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comments5.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Vendor Information" sheetId="1" state="visible" r:id="rId2"/>
    <sheet name="Payment Terms&amp;ApplicationForm" sheetId="2" state="visible" r:id="rId3"/>
    <sheet name="Vendor Program Details" sheetId="3" state="visible" r:id="rId4"/>
    <sheet name="Product Details" sheetId="4" state="visible" r:id="rId5"/>
    <sheet name="Multi SKU Shipper Details" sheetId="5" state="visible" r:id="rId6"/>
    <sheet name="Package Stewardship" sheetId="6" state="visible" r:id="rId7"/>
    <sheet name="FAQs" sheetId="7" state="visible" r:id="rId8"/>
    <sheet name="Product Advocates" sheetId="8" state="hidden" r:id="rId9"/>
    <sheet name="Office Use" sheetId="9" state="visible" r:id="rId10"/>
    <sheet name="DefinitionHealthNutrition" sheetId="10" state="visible" r:id="rId11"/>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B2" authorId="0">
      <text>
        <r>
          <rPr>
            <sz val="10"/>
            <color rgb="FF000000"/>
            <rFont val="Tahoma"/>
            <family val="2"/>
            <charset val="1"/>
          </rPr>
          <t xml:space="preserve">The FULL registered brand name of the product</t>
        </r>
      </text>
    </comment>
    <comment ref="C2" authorId="0">
      <text>
        <r>
          <rPr>
            <sz val="10"/>
            <color rgb="FF000000"/>
            <rFont val="Tahoma"/>
            <family val="2"/>
            <charset val="1"/>
          </rPr>
          <t xml:space="preserve">If you are a distributor who is original manufacturer/producer, input your company name.</t>
        </r>
      </text>
    </comment>
    <comment ref="D2" authorId="0">
      <text>
        <r>
          <rPr>
            <sz val="10"/>
            <color rgb="FF000000"/>
            <rFont val="Tahoma"/>
            <family val="2"/>
            <charset val="1"/>
          </rPr>
          <t xml:space="preserve">Full credit for all effected products (damages and date expiries)  Enter Yes or No</t>
        </r>
      </text>
    </comment>
    <comment ref="E2" authorId="0">
      <text>
        <r>
          <rPr>
            <sz val="9"/>
            <color rgb="FF000000"/>
            <rFont val="Tahoma"/>
            <family val="2"/>
            <charset val="1"/>
          </rPr>
          <t xml:space="preserve">Provide replacement with product of equal cost or same product Enter 
Yes or No</t>
        </r>
      </text>
    </comment>
    <comment ref="F2" authorId="0">
      <text>
        <r>
          <rPr>
            <sz val="9"/>
            <color rgb="FF000000"/>
            <rFont val="Tahoma"/>
            <family val="2"/>
            <charset val="1"/>
          </rPr>
          <t xml:space="preserve">Agreed upon % per annum of product purchased to cover discarded or damaged product  Enter Yes or No
</t>
        </r>
      </text>
    </comment>
    <comment ref="H2" authorId="0">
      <text>
        <r>
          <rPr>
            <sz val="9"/>
            <color rgb="FF000000"/>
            <rFont val="Tahoma"/>
            <family val="2"/>
            <charset val="1"/>
          </rPr>
          <t xml:space="preserve">Populate negoatiated  warehouse allowance
</t>
        </r>
      </text>
    </comment>
    <comment ref="I2" authorId="0">
      <text>
        <r>
          <rPr>
            <sz val="10"/>
            <color rgb="FF000000"/>
            <rFont val="Tahoma"/>
            <family val="2"/>
            <charset val="1"/>
          </rPr>
          <t xml:space="preserve">Freight allowance, if GM picked up shipment at Supplier's location by arranging it's own transport</t>
        </r>
      </text>
    </comment>
    <comment ref="J2" authorId="0">
      <text>
        <r>
          <rPr>
            <sz val="9"/>
            <color rgb="FF000000"/>
            <rFont val="Tahoma"/>
            <family val="2"/>
            <charset val="1"/>
          </rPr>
          <t xml:space="preserve">Populate EDP
</t>
        </r>
      </text>
    </comment>
    <comment ref="K2" authorId="0">
      <text>
        <r>
          <rPr>
            <sz val="9"/>
            <color rgb="FF000000"/>
            <rFont val="Tahoma"/>
            <family val="2"/>
            <charset val="1"/>
          </rPr>
          <t xml:space="preserve">Free fill populated within this listing form will applied as a credit for any new store opening or existing store renovation
</t>
        </r>
      </text>
    </comment>
  </commentList>
</comments>
</file>

<file path=xl/comments4.xml><?xml version="1.0" encoding="utf-8"?>
<comments xmlns="http://schemas.openxmlformats.org/spreadsheetml/2006/main" xmlns:xdr="http://schemas.openxmlformats.org/drawingml/2006/spreadsheetDrawing">
  <authors>
    <author> </author>
  </authors>
  <commentList>
    <comment ref="B2" authorId="0">
      <text>
        <r>
          <rPr>
            <sz val="10"/>
            <color rgb="FF000000"/>
            <rFont val="Tahoma"/>
            <family val="2"/>
            <charset val="1"/>
          </rPr>
          <t xml:space="preserve">The FULL registered brand name of the product</t>
        </r>
      </text>
    </comment>
    <comment ref="C2" authorId="0">
      <text>
        <r>
          <rPr>
            <sz val="10"/>
            <color rgb="FF000000"/>
            <rFont val="Tahoma"/>
            <family val="2"/>
            <charset val="1"/>
          </rPr>
          <t xml:space="preserve">Provide the FULL product description as marketed by the manufacturer online or print</t>
        </r>
      </text>
    </comment>
    <comment ref="D2" authorId="0">
      <text>
        <r>
          <rPr>
            <sz val="10"/>
            <color rgb="FF000000"/>
            <rFont val="Tahoma"/>
            <family val="2"/>
            <charset val="1"/>
          </rPr>
          <t xml:space="preserve">If you are a distributor who is original manufacturer/producer, input your company name.</t>
        </r>
      </text>
    </comment>
    <comment ref="F2" authorId="0">
      <text>
        <r>
          <rPr>
            <sz val="10"/>
            <color rgb="FF000000"/>
            <rFont val="Tahoma"/>
            <family val="2"/>
            <charset val="1"/>
          </rPr>
          <t xml:space="preserve">Country where the product was manufactured/produced in. Refer to CFIA guidelines as required.</t>
        </r>
      </text>
    </comment>
    <comment ref="G2" authorId="0">
      <text>
        <r>
          <rPr>
            <sz val="10"/>
            <color rgb="FF000000"/>
            <rFont val="Tahoma"/>
            <family val="2"/>
            <charset val="1"/>
          </rPr>
          <t xml:space="preserve">The retail product size as declared on product packaging. Example: 500 ml, 200 g, 1.88 kg, EA.</t>
        </r>
      </text>
    </comment>
    <comment ref="H2" authorId="0">
      <text>
        <r>
          <rPr>
            <sz val="10"/>
            <color rgb="FF000000"/>
            <rFont val="Tahoma"/>
            <family val="2"/>
            <charset val="1"/>
          </rPr>
          <t xml:space="preserve">UPC Code of the lowest Retail Unit. Include any leading and trailing zeros and check digits. UPC codes are unique to the product hierarchy level and can't be shared between Retail Unit, Inner Pack and Case.</t>
        </r>
      </text>
    </comment>
    <comment ref="I2" authorId="0">
      <text>
        <r>
          <rPr>
            <sz val="10"/>
            <color rgb="FF000000"/>
            <rFont val="Tahoma"/>
            <family val="2"/>
            <charset val="1"/>
          </rPr>
          <t xml:space="preserve">UPC Code of the lnner Pack. Include any leading and trailing zeros and check digits. UPC codes are unique to the product hierarchy level and can't be shared between Retail Unit, Inner Pack and Case.</t>
        </r>
      </text>
    </comment>
    <comment ref="J2" authorId="0">
      <text>
        <r>
          <rPr>
            <sz val="10"/>
            <color rgb="FF000000"/>
            <rFont val="Tahoma"/>
            <family val="2"/>
            <charset val="1"/>
          </rPr>
          <t xml:space="preserve">UPC Code of the Case. Include any leading and trailing zeros and check digits. UPC codes are unique to the product hierarchy level and can't be shared between Retail Unit, Inner Pack and Case.</t>
        </r>
      </text>
    </comment>
    <comment ref="K2" authorId="0">
      <text>
        <r>
          <rPr>
            <sz val="10"/>
            <color rgb="FF000000"/>
            <rFont val="Tahoma"/>
            <family val="2"/>
            <charset val="1"/>
          </rPr>
          <t xml:space="preserve">Supplier's Item Number</t>
        </r>
      </text>
    </comment>
    <comment ref="L2" authorId="0">
      <text>
        <r>
          <rPr>
            <sz val="10"/>
            <color rgb="FF000000"/>
            <rFont val="Tahoma"/>
            <family val="2"/>
            <charset val="1"/>
          </rPr>
          <t xml:space="preserve"># of Retail Units in an Inner Pack. If there are no Inner Packs, enter 1. Do not leave this field blank.</t>
        </r>
      </text>
    </comment>
    <comment ref="M2" authorId="0">
      <text>
        <r>
          <rPr>
            <sz val="10"/>
            <color rgb="FF000000"/>
            <rFont val="Tahoma"/>
            <family val="2"/>
            <charset val="1"/>
          </rPr>
          <t xml:space="preserve"># of Inner Packs in a case. If there are no Inner Packs, enter the # of Retail Units in a case.</t>
        </r>
      </text>
    </comment>
    <comment ref="N2" authorId="0">
      <text>
        <r>
          <rPr>
            <sz val="10"/>
            <color rgb="FF000000"/>
            <rFont val="Tahoma"/>
            <family val="2"/>
            <charset val="1"/>
          </rPr>
          <t xml:space="preserve">Is the product priced by weight?
Enter Yes or No</t>
        </r>
      </text>
    </comment>
    <comment ref="O1" authorId="0">
      <text>
        <r>
          <rPr>
            <sz val="10"/>
            <color rgb="FF000000"/>
            <rFont val="Tahoma"/>
            <family val="2"/>
            <charset val="1"/>
          </rPr>
          <t xml:space="preserve">Enter Dimensions for Retail Unit</t>
        </r>
      </text>
    </comment>
    <comment ref="R1" authorId="0">
      <text>
        <r>
          <rPr>
            <sz val="10"/>
            <color rgb="FF000000"/>
            <rFont val="Tahoma"/>
            <family val="2"/>
            <charset val="1"/>
          </rPr>
          <t xml:space="preserve">Enter Dimensions for Inner Pack. If there are no Inner Packs, copy dimensions from Retail Unit. Do not leave this field blank.</t>
        </r>
      </text>
    </comment>
    <comment ref="U1" authorId="0">
      <text>
        <r>
          <rPr>
            <sz val="10"/>
            <color rgb="FF000000"/>
            <rFont val="Tahoma"/>
            <family val="2"/>
            <charset val="1"/>
          </rPr>
          <t xml:space="preserve">Enter Dimensions for Case Pack. 
Do not leave this field blank.</t>
        </r>
      </text>
    </comment>
    <comment ref="X2" authorId="0">
      <text>
        <r>
          <rPr>
            <sz val="10"/>
            <color rgb="FF000000"/>
            <rFont val="Tahoma"/>
            <family val="2"/>
            <charset val="1"/>
          </rPr>
          <t xml:space="preserve">Enter # of Cases that can be stored in a layer on a pallet</t>
        </r>
      </text>
    </comment>
    <comment ref="Y2" authorId="0">
      <text>
        <r>
          <rPr>
            <sz val="10"/>
            <color rgb="FF000000"/>
            <rFont val="Tahoma"/>
            <family val="2"/>
            <charset val="1"/>
          </rPr>
          <t xml:space="preserve">Enter # of layers that can be stored on a pallet.</t>
        </r>
      </text>
    </comment>
    <comment ref="Z2" authorId="0">
      <text>
        <r>
          <rPr>
            <sz val="10"/>
            <color rgb="FF000000"/>
            <rFont val="Tahoma"/>
            <family val="2"/>
            <charset val="1"/>
          </rPr>
          <t xml:space="preserve">Weight of the Retail product inclusive of any packaging in grams</t>
        </r>
      </text>
    </comment>
    <comment ref="AA2" authorId="0">
      <text>
        <r>
          <rPr>
            <sz val="10"/>
            <color rgb="FF000000"/>
            <rFont val="Tahoma"/>
            <family val="2"/>
            <charset val="1"/>
          </rPr>
          <t xml:space="preserve">Weight of the Inner Pack in grams. If there are no Inner Packs, enter Retail Unit weight</t>
        </r>
      </text>
    </comment>
    <comment ref="AB2" authorId="0">
      <text>
        <r>
          <rPr>
            <sz val="10"/>
            <color rgb="FF000000"/>
            <rFont val="Tahoma"/>
            <family val="2"/>
            <charset val="1"/>
          </rPr>
          <t xml:space="preserve">Weight of the Case in grams</t>
        </r>
      </text>
    </comment>
    <comment ref="AC2" authorId="0">
      <text>
        <r>
          <rPr>
            <sz val="10"/>
            <color rgb="FF000000"/>
            <rFont val="Tahoma"/>
            <family val="2"/>
            <charset val="1"/>
          </rPr>
          <t xml:space="preserve">The total recommended shelf life of the product in days from the date of manufacture/production</t>
        </r>
      </text>
    </comment>
    <comment ref="AD2" authorId="0">
      <text>
        <r>
          <rPr>
            <sz val="10"/>
            <color rgb="FF000000"/>
            <rFont val="Tahoma"/>
            <family val="2"/>
            <charset val="1"/>
          </rPr>
          <t xml:space="preserve">The minimum number of days of product shelf life that Goodness Me is guaranteed to receive when it receives each shipment.
Goodness Me expects 80% of the shelf life remaining on receipt for food products.</t>
        </r>
      </text>
    </comment>
    <comment ref="AF2" authorId="0">
      <text>
        <r>
          <rPr>
            <sz val="10"/>
            <color rgb="FF000000"/>
            <rFont val="Tahoma"/>
            <family val="2"/>
            <charset val="1"/>
          </rPr>
          <t xml:space="preserve">The minimum temperature in Celsius at which the product may be stored before product quality and safety is compromised</t>
        </r>
      </text>
    </comment>
    <comment ref="AG2" authorId="0">
      <text>
        <r>
          <rPr>
            <sz val="10"/>
            <color rgb="FF000000"/>
            <rFont val="Tahoma"/>
            <family val="2"/>
            <charset val="1"/>
          </rPr>
          <t xml:space="preserve">The maximum temperature in Celsius at which the product may be stored before product quality and safety is compromised</t>
        </r>
      </text>
    </comment>
    <comment ref="AH2" authorId="0">
      <text>
        <r>
          <rPr>
            <sz val="10"/>
            <color rgb="FF000000"/>
            <rFont val="Tahoma"/>
            <family val="2"/>
            <charset val="1"/>
          </rPr>
          <t xml:space="preserve">Specify the minimum purchase quantity</t>
        </r>
      </text>
    </comment>
    <comment ref="AI2" authorId="0">
      <text>
        <r>
          <rPr>
            <sz val="10"/>
            <color rgb="FF000000"/>
            <rFont val="Tahoma"/>
            <family val="2"/>
            <charset val="1"/>
          </rPr>
          <t xml:space="preserve">Specify the minimum purchase quantity</t>
        </r>
      </text>
    </comment>
    <comment ref="AJ2" authorId="0">
      <text>
        <r>
          <rPr>
            <sz val="10"/>
            <color rgb="FF000000"/>
            <rFont val="Tahoma"/>
            <family val="2"/>
            <charset val="1"/>
          </rPr>
          <t xml:space="preserve">Full credit for all effected products (damages and date expiries)  Enter Yes or No</t>
        </r>
      </text>
    </comment>
    <comment ref="AK2" authorId="0">
      <text>
        <r>
          <rPr>
            <sz val="9"/>
            <color rgb="FF000000"/>
            <rFont val="Tahoma"/>
            <family val="2"/>
            <charset val="1"/>
          </rPr>
          <t xml:space="preserve">Provide replacement with product of equal cost or same product Enter 
Yes or No</t>
        </r>
      </text>
    </comment>
    <comment ref="AL2" authorId="0">
      <text>
        <r>
          <rPr>
            <sz val="9"/>
            <color rgb="FF000000"/>
            <rFont val="Tahoma"/>
            <family val="2"/>
            <charset val="1"/>
          </rPr>
          <t xml:space="preserve">Agreed upon % per annum of product purchased to cover discarded or damaged product  Enter Yes or No
</t>
        </r>
      </text>
    </comment>
    <comment ref="AM2" authorId="0">
      <text>
        <r>
          <rPr>
            <sz val="10"/>
            <color rgb="FF000000"/>
            <rFont val="Tahoma"/>
            <family val="2"/>
            <charset val="1"/>
          </rPr>
          <t xml:space="preserve">Is the retail price pre-printed on the retail product?
Enter Yes or No</t>
        </r>
      </text>
    </comment>
    <comment ref="AP2" authorId="0">
      <text>
        <r>
          <rPr>
            <sz val="9"/>
            <color rgb="FF000000"/>
            <rFont val="Tahoma"/>
            <family val="2"/>
            <charset val="1"/>
          </rPr>
          <t xml:space="preserve">Populate negoatiated  warehouse allowance
</t>
        </r>
      </text>
    </comment>
    <comment ref="AQ2" authorId="0">
      <text>
        <r>
          <rPr>
            <sz val="10"/>
            <color rgb="FF000000"/>
            <rFont val="Tahoma"/>
            <family val="2"/>
            <charset val="1"/>
          </rPr>
          <t xml:space="preserve">Freight allowance, if GM picked up shipment at Supplier's location by arranging it's own transport</t>
        </r>
      </text>
    </comment>
    <comment ref="AR2" authorId="0">
      <text>
        <r>
          <rPr>
            <sz val="9"/>
            <color rgb="FF000000"/>
            <rFont val="Tahoma"/>
            <family val="2"/>
            <charset val="1"/>
          </rPr>
          <t xml:space="preserve">Populate EDP
</t>
        </r>
      </text>
    </comment>
    <comment ref="AV2" authorId="0">
      <text>
        <r>
          <rPr>
            <sz val="9"/>
            <color rgb="FF000000"/>
            <rFont val="Tahoma"/>
            <family val="2"/>
            <charset val="1"/>
          </rPr>
          <t xml:space="preserve">Free fill populated within this listing form will applied as a credit for any new store opening or existing store renovation
</t>
        </r>
      </text>
    </comment>
    <comment ref="AZ2" authorId="0">
      <text>
        <r>
          <rPr>
            <sz val="11"/>
            <color rgb="FF000000"/>
            <rFont val="Calibri"/>
            <family val="2"/>
            <charset val="1"/>
          </rPr>
          <t xml:space="preserve">Caroline Moschetta:
</t>
        </r>
        <r>
          <rPr>
            <b val="true"/>
            <sz val="9"/>
            <color rgb="FF000000"/>
            <rFont val="Tahoma"/>
            <family val="2"/>
            <charset val="1"/>
          </rPr>
          <t xml:space="preserve">List all of the attributes that apply to the product example NON-GMO, KETO, HALAL, NO SALT, LOCAL (please apply a coma and a space between attributes.</t>
        </r>
        <r>
          <rPr>
            <sz val="9"/>
            <color rgb="FF000000"/>
            <rFont val="Tahoma"/>
            <family val="2"/>
            <charset val="1"/>
          </rPr>
          <t xml:space="preserve"> 
</t>
        </r>
        <r>
          <rPr>
            <u val="single"/>
            <sz val="9"/>
            <color rgb="FF000000"/>
            <rFont val="Tahoma"/>
            <family val="2"/>
            <charset val="1"/>
          </rPr>
          <t xml:space="preserve">Definitions found on Definition Product Attributes Tab (purple tab)</t>
        </r>
      </text>
    </comment>
  </commentList>
</comments>
</file>

<file path=xl/comments5.xml><?xml version="1.0" encoding="utf-8"?>
<comments xmlns="http://schemas.openxmlformats.org/spreadsheetml/2006/main" xmlns:xdr="http://schemas.openxmlformats.org/drawingml/2006/spreadsheetDrawing">
  <authors>
    <author> </author>
  </authors>
  <commentList>
    <comment ref="B3" authorId="0">
      <text>
        <r>
          <rPr>
            <sz val="11"/>
            <color rgb="FF000000"/>
            <rFont val="Calibri"/>
            <family val="2"/>
            <charset val="1"/>
          </rPr>
          <t xml:space="preserve">Caroline Moschetta:
</t>
        </r>
        <r>
          <rPr>
            <sz val="9"/>
            <color rgb="FF000000"/>
            <rFont val="Tahoma"/>
            <family val="2"/>
            <charset val="1"/>
          </rPr>
          <t xml:space="preserve">Only one shipper can be populated on this form</t>
        </r>
      </text>
    </comment>
    <comment ref="B6" authorId="0">
      <text>
        <r>
          <rPr>
            <sz val="10"/>
            <color rgb="FF000000"/>
            <rFont val="Tahoma"/>
            <family val="2"/>
            <charset val="1"/>
          </rPr>
          <t xml:space="preserve">Provide the FULL product description as marketed by the manufacturer online or print</t>
        </r>
      </text>
    </comment>
    <comment ref="C3" authorId="0">
      <text>
        <r>
          <rPr>
            <sz val="10"/>
            <color rgb="FF000000"/>
            <rFont val="Tahoma"/>
            <family val="2"/>
            <charset val="1"/>
          </rPr>
          <t xml:space="preserve">The FULL registered brand name of the product</t>
        </r>
      </text>
    </comment>
    <comment ref="C6" authorId="0">
      <text>
        <r>
          <rPr>
            <sz val="10"/>
            <color rgb="FF000000"/>
            <rFont val="Tahoma"/>
            <family val="2"/>
            <charset val="1"/>
          </rPr>
          <t xml:space="preserve">The retail product size as declared on product packaging. Example: 500 ml, 200 g, 1.88 kg, EA.</t>
        </r>
      </text>
    </comment>
    <comment ref="D3" authorId="0">
      <text>
        <r>
          <rPr>
            <sz val="10"/>
            <color rgb="FF000000"/>
            <rFont val="Tahoma"/>
            <family val="2"/>
            <charset val="1"/>
          </rPr>
          <t xml:space="preserve">If you are a distributor who is original manufacturer/producer, input your company name.</t>
        </r>
      </text>
    </comment>
    <comment ref="D6" authorId="0">
      <text>
        <r>
          <rPr>
            <sz val="10"/>
            <color rgb="FF000000"/>
            <rFont val="Tahoma"/>
            <family val="2"/>
            <charset val="1"/>
          </rPr>
          <t xml:space="preserve">UPC Code of the lowest Retail Unit. Include any leading and trailing zeros and check digits. UPC codes are unique to the product hierarchy level and can't be shared between Retail Unit, Inner Pack and Case.</t>
        </r>
      </text>
    </comment>
    <comment ref="E6" authorId="0">
      <text>
        <r>
          <rPr>
            <sz val="10"/>
            <color rgb="FF000000"/>
            <rFont val="Tahoma"/>
            <family val="2"/>
            <charset val="1"/>
          </rPr>
          <t xml:space="preserve">Supplier's Item Number</t>
        </r>
      </text>
    </comment>
    <comment ref="F3" authorId="0">
      <text>
        <r>
          <rPr>
            <sz val="10"/>
            <color rgb="FF000000"/>
            <rFont val="Tahoma"/>
            <family val="2"/>
            <charset val="1"/>
          </rPr>
          <t xml:space="preserve">UPC Code of the lowest Retail Unit. Include any leading and trailing zeros and check digits. UPC codes are unique to the product hierarchy level and can't be shared between Retail Unit, Inner Pack and Case.</t>
        </r>
      </text>
    </comment>
    <comment ref="G3" authorId="0">
      <text>
        <r>
          <rPr>
            <sz val="10"/>
            <color rgb="FF000000"/>
            <rFont val="Tahoma"/>
            <family val="2"/>
            <charset val="1"/>
          </rPr>
          <t xml:space="preserve">Supplier's Item Number</t>
        </r>
      </text>
    </comment>
    <comment ref="H3" authorId="0">
      <text>
        <r>
          <rPr>
            <sz val="10"/>
            <color rgb="FF000000"/>
            <rFont val="Tahoma"/>
            <family val="2"/>
            <charset val="1"/>
          </rPr>
          <t xml:space="preserve"># of Retail Units total in the shipper.</t>
        </r>
      </text>
    </comment>
    <comment ref="I2" authorId="0">
      <text>
        <r>
          <rPr>
            <sz val="10"/>
            <color rgb="FF000000"/>
            <rFont val="Tahoma"/>
            <family val="2"/>
            <charset val="1"/>
          </rPr>
          <t xml:space="preserve">Enter Dimensions for Case Pack. 
Do not leave this field blank.</t>
        </r>
      </text>
    </comment>
    <comment ref="I6" authorId="0">
      <text>
        <r>
          <rPr>
            <sz val="11"/>
            <color rgb="FF000000"/>
            <rFont val="Calibri"/>
            <family val="2"/>
            <charset val="1"/>
          </rPr>
          <t xml:space="preserve">Caroline Moschetta:
</t>
        </r>
        <r>
          <rPr>
            <b val="true"/>
            <sz val="9"/>
            <color rgb="FF000000"/>
            <rFont val="Tahoma"/>
            <family val="2"/>
            <charset val="1"/>
          </rPr>
          <t xml:space="preserve">List all of the attributes that apply to the product example NON-GMO, KETO, HALAL, NO SALT, LOCAL (please apply a coma and a space between attributes.</t>
        </r>
        <r>
          <rPr>
            <sz val="9"/>
            <color rgb="FF000000"/>
            <rFont val="Tahoma"/>
            <family val="2"/>
            <charset val="1"/>
          </rPr>
          <t xml:space="preserve"> 
</t>
        </r>
        <r>
          <rPr>
            <u val="single"/>
            <sz val="9"/>
            <color rgb="FF000000"/>
            <rFont val="Tahoma"/>
            <family val="2"/>
            <charset val="1"/>
          </rPr>
          <t xml:space="preserve">Definitions found on Definition Product Attributes Tab (purple tab)</t>
        </r>
      </text>
    </comment>
    <comment ref="L3" authorId="0">
      <text>
        <r>
          <rPr>
            <sz val="10"/>
            <color rgb="FF000000"/>
            <rFont val="Tahoma"/>
            <family val="2"/>
            <charset val="1"/>
          </rPr>
          <t xml:space="preserve">Enter # of Cases that can be stored in a layer on a pallet</t>
        </r>
      </text>
    </comment>
    <comment ref="M3" authorId="0">
      <text>
        <r>
          <rPr>
            <sz val="10"/>
            <color rgb="FF000000"/>
            <rFont val="Tahoma"/>
            <family val="2"/>
            <charset val="1"/>
          </rPr>
          <t xml:space="preserve">Enter # of layers that can be stored on a pallet.</t>
        </r>
      </text>
    </comment>
    <comment ref="N3" authorId="0">
      <text>
        <r>
          <rPr>
            <sz val="10"/>
            <color rgb="FF000000"/>
            <rFont val="Tahoma"/>
            <family val="2"/>
            <charset val="1"/>
          </rPr>
          <t xml:space="preserve">Weight of the Case in grams</t>
        </r>
      </text>
    </comment>
    <comment ref="P3" authorId="0">
      <text>
        <r>
          <rPr>
            <sz val="10"/>
            <color rgb="FF000000"/>
            <rFont val="Tahoma"/>
            <family val="2"/>
            <charset val="1"/>
          </rPr>
          <t xml:space="preserve">The minimum temperature in Celsius at which the product may be stored before product quality and safety is compromised</t>
        </r>
      </text>
    </comment>
    <comment ref="Q3" authorId="0">
      <text>
        <r>
          <rPr>
            <sz val="10"/>
            <color rgb="FF000000"/>
            <rFont val="Tahoma"/>
            <family val="2"/>
            <charset val="1"/>
          </rPr>
          <t xml:space="preserve">The maximum temperature in Celsius at which the product may be stored before product quality and safety is compromised</t>
        </r>
      </text>
    </comment>
    <comment ref="R3" authorId="0">
      <text>
        <r>
          <rPr>
            <sz val="10"/>
            <color rgb="FF000000"/>
            <rFont val="Tahoma"/>
            <family val="2"/>
            <charset val="1"/>
          </rPr>
          <t xml:space="preserve">Specify the minimum purchase # of shippers</t>
        </r>
      </text>
    </comment>
    <comment ref="S3" authorId="0">
      <text>
        <r>
          <rPr>
            <sz val="10"/>
            <color rgb="FF000000"/>
            <rFont val="Tahoma"/>
            <family val="2"/>
            <charset val="1"/>
          </rPr>
          <t xml:space="preserve">Full credit for all effected products (damages and date expiries)  Enter Yes or No</t>
        </r>
      </text>
    </comment>
    <comment ref="V3" authorId="0">
      <text>
        <r>
          <rPr>
            <sz val="9"/>
            <color rgb="FF000000"/>
            <rFont val="Tahoma"/>
            <family val="2"/>
            <charset val="1"/>
          </rPr>
          <t xml:space="preserve">Populate negoatiated  warehouse allowance
</t>
        </r>
      </text>
    </comment>
    <comment ref="W3" authorId="0">
      <text>
        <r>
          <rPr>
            <sz val="10"/>
            <color rgb="FF000000"/>
            <rFont val="Tahoma"/>
            <family val="2"/>
            <charset val="1"/>
          </rPr>
          <t xml:space="preserve">Freight allowance, if GM picked up shipment at Supplier's location by arranging it's own transport</t>
        </r>
      </text>
    </comment>
    <comment ref="X3" authorId="0">
      <text>
        <r>
          <rPr>
            <sz val="9"/>
            <color rgb="FF000000"/>
            <rFont val="Tahoma"/>
            <family val="2"/>
            <charset val="1"/>
          </rPr>
          <t xml:space="preserve">Populate EDP
</t>
        </r>
      </text>
    </comment>
    <comment ref="AM3" authorId="0">
      <text>
        <r>
          <rPr>
            <sz val="11"/>
            <color rgb="FF000000"/>
            <rFont val="Calibri"/>
            <family val="2"/>
            <charset val="1"/>
          </rPr>
          <t xml:space="preserve">Caroline Moschetta:
</t>
        </r>
        <r>
          <rPr>
            <sz val="9"/>
            <color rgb="FF000000"/>
            <rFont val="Tahoma"/>
            <family val="2"/>
            <charset val="1"/>
          </rPr>
          <t xml:space="preserve">Please see instrucitons for Configuring Multi Sku Shippers in Teams(Category Management-Master data-Shippers file </t>
        </r>
      </text>
    </comment>
  </commentList>
</comments>
</file>

<file path=xl/comments9.xml><?xml version="1.0" encoding="utf-8"?>
<comments xmlns="http://schemas.openxmlformats.org/spreadsheetml/2006/main" xmlns:xdr="http://schemas.openxmlformats.org/drawingml/2006/spreadsheetDrawing">
  <authors>
    <author> </author>
  </authors>
  <commentList>
    <comment ref="A1" authorId="0">
      <text>
        <r>
          <rPr>
            <sz val="10"/>
            <color rgb="FF000000"/>
            <rFont val="Tahoma"/>
            <family val="2"/>
            <charset val="1"/>
          </rPr>
          <t xml:space="preserve">UPC Code of the lowest Retail Unit. Include any leading and trailing zeros and check digits. UPC codes are unique to the product hierarchy level and can't be shared between Retail Unit, Inner Pack and Case.</t>
        </r>
      </text>
    </comment>
    <comment ref="B1" authorId="0">
      <text>
        <r>
          <rPr>
            <sz val="10"/>
            <color rgb="FF000000"/>
            <rFont val="Tahoma"/>
            <family val="2"/>
            <charset val="1"/>
          </rPr>
          <t xml:space="preserve">To enter in ECRS 32 characters max</t>
        </r>
      </text>
    </comment>
    <comment ref="C1" authorId="0">
      <text>
        <r>
          <rPr>
            <sz val="10"/>
            <color rgb="FF000000"/>
            <rFont val="Tahoma"/>
            <family val="2"/>
            <charset val="1"/>
          </rPr>
          <t xml:space="preserve">The retail product size as declared on product packaging. Example: 500 ml, 200 g, 1.88 kg, EA.</t>
        </r>
      </text>
    </comment>
    <comment ref="F1" authorId="0">
      <text>
        <r>
          <rPr>
            <sz val="10"/>
            <color rgb="FF000000"/>
            <rFont val="Tahoma"/>
            <family val="2"/>
            <charset val="1"/>
          </rPr>
          <t xml:space="preserve">The FULL registered brand name of the product</t>
        </r>
      </text>
    </comment>
    <comment ref="M1" authorId="0">
      <text>
        <r>
          <rPr>
            <sz val="10"/>
            <color rgb="FF000000"/>
            <rFont val="Tahoma"/>
            <family val="2"/>
            <charset val="1"/>
          </rPr>
          <t xml:space="preserve">Specify the minimum purchase quantity</t>
        </r>
      </text>
    </comment>
    <comment ref="P1" authorId="0">
      <text>
        <r>
          <rPr>
            <sz val="10"/>
            <color rgb="FF000000"/>
            <rFont val="Tahoma"/>
            <family val="2"/>
            <charset val="1"/>
          </rPr>
          <t xml:space="preserve">Specify the minimum purchase quantity</t>
        </r>
      </text>
    </comment>
  </commentList>
</comments>
</file>

<file path=xl/sharedStrings.xml><?xml version="1.0" encoding="utf-8"?>
<sst xmlns="http://schemas.openxmlformats.org/spreadsheetml/2006/main" count="812" uniqueCount="523">
  <si>
    <t xml:space="preserve">Vendor Legal Name</t>
  </si>
  <si>
    <t xml:space="preserve">GST #</t>
  </si>
  <si>
    <t xml:space="preserve">Address</t>
  </si>
  <si>
    <t xml:space="preserve">Street Address</t>
  </si>
  <si>
    <t xml:space="preserve">City</t>
  </si>
  <si>
    <t xml:space="preserve">Province</t>
  </si>
  <si>
    <t xml:space="preserve">Postal Code</t>
  </si>
  <si>
    <t xml:space="preserve">Country</t>
  </si>
  <si>
    <t xml:space="preserve">Primary Contact</t>
  </si>
  <si>
    <t xml:space="preserve">Name</t>
  </si>
  <si>
    <t xml:space="preserve">Phone</t>
  </si>
  <si>
    <t xml:space="preserve">Email</t>
  </si>
  <si>
    <t xml:space="preserve">Additional</t>
  </si>
  <si>
    <t xml:space="preserve">Order Contact</t>
  </si>
  <si>
    <t xml:space="preserve">Accounts Contact</t>
  </si>
  <si>
    <t xml:space="preserve">Other Contact</t>
  </si>
  <si>
    <t xml:space="preserve">(if applicable)</t>
  </si>
  <si>
    <t xml:space="preserve">Order Details</t>
  </si>
  <si>
    <t xml:space="preserve">If Order is being shipped</t>
  </si>
  <si>
    <t xml:space="preserve">Minimum Order (please specify dollars, units or cases)</t>
  </si>
  <si>
    <t xml:space="preserve">Free shipping Minimum</t>
  </si>
  <si>
    <t xml:space="preserve">Lead Time in Days</t>
  </si>
  <si>
    <t xml:space="preserve">Inco Terms (Payment Terms)</t>
  </si>
  <si>
    <t xml:space="preserve">If Order is being picked up</t>
  </si>
  <si>
    <t xml:space="preserve">Pickup Contact Info</t>
  </si>
  <si>
    <t xml:space="preserve">Pickup Address</t>
  </si>
  <si>
    <t xml:space="preserve">Hours of Operation </t>
  </si>
  <si>
    <t xml:space="preserve">Sun</t>
  </si>
  <si>
    <t xml:space="preserve">Mon</t>
  </si>
  <si>
    <t xml:space="preserve">Tue</t>
  </si>
  <si>
    <t xml:space="preserve">Wed</t>
  </si>
  <si>
    <t xml:space="preserve">Thurs</t>
  </si>
  <si>
    <t xml:space="preserve">Fri</t>
  </si>
  <si>
    <t xml:space="preserve">Sat </t>
  </si>
  <si>
    <t xml:space="preserve">Lead Time in days</t>
  </si>
  <si>
    <t xml:space="preserve">Appointment Required?</t>
  </si>
  <si>
    <t xml:space="preserve">Appointment Details</t>
  </si>
  <si>
    <t xml:space="preserve">For Internal Use Only</t>
  </si>
  <si>
    <t xml:space="preserve">GOLD Vendor Code</t>
  </si>
  <si>
    <t xml:space="preserve">Direct or Warehouse</t>
  </si>
  <si>
    <t xml:space="preserve">Warehouse Allowance</t>
  </si>
  <si>
    <t xml:space="preserve">Order Day</t>
  </si>
  <si>
    <t xml:space="preserve">Order Frequency</t>
  </si>
  <si>
    <t xml:space="preserve">Attention: Accounts Receivable</t>
  </si>
  <si>
    <t xml:space="preserve">Goodness Me Natural Food Markets pays all our suppliers in an electronic payment program offered through our bank, TD Canada Trust.  This program ensures that you get your payments quickly and securely, and eliminates your need to bring a cheque to the bank and wait for the funds to clear.  Invoice payments will be directly deposited into your bank account, and will be available to you immediately.  You will receive your payment detail by e-mail, included the total payment, invoice numbers, at least two days before the actual payment date.</t>
  </si>
  <si>
    <t xml:space="preserve">We are excited about this program because it protects against the serious problem of cheque fraud. Additionally, it streamlines the administration of payments, increasing accuracy, reducing lost payments and eliminating paper waste. </t>
  </si>
  <si>
    <t xml:space="preserve">In order to process your invoices, we need some information from you that will ensure you receive our payment accurately and on-time.  Please complete the attached application form and return it promptly with a VOID Cheque. This will allow you to have your payment processed quickly. </t>
  </si>
  <si>
    <t xml:space="preserve">If you have any questions or concerns please contact Kim Marquis at accounts@goodnessme.ca.                   </t>
  </si>
  <si>
    <t xml:space="preserve">Yours truly,</t>
  </si>
  <si>
    <t xml:space="preserve">Kim Marquis</t>
  </si>
  <si>
    <t xml:space="preserve">Accounts Payable</t>
  </si>
  <si>
    <t xml:space="preserve">Goodness Me! Natural Food Markets</t>
  </si>
  <si>
    <t xml:space="preserve">             1000 Upper Gage Avenue - Hamilton Ontario  L8V 4R5</t>
  </si>
  <si>
    <t xml:space="preserve">             Tel: 905-388-8400   </t>
  </si>
  <si>
    <t xml:space="preserve">             goodnessme.ca</t>
  </si>
  <si>
    <t xml:space="preserve">Account Information: </t>
  </si>
  <si>
    <t xml:space="preserve">CAD$ Account</t>
  </si>
  <si>
    <t xml:space="preserve">Bank # (3 digits)</t>
  </si>
  <si>
    <t xml:space="preserve">Transit # (5 digits)</t>
  </si>
  <si>
    <t xml:space="preserve">Account #</t>
  </si>
  <si>
    <t xml:space="preserve">Company Information:</t>
  </si>
  <si>
    <t xml:space="preserve">Company Name</t>
  </si>
  <si>
    <t xml:space="preserve">Contact Name</t>
  </si>
  <si>
    <t xml:space="preserve">Title/Position</t>
  </si>
  <si>
    <t xml:space="preserve">Fax</t>
  </si>
  <si>
    <t xml:space="preserve">Company Address</t>
  </si>
  <si>
    <t xml:space="preserve">E-mail address</t>
  </si>
  <si>
    <t xml:space="preserve">Signature</t>
  </si>
  <si>
    <t xml:space="preserve">Date</t>
  </si>
  <si>
    <t xml:space="preserve">PLEASE email COMPLETED FORM AND "VOID CHEQUE" to the Category Manager</t>
  </si>
  <si>
    <t xml:space="preserve">Supplier</t>
  </si>
  <si>
    <t xml:space="preserve">Brand</t>
  </si>
  <si>
    <t xml:space="preserve">Manufacturer Name</t>
  </si>
  <si>
    <t xml:space="preserve">Guaranteed Sale</t>
  </si>
  <si>
    <t xml:space="preserve">Product Exchange</t>
  </si>
  <si>
    <t xml:space="preserve">% Waste Refund</t>
  </si>
  <si>
    <t xml:space="preserve">Standing or Ongoing Discounts </t>
  </si>
  <si>
    <t xml:space="preserve">Warehouse Allowance %</t>
  </si>
  <si>
    <t xml:space="preserve">Freight Allowance</t>
  </si>
  <si>
    <t xml:space="preserve">EPD Early Payment Discount</t>
  </si>
  <si>
    <t xml:space="preserve">Free Fill  Yes/No</t>
  </si>
  <si>
    <t xml:space="preserve">Product Dimensions                        (cm - METRIC) (41)</t>
  </si>
  <si>
    <t xml:space="preserve">Product Dimensions Inner Pack (cm - METRIC) (43)</t>
  </si>
  <si>
    <t xml:space="preserve">Case Dimensions (cm - METRIC) (42)</t>
  </si>
  <si>
    <t xml:space="preserve">Pallet Dimensions</t>
  </si>
  <si>
    <t xml:space="preserve">Supplier (22) &amp; (30) &amp; (34)</t>
  </si>
  <si>
    <t xml:space="preserve">Brand (9)</t>
  </si>
  <si>
    <t xml:space="preserve">Product Name (4) &amp; (5)</t>
  </si>
  <si>
    <t xml:space="preserve">NPN Number </t>
  </si>
  <si>
    <t xml:space="preserve">Country of Origin (45)</t>
  </si>
  <si>
    <t xml:space="preserve">Product Size (6)</t>
  </si>
  <si>
    <t xml:space="preserve">Item UPC (1)</t>
  </si>
  <si>
    <t xml:space="preserve">Inner Pack UPC</t>
  </si>
  <si>
    <t xml:space="preserve">Case UPC (18)</t>
  </si>
  <si>
    <t xml:space="preserve">Vendor/Order Product Code (24) &amp; (31)</t>
  </si>
  <si>
    <t xml:space="preserve">Inner Pack Quantity</t>
  </si>
  <si>
    <t xml:space="preserve">Case Quantity (19) &amp; (20) </t>
  </si>
  <si>
    <t xml:space="preserve"> Weighted Item (14)</t>
  </si>
  <si>
    <t xml:space="preserve">L</t>
  </si>
  <si>
    <t xml:space="preserve">W</t>
  </si>
  <si>
    <t xml:space="preserve">H</t>
  </si>
  <si>
    <t xml:space="preserve">Pallet Ti</t>
  </si>
  <si>
    <t xml:space="preserve">Pallet Hi</t>
  </si>
  <si>
    <t xml:space="preserve">Unit Weight (kg)</t>
  </si>
  <si>
    <t xml:space="preserve">Inner Pack Weight (kg)</t>
  </si>
  <si>
    <t xml:space="preserve">Case Weight (kg)</t>
  </si>
  <si>
    <t xml:space="preserve">Total Shelf Life
(Days)</t>
  </si>
  <si>
    <t xml:space="preserve">Guaranteed Shelf Life
(Days)</t>
  </si>
  <si>
    <t xml:space="preserve">Ambient?
Frozen?
Refrigerated?</t>
  </si>
  <si>
    <t xml:space="preserve">Min. Temp</t>
  </si>
  <si>
    <t xml:space="preserve"> Max Temp. </t>
  </si>
  <si>
    <t xml:space="preserve">Order Unit (units, case, ipack, or mastercase)</t>
  </si>
  <si>
    <t xml:space="preserve">Minimum Order Qty (Units or Dollars) (26)</t>
  </si>
  <si>
    <t xml:space="preserve">Pre-priced Product</t>
  </si>
  <si>
    <t xml:space="preserve">Wholesale Price</t>
  </si>
  <si>
    <t xml:space="preserve">Price inclusive of all Standing and/or Ongoing Discounts (32) </t>
  </si>
  <si>
    <t xml:space="preserve">Recommended Retail Price (15)</t>
  </si>
  <si>
    <t xml:space="preserve">Tax Rate (12)</t>
  </si>
  <si>
    <t xml:space="preserve">Free Fill Number of Units/ Case</t>
  </si>
  <si>
    <t xml:space="preserve">Free Fill PO Cost</t>
  </si>
  <si>
    <t xml:space="preserve">Article Image .png 100x100 pixels (2) </t>
  </si>
  <si>
    <t xml:space="preserve">Initial Forecast</t>
  </si>
  <si>
    <t xml:space="preserve">Product Health and Nutrition Attributes (44)</t>
  </si>
  <si>
    <t xml:space="preserve">Like Item</t>
  </si>
  <si>
    <t xml:space="preserve">Hierarchy (7)</t>
  </si>
  <si>
    <t xml:space="preserve">Department (8)</t>
  </si>
  <si>
    <t xml:space="preserve">Store Listings (11)</t>
  </si>
  <si>
    <t xml:space="preserve">Retail Price (16)</t>
  </si>
  <si>
    <t xml:space="preserve">Power Field Item Classification (never out, class A)</t>
  </si>
  <si>
    <t xml:space="preserve">Power Field Assortment Characteristics (seasonal, in and out) (40)</t>
  </si>
  <si>
    <t xml:space="preserve">Negotiated Warehouse Allowance Off Invoice </t>
  </si>
  <si>
    <t xml:space="preserve">DSD Vendors Only MOQ</t>
  </si>
  <si>
    <t xml:space="preserve">Target Margin (17)</t>
  </si>
  <si>
    <t xml:space="preserve">Article #</t>
  </si>
  <si>
    <r>
      <rPr>
        <b val="true"/>
        <sz val="20"/>
        <color rgb="FF3B3838"/>
        <rFont val="Trebuchet MS"/>
        <family val="2"/>
        <charset val="1"/>
      </rPr>
      <t xml:space="preserve">This Form is for</t>
    </r>
    <r>
      <rPr>
        <b val="true"/>
        <sz val="20"/>
        <color rgb="FFFF0000"/>
        <rFont val="Trebuchet MS"/>
        <family val="2"/>
        <charset val="1"/>
      </rPr>
      <t xml:space="preserve"> Multipule SKU</t>
    </r>
    <r>
      <rPr>
        <b val="true"/>
        <sz val="20"/>
        <color rgb="FF3B3838"/>
        <rFont val="Trebuchet MS"/>
        <family val="2"/>
        <charset val="1"/>
      </rPr>
      <t xml:space="preserve"> Shippers Only </t>
    </r>
  </si>
  <si>
    <t xml:space="preserve">For Internal Use Only </t>
  </si>
  <si>
    <r>
      <rPr>
        <b val="true"/>
        <sz val="11"/>
        <color rgb="FF3B3838"/>
        <rFont val="Trebuchet MS"/>
        <family val="2"/>
        <charset val="1"/>
      </rPr>
      <t xml:space="preserve">Information For Shipper </t>
    </r>
    <r>
      <rPr>
        <b val="true"/>
        <sz val="11"/>
        <color rgb="FFFF0000"/>
        <rFont val="Trebuchet MS"/>
        <family val="2"/>
        <charset val="1"/>
      </rPr>
      <t xml:space="preserve">Note: *only 1 shipper can be populated on this form</t>
    </r>
  </si>
  <si>
    <t xml:space="preserve"> Shipper Dimensions (cm - METRIC)</t>
  </si>
  <si>
    <t xml:space="preserve">Shipper Pallet Dimensions</t>
  </si>
  <si>
    <r>
      <rPr>
        <sz val="20"/>
        <color rgb="FFFF0000"/>
        <rFont val="Trebuchet MS"/>
        <family val="2"/>
        <charset val="1"/>
      </rPr>
      <t xml:space="preserve">*</t>
    </r>
    <r>
      <rPr>
        <sz val="11"/>
        <color rgb="FF3B3838"/>
        <rFont val="Trebuchet MS"/>
        <family val="2"/>
        <charset val="1"/>
      </rPr>
      <t xml:space="preserve">Supplier</t>
    </r>
  </si>
  <si>
    <t xml:space="preserve">Shipper Description (shipper must have multipule SKUS</t>
  </si>
  <si>
    <t xml:space="preserve">Shipper UPC</t>
  </si>
  <si>
    <t xml:space="preserve">Vendor/Order Product Code </t>
  </si>
  <si>
    <t xml:space="preserve">Shipper Weight (kg)</t>
  </si>
  <si>
    <t xml:space="preserve">Shipper Minimum Order Qty (Units or Dollars)</t>
  </si>
  <si>
    <t xml:space="preserve"> Shipper Guaranteed Sale</t>
  </si>
  <si>
    <t xml:space="preserve">Shipper Wholesale Price</t>
  </si>
  <si>
    <t xml:space="preserve">Price of Shipper inclusive of all Standing and/or Ongoing Discounts </t>
  </si>
  <si>
    <t xml:space="preserve">Shipper Image Y/N</t>
  </si>
  <si>
    <t xml:space="preserve">Shipper Image .jpg</t>
  </si>
  <si>
    <t xml:space="preserve">Initial Forecast # of shippers</t>
  </si>
  <si>
    <t xml:space="preserve">Hierarchy</t>
  </si>
  <si>
    <t xml:space="preserve">Department</t>
  </si>
  <si>
    <t xml:space="preserve">Store Listings</t>
  </si>
  <si>
    <t xml:space="preserve">Retail Price</t>
  </si>
  <si>
    <t xml:space="preserve">Power Field Assortment Characteristics (seasonal, in and out)</t>
  </si>
  <si>
    <t xml:space="preserve">Target Margin</t>
  </si>
  <si>
    <t xml:space="preserve">Shipper Article #</t>
  </si>
  <si>
    <t xml:space="preserve">Confirgure Shipper Item Group ECRS</t>
  </si>
  <si>
    <t xml:space="preserve">Information For All Products Included In Shipper</t>
  </si>
  <si>
    <t xml:space="preserve">Product Description</t>
  </si>
  <si>
    <t xml:space="preserve">Product Size</t>
  </si>
  <si>
    <t xml:space="preserve">Item UPC</t>
  </si>
  <si>
    <t xml:space="preserve">Product  Quantity Per Shipper</t>
  </si>
  <si>
    <t xml:space="preserve">Recommended Retail Price </t>
  </si>
  <si>
    <t xml:space="preserve">Product Attributes</t>
  </si>
  <si>
    <t xml:space="preserve">Product Listed ECRS/MOS</t>
  </si>
  <si>
    <t xml:space="preserve">Current Article #</t>
  </si>
  <si>
    <t xml:space="preserve">STEWARDSHIP PROGRAM</t>
  </si>
  <si>
    <t xml:space="preserve">Fees are paid to the government for managing the Bluebox Program. The consumer at home is able to place eligible types of packaging components (for example: glass, paper, plastic, steel) into the Bluebox for waste diversion. These packaging components are considered PRIMARY, and the fees are based on individual component weights (in Grams) and the type of component material. </t>
  </si>
  <si>
    <t xml:space="preserve">Complete the Stewardship Code &amp; Packaging Component Weight Chart on the cost sheet for the individual retail unit. For each UPC, their primary component(s) information can be filled in across (up to 4 components per SKU). </t>
  </si>
  <si>
    <t xml:space="preserve">For each packaging component please indicate the following: Component Name/Material Type, Stewardship Code (i.e. B), and the weight in grams of the component.</t>
  </si>
  <si>
    <t xml:space="preserve">Please refer to the Primary Material Types and Stewardship Code Table below for each component and its associated codes. </t>
  </si>
  <si>
    <t xml:space="preserve"> </t>
  </si>
  <si>
    <t xml:space="preserve">Note:  All PRIMARY packaging components must be included in the Stewardship Packaging Weight Chart - including labels and lids. </t>
  </si>
  <si>
    <t xml:space="preserve">Stewardship is to be completed for the each retail unit. Secondary packaging components such as trays used at store level and/or shipping containers, or wrapping materials do not need to be included in the chart.</t>
  </si>
  <si>
    <t xml:space="preserve">Food Products</t>
  </si>
  <si>
    <t xml:space="preserve">1A</t>
  </si>
  <si>
    <t xml:space="preserve">Aluminum Cans </t>
  </si>
  <si>
    <t xml:space="preserve">0-300 ml </t>
  </si>
  <si>
    <t xml:space="preserve">Component Name</t>
  </si>
  <si>
    <t xml:space="preserve">Code</t>
  </si>
  <si>
    <t xml:space="preserve">Weight</t>
  </si>
  <si>
    <t xml:space="preserve">1B</t>
  </si>
  <si>
    <t xml:space="preserve">Aluminum Cans</t>
  </si>
  <si>
    <t xml:space="preserve">301- 355 ml</t>
  </si>
  <si>
    <t xml:space="preserve">1C</t>
  </si>
  <si>
    <t xml:space="preserve">Foil Products</t>
  </si>
  <si>
    <t xml:space="preserve">1D</t>
  </si>
  <si>
    <t xml:space="preserve">Ancillary Foil Packaging</t>
  </si>
  <si>
    <t xml:space="preserve">2A</t>
  </si>
  <si>
    <t xml:space="preserve">Steel Cans</t>
  </si>
  <si>
    <t xml:space="preserve">0 - 250 ml</t>
  </si>
  <si>
    <t xml:space="preserve">2B</t>
  </si>
  <si>
    <t xml:space="preserve">251 - 500 ml</t>
  </si>
  <si>
    <t xml:space="preserve">2C</t>
  </si>
  <si>
    <t xml:space="preserve">501 - 1000 ml</t>
  </si>
  <si>
    <t xml:space="preserve">2D</t>
  </si>
  <si>
    <t xml:space="preserve">&gt; 1000 ml</t>
  </si>
  <si>
    <t xml:space="preserve">2E</t>
  </si>
  <si>
    <t xml:space="preserve">Aerosol Containers</t>
  </si>
  <si>
    <t xml:space="preserve">3A</t>
  </si>
  <si>
    <t xml:space="preserve">Clear Glass Bottles &amp; Jars</t>
  </si>
  <si>
    <t xml:space="preserve">0 - 499 ml</t>
  </si>
  <si>
    <t xml:space="preserve">3B</t>
  </si>
  <si>
    <t xml:space="preserve">500 - 900 ml</t>
  </si>
  <si>
    <t xml:space="preserve">3C</t>
  </si>
  <si>
    <t xml:space="preserve">&gt; 900 ml</t>
  </si>
  <si>
    <t xml:space="preserve">Please use stewardshipontario.ca for any clarification or referces required to supply and populate stewardship codes</t>
  </si>
  <si>
    <t xml:space="preserve">4A</t>
  </si>
  <si>
    <t xml:space="preserve">Coloured Glass Bottles &amp; Jars</t>
  </si>
  <si>
    <t xml:space="preserve">4B</t>
  </si>
  <si>
    <t xml:space="preserve">4C</t>
  </si>
  <si>
    <t xml:space="preserve">5A</t>
  </si>
  <si>
    <t xml:space="preserve">PET</t>
  </si>
  <si>
    <t xml:space="preserve">0 - 999 ml</t>
  </si>
  <si>
    <t xml:space="preserve">5B</t>
  </si>
  <si>
    <t xml:space="preserve">1000 - 1999 ml</t>
  </si>
  <si>
    <t xml:space="preserve">5C</t>
  </si>
  <si>
    <t xml:space="preserve">2000 - 2999 ml</t>
  </si>
  <si>
    <t xml:space="preserve">5D</t>
  </si>
  <si>
    <t xml:space="preserve">&gt;3000 ml</t>
  </si>
  <si>
    <t xml:space="preserve">5E</t>
  </si>
  <si>
    <t xml:space="preserve">Carb. Beverages/Water   0-600 ml</t>
  </si>
  <si>
    <t xml:space="preserve">5F</t>
  </si>
  <si>
    <t xml:space="preserve">Carb.Beverages/Water   600 - 1500 ml</t>
  </si>
  <si>
    <t xml:space="preserve">5G</t>
  </si>
  <si>
    <t xml:space="preserve">Carb.Beverages/Water   &gt;1500 ml</t>
  </si>
  <si>
    <t xml:space="preserve">6A</t>
  </si>
  <si>
    <t xml:space="preserve">HDPE</t>
  </si>
  <si>
    <t xml:space="preserve">6B</t>
  </si>
  <si>
    <t xml:space="preserve">1000 - 3000 ml</t>
  </si>
  <si>
    <t xml:space="preserve">6C</t>
  </si>
  <si>
    <t xml:space="preserve">3001 - 5000 ml</t>
  </si>
  <si>
    <t xml:space="preserve">6D</t>
  </si>
  <si>
    <t xml:space="preserve">&gt;5000 ml</t>
  </si>
  <si>
    <t xml:space="preserve">7A</t>
  </si>
  <si>
    <t xml:space="preserve">Other Plastic Bottles &amp; Tubes</t>
  </si>
  <si>
    <t xml:space="preserve">7B</t>
  </si>
  <si>
    <t xml:space="preserve">7C</t>
  </si>
  <si>
    <t xml:space="preserve">&gt;2000 ml</t>
  </si>
  <si>
    <t xml:space="preserve">8A</t>
  </si>
  <si>
    <t xml:space="preserve">Plastic Tubs, Pails &amp; Lids</t>
  </si>
  <si>
    <t xml:space="preserve">0 - 500 ml</t>
  </si>
  <si>
    <t xml:space="preserve">8B</t>
  </si>
  <si>
    <t xml:space="preserve">8C</t>
  </si>
  <si>
    <t xml:space="preserve">1001 - 2000 ml</t>
  </si>
  <si>
    <t xml:space="preserve">8D</t>
  </si>
  <si>
    <t xml:space="preserve">2 - 5 kg Pails</t>
  </si>
  <si>
    <t xml:space="preserve">8E</t>
  </si>
  <si>
    <t xml:space="preserve">&gt; 5 - 10 kg Pails</t>
  </si>
  <si>
    <t xml:space="preserve">8F</t>
  </si>
  <si>
    <t xml:space="preserve">Pails &gt;10 kg</t>
  </si>
  <si>
    <t xml:space="preserve">9A</t>
  </si>
  <si>
    <t xml:space="preserve">Plastic Cups &amp; Trays</t>
  </si>
  <si>
    <t xml:space="preserve">Small</t>
  </si>
  <si>
    <t xml:space="preserve">9B</t>
  </si>
  <si>
    <t xml:space="preserve">Medium</t>
  </si>
  <si>
    <t xml:space="preserve">9C</t>
  </si>
  <si>
    <t xml:space="preserve">Large</t>
  </si>
  <si>
    <t xml:space="preserve">9D</t>
  </si>
  <si>
    <t xml:space="preserve">Small Ancillary</t>
  </si>
  <si>
    <t xml:space="preserve">9E</t>
  </si>
  <si>
    <t xml:space="preserve">Medium/Large Ancillary</t>
  </si>
  <si>
    <t xml:space="preserve">10A</t>
  </si>
  <si>
    <t xml:space="preserve">LDPE/HDPE Film</t>
  </si>
  <si>
    <t xml:space="preserve">Small </t>
  </si>
  <si>
    <t xml:space="preserve">10B</t>
  </si>
  <si>
    <t xml:space="preserve">10C</t>
  </si>
  <si>
    <t xml:space="preserve">10D</t>
  </si>
  <si>
    <t xml:space="preserve">10E</t>
  </si>
  <si>
    <t xml:space="preserve">11A</t>
  </si>
  <si>
    <t xml:space="preserve">Plastic Laminant Film</t>
  </si>
  <si>
    <t xml:space="preserve">11B</t>
  </si>
  <si>
    <t xml:space="preserve">11C</t>
  </si>
  <si>
    <t xml:space="preserve">11D</t>
  </si>
  <si>
    <t xml:space="preserve">11E</t>
  </si>
  <si>
    <t xml:space="preserve">12A</t>
  </si>
  <si>
    <t xml:space="preserve">Boxboard</t>
  </si>
  <si>
    <t xml:space="preserve">Extra Small</t>
  </si>
  <si>
    <t xml:space="preserve">12B</t>
  </si>
  <si>
    <t xml:space="preserve">Containers</t>
  </si>
  <si>
    <t xml:space="preserve">12C</t>
  </si>
  <si>
    <t xml:space="preserve">12D</t>
  </si>
  <si>
    <t xml:space="preserve">12E</t>
  </si>
  <si>
    <t xml:space="preserve">Extra Large</t>
  </si>
  <si>
    <t xml:space="preserve">12F</t>
  </si>
  <si>
    <t xml:space="preserve">Frozen Meat/Entrée &gt;900 grams</t>
  </si>
  <si>
    <t xml:space="preserve">12G</t>
  </si>
  <si>
    <t xml:space="preserve">Laundry Detergent</t>
  </si>
  <si>
    <t xml:space="preserve">12H</t>
  </si>
  <si>
    <t xml:space="preserve">Egg Cartons</t>
  </si>
  <si>
    <t xml:space="preserve">12I</t>
  </si>
  <si>
    <t xml:space="preserve">Ancillary Boxboard Sleeves</t>
  </si>
  <si>
    <t xml:space="preserve">12J</t>
  </si>
  <si>
    <t xml:space="preserve">Ancillary - Soft Drink Cases (12)</t>
  </si>
  <si>
    <t xml:space="preserve">13A</t>
  </si>
  <si>
    <t xml:space="preserve">Corrugated Boxes</t>
  </si>
  <si>
    <t xml:space="preserve">Corrguated Boxes/Cases</t>
  </si>
  <si>
    <t xml:space="preserve">13B</t>
  </si>
  <si>
    <t xml:space="preserve">Ancillary - Beverage Flats</t>
  </si>
  <si>
    <t xml:space="preserve">14A</t>
  </si>
  <si>
    <t xml:space="preserve">Paper Bags - Multiwall</t>
  </si>
  <si>
    <t xml:space="preserve">14B</t>
  </si>
  <si>
    <t xml:space="preserve">14C</t>
  </si>
  <si>
    <t xml:space="preserve">15A</t>
  </si>
  <si>
    <t xml:space="preserve">Gable Top Cartons</t>
  </si>
  <si>
    <t xml:space="preserve">15B</t>
  </si>
  <si>
    <t xml:space="preserve">1000 ml</t>
  </si>
  <si>
    <t xml:space="preserve">15C</t>
  </si>
  <si>
    <t xml:space="preserve">1890/ 2000 ml</t>
  </si>
  <si>
    <t xml:space="preserve">16A</t>
  </si>
  <si>
    <t xml:space="preserve">Aseptic Containers</t>
  </si>
  <si>
    <t xml:space="preserve">16B</t>
  </si>
  <si>
    <t xml:space="preserve">(Tetra Brik)</t>
  </si>
  <si>
    <t xml:space="preserve">251 - 1000 ml</t>
  </si>
  <si>
    <t xml:space="preserve">17A</t>
  </si>
  <si>
    <t xml:space="preserve">Composite Cans</t>
  </si>
  <si>
    <t xml:space="preserve">0 - 355 ml/g</t>
  </si>
  <si>
    <t xml:space="preserve">17B</t>
  </si>
  <si>
    <t xml:space="preserve">356 - 800 ml/g</t>
  </si>
  <si>
    <t xml:space="preserve">17C</t>
  </si>
  <si>
    <t xml:space="preserve">&gt;801 ml/g</t>
  </si>
  <si>
    <t xml:space="preserve">18A</t>
  </si>
  <si>
    <t xml:space="preserve">Laminant Pouches &amp; Tubs</t>
  </si>
  <si>
    <t xml:space="preserve">18B</t>
  </si>
  <si>
    <t xml:space="preserve">18C</t>
  </si>
  <si>
    <t xml:space="preserve">Large </t>
  </si>
  <si>
    <t xml:space="preserve">18D</t>
  </si>
  <si>
    <t xml:space="preserve">Small Ancillary </t>
  </si>
  <si>
    <t xml:space="preserve">18E</t>
  </si>
  <si>
    <t xml:space="preserve">Personal Care &amp; Health Products</t>
  </si>
  <si>
    <t xml:space="preserve">Aluminum Aerosol Containers</t>
  </si>
  <si>
    <t xml:space="preserve">  0-150ml</t>
  </si>
  <si>
    <t xml:space="preserve">&gt;150ml</t>
  </si>
  <si>
    <t xml:space="preserve">Aluminum Tubes</t>
  </si>
  <si>
    <t xml:space="preserve">&lt;150ml</t>
  </si>
  <si>
    <t xml:space="preserve">Steel Aerosol Containers</t>
  </si>
  <si>
    <t xml:space="preserve"> 151-300ml</t>
  </si>
  <si>
    <t xml:space="preserve"> &gt;300ml</t>
  </si>
  <si>
    <t xml:space="preserve"> 0-100ml</t>
  </si>
  <si>
    <t xml:space="preserve"> 101-250ml</t>
  </si>
  <si>
    <t xml:space="preserve">&gt;251ml</t>
  </si>
  <si>
    <t xml:space="preserve">PET Bottles</t>
  </si>
  <si>
    <t xml:space="preserve"> 101-400ml</t>
  </si>
  <si>
    <t xml:space="preserve"> 401-700ml</t>
  </si>
  <si>
    <t xml:space="preserve"> 701-999ml</t>
  </si>
  <si>
    <t xml:space="preserve">&gt; 1000ml</t>
  </si>
  <si>
    <t xml:space="preserve">PET Individual Pill Number</t>
  </si>
  <si>
    <t xml:space="preserve"> 0-120 units</t>
  </si>
  <si>
    <t xml:space="preserve">150-365 units</t>
  </si>
  <si>
    <t xml:space="preserve">5H</t>
  </si>
  <si>
    <t xml:space="preserve"> &gt;365 units</t>
  </si>
  <si>
    <t xml:space="preserve"> 401- 700ml</t>
  </si>
  <si>
    <t xml:space="preserve">6E</t>
  </si>
  <si>
    <t xml:space="preserve"> 1000-3000ml</t>
  </si>
  <si>
    <t xml:space="preserve">6F</t>
  </si>
  <si>
    <t xml:space="preserve"> 3001-5000ml</t>
  </si>
  <si>
    <t xml:space="preserve">6G</t>
  </si>
  <si>
    <t xml:space="preserve">&gt;5000ml</t>
  </si>
  <si>
    <t xml:space="preserve">6H</t>
  </si>
  <si>
    <t xml:space="preserve">HDPE Individual Pill Bottles</t>
  </si>
  <si>
    <t xml:space="preserve">6I</t>
  </si>
  <si>
    <t xml:space="preserve">6J</t>
  </si>
  <si>
    <t xml:space="preserve">&gt;365 units</t>
  </si>
  <si>
    <t xml:space="preserve">0-50ml</t>
  </si>
  <si>
    <t xml:space="preserve">Other Rigid Plastic Containers</t>
  </si>
  <si>
    <t xml:space="preserve">51-100ml</t>
  </si>
  <si>
    <t xml:space="preserve">101-250ml</t>
  </si>
  <si>
    <t xml:space="preserve">7D</t>
  </si>
  <si>
    <t xml:space="preserve"> 251-500ml</t>
  </si>
  <si>
    <t xml:space="preserve">7E</t>
  </si>
  <si>
    <t xml:space="preserve"> 501-999ml</t>
  </si>
  <si>
    <t xml:space="preserve">7F</t>
  </si>
  <si>
    <t xml:space="preserve">1000-1999ml</t>
  </si>
  <si>
    <t xml:space="preserve">7H</t>
  </si>
  <si>
    <t xml:space="preserve">Deodorant containers</t>
  </si>
  <si>
    <t xml:space="preserve">48-92g </t>
  </si>
  <si>
    <t xml:space="preserve">Plastic Laminant </t>
  </si>
  <si>
    <t xml:space="preserve">X-Large</t>
  </si>
  <si>
    <t xml:space="preserve">LDPE/HDPE Film Bags</t>
  </si>
  <si>
    <t xml:space="preserve">Paper Laminant</t>
  </si>
  <si>
    <t xml:space="preserve">FAQs</t>
  </si>
  <si>
    <t xml:space="preserve">What does Goodness Me sell?</t>
  </si>
  <si>
    <t xml:space="preserve">We are a complete natural food market; a full service organic and natural grocery store. Within the traditional grocery departments (bakery, bread, bulk foods, cheese, prepared foods, meat, dairy, grocery (including frozen and refrigerated) and produce) we seek to offer all common food/grocery categories.</t>
  </si>
  <si>
    <t xml:space="preserve">We also offer the following:</t>
  </si>
  <si>
    <t xml:space="preserve">All identifiable categories of supplements (vitamins, minerals, herbs, homeopathic, and other forms of nutritional supplementation)</t>
  </si>
  <si>
    <t xml:space="preserve">All common categories of personal care products (all forms of external products including personal hygiene, as well as cosmetics and therapeutic creams and ointments)</t>
  </si>
  <si>
    <t xml:space="preserve">Dynamic selection of Books/Media (cookbooks, books/videos on health, nutrition and healing)</t>
  </si>
  <si>
    <t xml:space="preserve">Dynamic selection of thoughtfully selected, eco-conscious Home &amp; Life items including water filtration, food storage, gifts &amp; décor, essential oils and more</t>
  </si>
  <si>
    <t xml:space="preserve">Educational programs: including cooking classes, educational and lifestyle courses</t>
  </si>
  <si>
    <t xml:space="preserve">Our offering is differentiated from traditional grocery stores on ingredient standards, brands, selection, source, certifications and quality.  The offering is dynamic responding to market trends, research and innovations.</t>
  </si>
  <si>
    <t xml:space="preserve">What is a Product Advocate?</t>
  </si>
  <si>
    <t xml:space="preserve">These are experienced staff of Goodness Me with knowledge and experience in the category they advocate for. Their role is to gather information and samples for prospective new products and advocate for the products in a new product meeting.</t>
  </si>
  <si>
    <t xml:space="preserve">Who do I contact?</t>
  </si>
  <si>
    <t xml:space="preserve">Our current list of Product Advocates by category and their contact information is included on the next tab in this document</t>
  </si>
  <si>
    <t xml:space="preserve">What is a Free Fill?</t>
  </si>
  <si>
    <t xml:space="preserve">For Grocery, GM! has an expectation of 1 case of each sku provided to each Goodness Me location, including the online store. For Supplements and HABA, the expectation is 3+3 per sku. If you are unable to meet this requirement, please discuss with your Product Advocate.</t>
  </si>
  <si>
    <t xml:space="preserve">Why does GM require a Free Fill on new products?</t>
  </si>
  <si>
    <t xml:space="preserve">The addition of a new sku is costly for Goodness Me. It requires a significant time investment from our Product Advocate, Department and Store Managers, Product Database Manager and Product Promotions Manager. In addition we typically need to rework our merchandising to create space for the new sku(s). This may involve discontinuing some existing skus which takes time but also is often done through discounting.</t>
  </si>
  <si>
    <t xml:space="preserve">The free fill investment by the manufacturer helps offset some of these costs, and also make us more inclined to take the risk of a new product.  Free fills are used in place of listing fees.</t>
  </si>
  <si>
    <t xml:space="preserve">We take the addition of new products very seriously and significant time is required to choose well, merchandise well, inform our staff and launch the product</t>
  </si>
  <si>
    <t xml:space="preserve">What criteria is used to make the new product decision?</t>
  </si>
  <si>
    <t xml:space="preserve">Pre-Meeting the Product Advocate considers:</t>
  </si>
  <si>
    <t xml:space="preserve">Is the Form submitted correctly? Is a Free Fill provided? </t>
  </si>
  <si>
    <t xml:space="preserve">Does the product meet our Ingredient Standard for its sub-category? </t>
  </si>
  <si>
    <t xml:space="preserve">How will the product(s) get to all stores? Is the order schedule and minimum order requirement supportable?</t>
  </si>
  <si>
    <t xml:space="preserve">How does the cost compare to products from the same sub-category?</t>
  </si>
  <si>
    <t xml:space="preserve">In-meeting the team will consider:</t>
  </si>
  <si>
    <t xml:space="preserve">Quality of ingredients vs alternatives</t>
  </si>
  <si>
    <t xml:space="preserve">Pricing vs alternatives</t>
  </si>
  <si>
    <t xml:space="preserve">Supplier’s business terms</t>
  </si>
  <si>
    <t xml:space="preserve">Mass market and local competitor availability </t>
  </si>
  <si>
    <t xml:space="preserve">Series of other considerations: size of packaging, package quality, # in a case, minimum order, order frequency, functionality, current category assortment</t>
  </si>
  <si>
    <t xml:space="preserve">Current List of Product Advocates (PM)</t>
  </si>
  <si>
    <t xml:space="preserve">Category</t>
  </si>
  <si>
    <t xml:space="preserve">Product Advocate</t>
  </si>
  <si>
    <t xml:space="preserve">Email Contact</t>
  </si>
  <si>
    <t xml:space="preserve">Grocery </t>
  </si>
  <si>
    <t xml:space="preserve">Carolina  Perez Tellez(on behalf of Robin Langford)</t>
  </si>
  <si>
    <t xml:space="preserve">submissions@goodnessme.ca</t>
  </si>
  <si>
    <t xml:space="preserve">Personal Care (HABA)</t>
  </si>
  <si>
    <t xml:space="preserve">Yelena Bakunovich (on behalf of Arielle Arnol-Levene)</t>
  </si>
  <si>
    <t xml:space="preserve">Supplements</t>
  </si>
  <si>
    <t xml:space="preserve">Yelena Bakunovich (on behalf of Joanne Colacci)</t>
  </si>
  <si>
    <t xml:space="preserve">Home &amp; Life</t>
  </si>
  <si>
    <t xml:space="preserve">Fresh Foods (Produce, Bread &amp; Bulk)</t>
  </si>
  <si>
    <t xml:space="preserve">Fresh Foods (Dairy, Cheese &amp; Meat)</t>
  </si>
  <si>
    <t xml:space="preserve">Books and Education</t>
  </si>
  <si>
    <t xml:space="preserve">Yelena Bakunovich (on behalf of Arielle Arnold-Levene)</t>
  </si>
  <si>
    <t xml:space="preserve">Please send all products sample to:</t>
  </si>
  <si>
    <t xml:space="preserve">Attn: (product advocate and PCM)</t>
  </si>
  <si>
    <t xml:space="preserve">Goodness Me! Natural Food Market</t>
  </si>
  <si>
    <t xml:space="preserve">Distribution Centre</t>
  </si>
  <si>
    <t xml:space="preserve">37 Woodyatt Drive</t>
  </si>
  <si>
    <t xml:space="preserve">Brantford, ON</t>
  </si>
  <si>
    <t xml:space="preserve">N3R 7K3</t>
  </si>
  <si>
    <t xml:space="preserve">Please clearly label all boxes as 'SAMPLES'</t>
  </si>
  <si>
    <t xml:space="preserve">If your samples require refrigeration or to remain frozen, please also indicate so on the outside of the box.</t>
  </si>
  <si>
    <t xml:space="preserve">Product Description (4 Name)</t>
  </si>
  <si>
    <t xml:space="preserve">Product Size (6 Size)</t>
  </si>
  <si>
    <t xml:space="preserve">Store Listings (11 Disco Status)</t>
  </si>
  <si>
    <t xml:space="preserve">Tax Rate (12 Taxes)</t>
  </si>
  <si>
    <t xml:space="preserve">Recommended Retail Price (15 Suggested Retail)</t>
  </si>
  <si>
    <t xml:space="preserve">Retail Price (16 Base Price)</t>
  </si>
  <si>
    <t xml:space="preserve">Target Margin (17 Ideal Margin)</t>
  </si>
  <si>
    <t xml:space="preserve">Supplier (22)</t>
  </si>
  <si>
    <t xml:space="preserve">Vendor/Order Product Code(24unit ID)</t>
  </si>
  <si>
    <t xml:space="preserve">SUID Quanity (only if we have the option from the vendor to order 1) </t>
  </si>
  <si>
    <t xml:space="preserve">Minimum Order Qty (Units or Dollars) (26 minimum order)</t>
  </si>
  <si>
    <t xml:space="preserve">Supplier (30 supplier)</t>
  </si>
  <si>
    <t xml:space="preserve">Vendor/Order Product Code(31unit ID)</t>
  </si>
  <si>
    <t xml:space="preserve">Price inclusive of all Standing and/or Ongoing Discounts (32 catalog cost) </t>
  </si>
  <si>
    <t xml:space="preserve">ATTRIBUTE NAME</t>
  </si>
  <si>
    <t xml:space="preserve">DEFINITION OF THE ATTRIBUTE</t>
  </si>
  <si>
    <t xml:space="preserve">100% GRASS FED</t>
  </si>
  <si>
    <t xml:space="preserve">NOT GRAIN FINISHED </t>
  </si>
  <si>
    <t xml:space="preserve">ANTIBIOTIC FREE</t>
  </si>
  <si>
    <t xml:space="preserve">CERTIFIED AND OR STATED ON LABEL/PACKAGING</t>
  </si>
  <si>
    <t xml:space="preserve">B CORP </t>
  </si>
  <si>
    <t xml:space="preserve">CERTIFIED OR STATED ON LABEL/PACKAGING : ECOLOGO, B CORP, FAIRTRADE, GREEN SEAL, MARINE STEWARDSHIP COUNCIL, CANADA ORGANIC</t>
  </si>
  <si>
    <t xml:space="preserve">CAGE FREE </t>
  </si>
  <si>
    <t xml:space="preserve">POULTRY THAT DO NOT LIVE IN BATTERY CAGES </t>
  </si>
  <si>
    <t xml:space="preserve">CANADIAN</t>
  </si>
  <si>
    <t xml:space="preserve">MADE/PRODUCED IN CANADA AS STATED ON LABEL/PACKAGING</t>
  </si>
  <si>
    <t xml:space="preserve">COLD PRESSED </t>
  </si>
  <si>
    <t xml:space="preserve">CORN FREE</t>
  </si>
  <si>
    <t xml:space="preserve">CRUELTY-FREE</t>
  </si>
  <si>
    <t xml:space="preserve">DOLPHIN FRIENDLY</t>
  </si>
  <si>
    <t xml:space="preserve">CERTIFIED OR STATED ON LABEL/PACKAGING</t>
  </si>
  <si>
    <t xml:space="preserve">ECO PACKAGING</t>
  </si>
  <si>
    <t xml:space="preserve">EXPELLER PRESSED</t>
  </si>
  <si>
    <t xml:space="preserve">FAIR TRADE CERTIFIED </t>
  </si>
  <si>
    <t xml:space="preserve">FRAGRANCE FREE</t>
  </si>
  <si>
    <t xml:space="preserve">A FRAGRANCE-FREE PRODUCT CANNOT CONTAIN  INGREDIENTS ADDED TO IMPART A SMELL BUT MAY CONTAIN INGREDIENTS THAT HAVE A SCENT  STATED ON LABEL/PACKAGING</t>
  </si>
  <si>
    <t xml:space="preserve">FREE RANGE</t>
  </si>
  <si>
    <t xml:space="preserve">CHICKEN THAT HAVE BEEN GIVEN ACCESS TO REGULARLY ROAM AND GRAZE OUTDOORS</t>
  </si>
  <si>
    <t xml:space="preserve">FREE RUN</t>
  </si>
  <si>
    <t xml:space="preserve">CHICKENS THAT ARE ABLE TO MOVE FREELY TO ROAM THE ENTIRE BARN FLOOR </t>
  </si>
  <si>
    <t xml:space="preserve">GLUTEN-FREE</t>
  </si>
  <si>
    <t xml:space="preserve">GLUTEN-FRIENDLY </t>
  </si>
  <si>
    <t xml:space="preserve">GRASS FED</t>
  </si>
  <si>
    <t xml:space="preserve">LIVESTOCK THAT HAVE BEEN RAISED ON PASTURE AND NOT CONFINED TO A FEEDLOT/GRAIN-FED SYSTEM</t>
  </si>
  <si>
    <t xml:space="preserve">HALAL</t>
  </si>
  <si>
    <t xml:space="preserve">CERTIFIED HALAL </t>
  </si>
  <si>
    <t xml:space="preserve">KETO</t>
  </si>
  <si>
    <t xml:space="preserve">UNDER 5G NET CARBS PER SERVING SIZE STATED ON LABEL (CARBS MINUS FIBRE MUST BE UNDER 5G PER SERVING)</t>
  </si>
  <si>
    <t xml:space="preserve">KOSHER</t>
  </si>
  <si>
    <t xml:space="preserve">LOCAL </t>
  </si>
  <si>
    <t xml:space="preserve">MADE/PRODUCED IN ONTARIO</t>
  </si>
  <si>
    <t xml:space="preserve">LOW SALT</t>
  </si>
  <si>
    <t xml:space="preserve">140MG OR LESS OF SODIUM PER SERVING SIZE STATED ON LABEL/PACKAGING</t>
  </si>
  <si>
    <t xml:space="preserve">MUSTARD SEED FREE</t>
  </si>
  <si>
    <t xml:space="preserve">NITRATE FREE</t>
  </si>
  <si>
    <t xml:space="preserve">NO ADDED HORMONES </t>
  </si>
  <si>
    <t xml:space="preserve">NO ADDED SUGAR</t>
  </si>
  <si>
    <t xml:space="preserve">PROCESSED WITHOUT SUGAR OR SUGAR-CONTAINING INGREDIENTS SUGAR ALCOHOL ARTIFICIAL SWEETENERS. MAY CONTAIN NATURALLY OCCURRING SUGAR</t>
  </si>
  <si>
    <t xml:space="preserve">NO SALT</t>
  </si>
  <si>
    <t xml:space="preserve">LESS THAN 5MG OF SODIUM PER SERVING SIZE STATED ON LABEL/PACKAGING</t>
  </si>
  <si>
    <t xml:space="preserve">NON-GMO</t>
  </si>
  <si>
    <t xml:space="preserve">ORGANIC</t>
  </si>
  <si>
    <t xml:space="preserve">PALEO</t>
  </si>
  <si>
    <t xml:space="preserve">PARABEN FREE</t>
  </si>
  <si>
    <t xml:space="preserve">PASTURE RAISED</t>
  </si>
  <si>
    <t xml:space="preserve">POULTRY: THE ABILITY TO FREELY ROAM, SCRATCH, AND PECK WITH A MANDATED SQUARE FOOTAGE PER BIRD, AS WELL AS ACCESS TO A BARN OR STRUCTURE FOR SHADE &amp; COVER
OTHER LIVESTOCK: ANIMALS ROAM IN A NATURAL ENVIRONMENT AND EAT FORAGE</t>
  </si>
  <si>
    <t xml:space="preserve">PEANUT FREE</t>
  </si>
  <si>
    <t xml:space="preserve">CERTIFIED BY ACS CANADA NUT-FREE SYMBOL ON PRODUCT LABEL/PACKAGING</t>
  </si>
  <si>
    <t xml:space="preserve">PHTHALATE FREE</t>
  </si>
  <si>
    <t xml:space="preserve">RAISED WITHOUT ANTIBIOTICS</t>
  </si>
  <si>
    <t xml:space="preserve">RAW </t>
  </si>
  <si>
    <t xml:space="preserve">SOY FREE</t>
  </si>
  <si>
    <t xml:space="preserve">SUGAR FREE</t>
  </si>
  <si>
    <t xml:space="preserve">LESS THAN 0.5G OF SUGAR AND LESS THAN 5 CALORIES PER SERVING SIZE STATED ON LABEL/PACKAGING</t>
  </si>
  <si>
    <t xml:space="preserve">SULPHATE FREE</t>
  </si>
  <si>
    <t xml:space="preserve">SULPHITE FREE </t>
  </si>
  <si>
    <t xml:space="preserve">SUSTAINABLY SOURCED</t>
  </si>
  <si>
    <t xml:space="preserve">THIRD PARTY VERIFIED</t>
  </si>
  <si>
    <t xml:space="preserve">TREE NUT FREE</t>
  </si>
  <si>
    <t xml:space="preserve">CERTIFIED NUT-FREE STATED ON LABEL/PACKAGING</t>
  </si>
  <si>
    <t xml:space="preserve">UNREFINED</t>
  </si>
  <si>
    <t xml:space="preserve">VEGAN/PLANT BASED</t>
  </si>
  <si>
    <t xml:space="preserve">VEGETARIAN </t>
  </si>
  <si>
    <t xml:space="preserve">WILD CAUGHT</t>
  </si>
</sst>
</file>

<file path=xl/styles.xml><?xml version="1.0" encoding="utf-8"?>
<styleSheet xmlns="http://schemas.openxmlformats.org/spreadsheetml/2006/main">
  <numFmts count="8">
    <numFmt numFmtId="164" formatCode="General"/>
    <numFmt numFmtId="165" formatCode="0.00"/>
    <numFmt numFmtId="166" formatCode="0.00_ ;[RED]\-0.00\ "/>
    <numFmt numFmtId="167" formatCode="0%"/>
    <numFmt numFmtId="168" formatCode="@"/>
    <numFmt numFmtId="169" formatCode="0_ ;[RED]\-0\ "/>
    <numFmt numFmtId="170" formatCode="_-\$* #,##0.00_-;&quot;-$&quot;* #,##0.00_-;_-\$* \-??_-;_-@_-"/>
    <numFmt numFmtId="171" formatCode="\$#,##0.00"/>
  </numFmts>
  <fonts count="3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Gadugi"/>
      <family val="2"/>
      <charset val="1"/>
    </font>
    <font>
      <i val="true"/>
      <sz val="10"/>
      <color rgb="FF000000"/>
      <name val="Gadugi"/>
      <family val="2"/>
      <charset val="1"/>
    </font>
    <font>
      <i val="true"/>
      <sz val="11"/>
      <color rgb="FF000000"/>
      <name val="Calibri"/>
      <family val="2"/>
      <charset val="1"/>
    </font>
    <font>
      <sz val="12"/>
      <color rgb="FF000000"/>
      <name val="Times New Roman"/>
      <family val="1"/>
      <charset val="1"/>
    </font>
    <font>
      <b val="true"/>
      <sz val="12"/>
      <color rgb="FF000000"/>
      <name val="Times New Roman"/>
      <family val="1"/>
      <charset val="1"/>
    </font>
    <font>
      <sz val="12"/>
      <color rgb="FF000000"/>
      <name val="Calibri"/>
      <family val="2"/>
      <charset val="1"/>
    </font>
    <font>
      <b val="true"/>
      <sz val="11"/>
      <color rgb="FF000000"/>
      <name val="Arial"/>
      <family val="2"/>
      <charset val="1"/>
    </font>
    <font>
      <b val="true"/>
      <sz val="11"/>
      <color rgb="FF000000"/>
      <name val="Calibri"/>
      <family val="2"/>
      <charset val="1"/>
    </font>
    <font>
      <sz val="11"/>
      <color rgb="FF3B3838"/>
      <name val="Trebuchet MS"/>
      <family val="2"/>
      <charset val="1"/>
    </font>
    <font>
      <sz val="11"/>
      <color rgb="FF3B3838"/>
      <name val="Calibri"/>
      <family val="2"/>
      <charset val="1"/>
    </font>
    <font>
      <sz val="10"/>
      <color rgb="FF000000"/>
      <name val="Tahoma"/>
      <family val="2"/>
      <charset val="1"/>
    </font>
    <font>
      <sz val="9"/>
      <color rgb="FF000000"/>
      <name val="Tahoma"/>
      <family val="2"/>
      <charset val="1"/>
    </font>
    <font>
      <sz val="9"/>
      <color rgb="FF3B3838"/>
      <name val="Trebuchet MS"/>
      <family val="2"/>
      <charset val="1"/>
    </font>
    <font>
      <b val="true"/>
      <sz val="9"/>
      <color rgb="FF000000"/>
      <name val="Tahoma"/>
      <family val="2"/>
      <charset val="1"/>
    </font>
    <font>
      <u val="single"/>
      <sz val="9"/>
      <color rgb="FF000000"/>
      <name val="Tahoma"/>
      <family val="2"/>
      <charset val="1"/>
    </font>
    <font>
      <b val="true"/>
      <sz val="20"/>
      <color rgb="FF3B3838"/>
      <name val="Trebuchet MS"/>
      <family val="2"/>
      <charset val="1"/>
    </font>
    <font>
      <b val="true"/>
      <sz val="20"/>
      <color rgb="FFFF0000"/>
      <name val="Trebuchet MS"/>
      <family val="2"/>
      <charset val="1"/>
    </font>
    <font>
      <sz val="20"/>
      <color rgb="FF3B3838"/>
      <name val="Trebuchet MS"/>
      <family val="2"/>
      <charset val="1"/>
    </font>
    <font>
      <b val="true"/>
      <sz val="11"/>
      <color rgb="FF3B3838"/>
      <name val="Trebuchet MS"/>
      <family val="2"/>
      <charset val="1"/>
    </font>
    <font>
      <b val="true"/>
      <sz val="11"/>
      <color rgb="FFFF0000"/>
      <name val="Trebuchet MS"/>
      <family val="2"/>
      <charset val="1"/>
    </font>
    <font>
      <sz val="20"/>
      <color rgb="FFFF0000"/>
      <name val="Trebuchet MS"/>
      <family val="2"/>
      <charset val="1"/>
    </font>
    <font>
      <b val="true"/>
      <sz val="12"/>
      <color rgb="FF000000"/>
      <name val="Calibri"/>
      <family val="2"/>
      <charset val="1"/>
    </font>
    <font>
      <b val="true"/>
      <sz val="16"/>
      <color rgb="FF000000"/>
      <name val="Calibri"/>
      <family val="2"/>
      <charset val="1"/>
    </font>
    <font>
      <b val="true"/>
      <sz val="14"/>
      <color rgb="FF000000"/>
      <name val="Calibri"/>
      <family val="2"/>
      <charset val="1"/>
    </font>
    <font>
      <u val="single"/>
      <sz val="11"/>
      <color rgb="FF0563C1"/>
      <name val="Calibri"/>
      <family val="2"/>
      <charset val="1"/>
    </font>
  </fonts>
  <fills count="8">
    <fill>
      <patternFill patternType="none"/>
    </fill>
    <fill>
      <patternFill patternType="gray125"/>
    </fill>
    <fill>
      <patternFill patternType="solid">
        <fgColor rgb="FFE2F0D9"/>
        <bgColor rgb="FFDEEBF7"/>
      </patternFill>
    </fill>
    <fill>
      <patternFill patternType="solid">
        <fgColor rgb="FFDEEBF7"/>
        <bgColor rgb="FFE2F0D9"/>
      </patternFill>
    </fill>
    <fill>
      <patternFill patternType="solid">
        <fgColor rgb="FFA9D18E"/>
        <bgColor rgb="FF99CCFF"/>
      </patternFill>
    </fill>
    <fill>
      <patternFill patternType="solid">
        <fgColor rgb="FFFFFF00"/>
        <bgColor rgb="FFFFFF00"/>
      </patternFill>
    </fill>
    <fill>
      <patternFill patternType="solid">
        <fgColor rgb="FFFFC000"/>
        <bgColor rgb="FFFF9900"/>
      </patternFill>
    </fill>
    <fill>
      <patternFill patternType="solid">
        <fgColor rgb="FFFFFFFF"/>
        <bgColor rgb="FFFFFFCC"/>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style="medium"/>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2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1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15"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false" hidden="false"/>
    </xf>
    <xf numFmtId="164" fontId="13" fillId="2" borderId="0" xfId="0" applyFont="true" applyBorder="false" applyAlignment="true" applyProtection="false">
      <alignment horizontal="general"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true" indent="0" shrinkToFit="false"/>
      <protection locked="true" hidden="false"/>
    </xf>
    <xf numFmtId="166" fontId="13" fillId="2" borderId="1" xfId="0" applyFont="true" applyBorder="true" applyAlignment="true" applyProtection="false">
      <alignment horizontal="center" vertical="center" textRotation="0" wrapText="true" indent="0" shrinkToFit="false"/>
      <protection locked="true" hidden="false"/>
    </xf>
    <xf numFmtId="165" fontId="13" fillId="2" borderId="4" xfId="0" applyFont="true" applyBorder="true" applyAlignment="true" applyProtection="false">
      <alignment horizontal="center" vertical="center" textRotation="0" wrapText="true" indent="0" shrinkToFit="false"/>
      <protection locked="true" hidden="false"/>
    </xf>
    <xf numFmtId="165" fontId="13" fillId="0" borderId="0" xfId="0" applyFont="true" applyBorder="false" applyAlignment="true" applyProtection="true">
      <alignment horizontal="center" vertical="center" textRotation="0" wrapText="true" indent="0" shrinkToFit="false"/>
      <protection locked="false" hidden="false"/>
    </xf>
    <xf numFmtId="164" fontId="14" fillId="0" borderId="0" xfId="0" applyFont="true" applyBorder="false" applyAlignment="true" applyProtection="true">
      <alignment horizontal="general" vertical="center" textRotation="0" wrapText="false" indent="0" shrinkToFit="false"/>
      <protection locked="false" hidden="false"/>
    </xf>
    <xf numFmtId="167" fontId="14" fillId="0" borderId="0" xfId="0" applyFont="true" applyBorder="false" applyAlignment="true" applyProtection="true">
      <alignment horizontal="general" vertical="center" textRotation="0" wrapText="false" indent="0" shrinkToFit="false"/>
      <protection locked="false" hidden="false"/>
    </xf>
    <xf numFmtId="167" fontId="13" fillId="0" borderId="0" xfId="0" applyFont="true" applyBorder="false" applyAlignment="true" applyProtection="true">
      <alignment horizontal="general" vertical="center" textRotation="0" wrapText="false" indent="0" shrinkToFit="false"/>
      <protection locked="false" hidden="false"/>
    </xf>
    <xf numFmtId="164" fontId="13" fillId="5" borderId="0" xfId="0" applyFont="true" applyBorder="false" applyAlignment="true" applyProtection="true">
      <alignment horizontal="general" vertical="center" textRotation="0" wrapText="false" indent="0" shrinkToFit="false"/>
      <protection locked="false" hidden="false"/>
    </xf>
    <xf numFmtId="168" fontId="13" fillId="0" borderId="0" xfId="0" applyFont="true" applyBorder="false" applyAlignment="true" applyProtection="false">
      <alignment horizontal="general" vertical="center" textRotation="0" wrapText="false" indent="0" shrinkToFit="false"/>
      <protection locked="true" hidden="false"/>
    </xf>
    <xf numFmtId="165" fontId="13"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6" fontId="13" fillId="2" borderId="0" xfId="0" applyFont="true" applyBorder="false" applyAlignment="true" applyProtection="false">
      <alignment horizontal="general" vertical="center" textRotation="0" wrapText="false" indent="0" shrinkToFit="false"/>
      <protection locked="true" hidden="false"/>
    </xf>
    <xf numFmtId="164" fontId="13" fillId="2" borderId="0" xfId="0" applyFont="true" applyBorder="false" applyAlignment="true" applyProtection="false">
      <alignment horizontal="center"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5" fontId="13" fillId="6" borderId="1" xfId="0" applyFont="true" applyBorder="true" applyAlignment="true" applyProtection="false">
      <alignment horizontal="center" vertical="center" textRotation="0" wrapText="true" indent="0" shrinkToFit="false"/>
      <protection locked="true" hidden="false"/>
    </xf>
    <xf numFmtId="164" fontId="13" fillId="2" borderId="0" xfId="0" applyFont="true" applyBorder="false" applyAlignment="true" applyProtection="false">
      <alignment horizontal="center" vertical="center" textRotation="0" wrapText="true" indent="0" shrinkToFit="false"/>
      <protection locked="true" hidden="false"/>
    </xf>
    <xf numFmtId="165" fontId="13" fillId="6" borderId="5" xfId="0" applyFont="true" applyBorder="true" applyAlignment="true" applyProtection="false">
      <alignment horizontal="center" vertical="center" textRotation="0" wrapText="true" indent="0" shrinkToFit="false"/>
      <protection locked="true" hidden="false"/>
    </xf>
    <xf numFmtId="168" fontId="13" fillId="2" borderId="1" xfId="0" applyFont="true" applyBorder="true" applyAlignment="true" applyProtection="false">
      <alignment horizontal="center" vertical="center" textRotation="0" wrapText="true" indent="0" shrinkToFit="false"/>
      <protection locked="true" hidden="false"/>
    </xf>
    <xf numFmtId="164" fontId="17" fillId="2" borderId="1" xfId="21" applyFont="true" applyBorder="tru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true">
      <alignment horizontal="center" vertical="center" textRotation="0" wrapText="true" indent="0" shrinkToFit="false"/>
      <protection locked="false" hidden="false"/>
    </xf>
    <xf numFmtId="164" fontId="13" fillId="6" borderId="1" xfId="0" applyFont="true" applyBorder="true" applyAlignment="true" applyProtection="true">
      <alignment horizontal="center" vertical="center" textRotation="0" wrapText="true" indent="0" shrinkToFit="false"/>
      <protection locked="false" hidden="false"/>
    </xf>
    <xf numFmtId="168" fontId="14" fillId="0" borderId="0" xfId="0" applyFont="true" applyBorder="false" applyAlignment="true" applyProtection="true">
      <alignment horizontal="general" vertical="center" textRotation="0" wrapText="false" indent="0" shrinkToFit="false"/>
      <protection locked="false" hidden="false"/>
    </xf>
    <xf numFmtId="165" fontId="14" fillId="0" borderId="0" xfId="0" applyFont="true" applyBorder="false" applyAlignment="true" applyProtection="true">
      <alignment horizontal="general" vertical="center" textRotation="0" wrapText="false" indent="0" shrinkToFit="false"/>
      <protection locked="false" hidden="false"/>
    </xf>
    <xf numFmtId="170" fontId="14" fillId="0" borderId="0" xfId="17" applyFont="true" applyBorder="true" applyAlignment="true" applyProtection="true">
      <alignment horizontal="general" vertical="center" textRotation="0" wrapText="false" indent="0" shrinkToFit="false"/>
      <protection locked="false" hidden="false"/>
    </xf>
    <xf numFmtId="167" fontId="14" fillId="0" borderId="0" xfId="19" applyFont="true" applyBorder="true" applyAlignment="true" applyProtection="true">
      <alignment horizontal="general" vertical="center" textRotation="0" wrapText="false" indent="0" shrinkToFit="false"/>
      <protection locked="false" hidden="false"/>
    </xf>
    <xf numFmtId="170" fontId="14" fillId="0" borderId="0" xfId="0" applyFont="true" applyBorder="false" applyAlignment="true" applyProtection="true">
      <alignment horizontal="general" vertical="center" textRotation="0" wrapText="false" indent="0" shrinkToFit="false"/>
      <protection locked="false" hidden="false"/>
    </xf>
    <xf numFmtId="164" fontId="14" fillId="0" borderId="0" xfId="0" applyFont="true" applyBorder="false" applyAlignment="true" applyProtection="true">
      <alignment horizontal="center" vertical="center" textRotation="0" wrapText="true" indent="0" shrinkToFit="false"/>
      <protection locked="false" hidden="false"/>
    </xf>
    <xf numFmtId="168" fontId="13" fillId="0" borderId="0" xfId="0" applyFont="true" applyBorder="false" applyAlignment="true" applyProtection="true">
      <alignment horizontal="general" vertical="center" textRotation="0" wrapText="false" indent="0" shrinkToFit="false"/>
      <protection locked="false" hidden="false"/>
    </xf>
    <xf numFmtId="165" fontId="13" fillId="0" borderId="0" xfId="0" applyFont="true" applyBorder="false" applyAlignment="true" applyProtection="true">
      <alignment horizontal="general" vertical="center" textRotation="0" wrapText="false" indent="0" shrinkToFit="false"/>
      <protection locked="false" hidden="false"/>
    </xf>
    <xf numFmtId="171" fontId="13" fillId="0" borderId="0" xfId="0" applyFont="true" applyBorder="false" applyAlignment="true" applyProtection="true">
      <alignment horizontal="general" vertical="center" textRotation="0" wrapText="false" indent="0" shrinkToFit="false"/>
      <protection locked="false" hidden="false"/>
    </xf>
    <xf numFmtId="168" fontId="13" fillId="5" borderId="0" xfId="0" applyFont="true" applyBorder="false" applyAlignment="true" applyProtection="true">
      <alignment horizontal="general" vertical="center" textRotation="0" wrapText="false" indent="0" shrinkToFit="false"/>
      <protection locked="false" hidden="false"/>
    </xf>
    <xf numFmtId="165" fontId="13" fillId="5" borderId="0" xfId="0" applyFont="true" applyBorder="false" applyAlignment="true" applyProtection="true">
      <alignment horizontal="general" vertical="center" textRotation="0" wrapText="false" indent="0" shrinkToFit="false"/>
      <protection locked="false" hidden="false"/>
    </xf>
    <xf numFmtId="164" fontId="13" fillId="5" borderId="0" xfId="0" applyFont="true" applyBorder="false" applyAlignment="true" applyProtection="true">
      <alignment horizontal="center" vertical="center" textRotation="0" wrapText="true" indent="0" shrinkToFit="false"/>
      <protection locked="false" hidden="false"/>
    </xf>
    <xf numFmtId="164" fontId="13" fillId="0" borderId="0" xfId="0" applyFont="true" applyBorder="false" applyAlignment="true" applyProtection="true">
      <alignment horizontal="center" vertical="center" textRotation="0" wrapText="true" indent="0" shrinkToFit="false"/>
      <protection locked="false" hidden="false"/>
    </xf>
    <xf numFmtId="164" fontId="20" fillId="7" borderId="6" xfId="0" applyFont="true" applyBorder="true" applyAlignment="true" applyProtection="false">
      <alignment horizontal="center" vertical="center" textRotation="0" wrapText="false" indent="0" shrinkToFit="false"/>
      <protection locked="true" hidden="false"/>
    </xf>
    <xf numFmtId="165" fontId="22" fillId="6" borderId="1" xfId="0" applyFont="true" applyBorder="true" applyAlignment="true" applyProtection="false">
      <alignment horizontal="center" vertical="center" textRotation="0" wrapText="true" indent="0" shrinkToFit="false"/>
      <protection locked="true" hidden="false"/>
    </xf>
    <xf numFmtId="164" fontId="23" fillId="0" borderId="7" xfId="0" applyFont="true" applyBorder="true" applyAlignment="true" applyProtection="false">
      <alignment horizontal="center" vertical="center" textRotation="0" wrapText="false" indent="0" shrinkToFit="false"/>
      <protection locked="true" hidden="false"/>
    </xf>
    <xf numFmtId="164" fontId="13" fillId="2" borderId="8" xfId="0" applyFont="true" applyBorder="true" applyAlignment="true" applyProtection="false">
      <alignment horizontal="center" vertical="center" textRotation="0" wrapText="true" indent="0" shrinkToFit="false"/>
      <protection locked="true" hidden="false"/>
    </xf>
    <xf numFmtId="164" fontId="13" fillId="2" borderId="8" xfId="0" applyFont="true" applyBorder="true" applyAlignment="true" applyProtection="false">
      <alignment horizontal="center" vertical="center" textRotation="0" wrapText="false" indent="0" shrinkToFit="false"/>
      <protection locked="true" hidden="false"/>
    </xf>
    <xf numFmtId="166" fontId="13"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9" fontId="13" fillId="0" borderId="0" xfId="0" applyFont="true" applyBorder="false" applyAlignment="true" applyProtection="false">
      <alignment horizontal="general" vertical="center" textRotation="0" wrapText="false" indent="0" shrinkToFit="false"/>
      <protection locked="true" hidden="false"/>
    </xf>
    <xf numFmtId="165" fontId="25" fillId="2" borderId="1" xfId="0" applyFont="true" applyBorder="true" applyAlignment="true" applyProtection="false">
      <alignment horizontal="center" vertical="center" textRotation="0" wrapText="true" indent="0" shrinkToFit="false"/>
      <protection locked="true" hidden="false"/>
    </xf>
    <xf numFmtId="165" fontId="13" fillId="6" borderId="1" xfId="0" applyFont="true" applyBorder="true" applyAlignment="true" applyProtection="true">
      <alignment horizontal="center" vertical="center" textRotation="0" wrapText="true" indent="0" shrinkToFit="false"/>
      <protection locked="false" hidden="false"/>
    </xf>
    <xf numFmtId="164" fontId="14" fillId="0" borderId="1" xfId="0" applyFont="true" applyBorder="true" applyAlignment="true" applyProtection="true">
      <alignment horizontal="general" vertical="center" textRotation="0" wrapText="false" indent="0" shrinkToFit="false"/>
      <protection locked="false" hidden="false"/>
    </xf>
    <xf numFmtId="168" fontId="14" fillId="0" borderId="1" xfId="0" applyFont="true" applyBorder="true" applyAlignment="true" applyProtection="true">
      <alignment horizontal="general" vertical="center" textRotation="0" wrapText="false" indent="0" shrinkToFit="false"/>
      <protection locked="false" hidden="false"/>
    </xf>
    <xf numFmtId="165" fontId="14" fillId="0" borderId="1" xfId="0" applyFont="true" applyBorder="true" applyAlignment="true" applyProtection="true">
      <alignment horizontal="general" vertical="center" textRotation="0" wrapText="false" indent="0" shrinkToFit="false"/>
      <protection locked="false" hidden="false"/>
    </xf>
    <xf numFmtId="167" fontId="14" fillId="0" borderId="1" xfId="0" applyFont="true" applyBorder="true" applyAlignment="true" applyProtection="true">
      <alignment horizontal="general" vertical="center" textRotation="0" wrapText="false" indent="0" shrinkToFit="false"/>
      <protection locked="false" hidden="false"/>
    </xf>
    <xf numFmtId="170" fontId="14" fillId="0" borderId="1" xfId="17" applyFont="true" applyBorder="true" applyAlignment="true" applyProtection="true">
      <alignment horizontal="general" vertical="center" textRotation="0" wrapText="false" indent="0" shrinkToFit="false"/>
      <protection locked="false" hidden="false"/>
    </xf>
    <xf numFmtId="167" fontId="14" fillId="0" borderId="1" xfId="19" applyFont="true" applyBorder="true" applyAlignment="true" applyProtection="true">
      <alignment horizontal="general" vertical="center" textRotation="0" wrapText="false" indent="0" shrinkToFit="false"/>
      <protection locked="false" hidden="false"/>
    </xf>
    <xf numFmtId="165" fontId="13" fillId="6" borderId="8"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5" fontId="13" fillId="0" borderId="0" xfId="0" applyFont="true" applyBorder="false" applyAlignment="true" applyProtection="false">
      <alignment horizontal="general" vertical="center" textRotation="0" wrapText="true" indent="0" shrinkToFit="false"/>
      <protection locked="true" hidden="false"/>
    </xf>
    <xf numFmtId="165" fontId="13"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26" fillId="0" borderId="9" xfId="0" applyFont="true" applyBorder="true" applyAlignment="true" applyProtection="false">
      <alignment horizontal="center" vertical="bottom" textRotation="0" wrapText="false" indent="0" shrinkToFit="false"/>
      <protection locked="true" hidden="false"/>
    </xf>
    <xf numFmtId="164" fontId="26" fillId="0" borderId="10" xfId="0" applyFont="true" applyBorder="true" applyAlignment="true" applyProtection="false">
      <alignment horizontal="center" vertical="bottom" textRotation="0" wrapText="false" indent="0" shrinkToFit="false"/>
      <protection locked="true" hidden="false"/>
    </xf>
    <xf numFmtId="164" fontId="26" fillId="0" borderId="11"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29" fillId="0" borderId="0" xfId="20" applyFont="true" applyBorder="true" applyAlignment="true" applyProtection="true">
      <alignment horizontal="general" vertical="bottom" textRotation="0" wrapText="false" indent="0" shrinkToFit="false"/>
      <protection locked="true" hidden="false"/>
    </xf>
    <xf numFmtId="164" fontId="26" fillId="7"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2">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A9D18E"/>
      <rgbColor rgb="FF808080"/>
      <rgbColor rgb="FF9999FF"/>
      <rgbColor rgb="FF7030A0"/>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C7CE"/>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510480</xdr:colOff>
      <xdr:row>0</xdr:row>
      <xdr:rowOff>7560</xdr:rowOff>
    </xdr:from>
    <xdr:to>
      <xdr:col>6</xdr:col>
      <xdr:colOff>98280</xdr:colOff>
      <xdr:row>4</xdr:row>
      <xdr:rowOff>189720</xdr:rowOff>
    </xdr:to>
    <xdr:pic>
      <xdr:nvPicPr>
        <xdr:cNvPr id="0" name="Picture 3" descr="Description: GOODNESS-ME-LOGO-2010"/>
        <xdr:cNvPicPr/>
      </xdr:nvPicPr>
      <xdr:blipFill>
        <a:blip r:embed="rId1"/>
        <a:stretch/>
      </xdr:blipFill>
      <xdr:spPr>
        <a:xfrm>
          <a:off x="2029320" y="7560"/>
          <a:ext cx="2625480" cy="963000"/>
        </a:xfrm>
        <a:prstGeom prst="rect">
          <a:avLst/>
        </a:prstGeom>
        <a:ln w="0">
          <a:noFill/>
        </a:ln>
      </xdr:spPr>
    </xdr:pic>
    <xdr:clientData/>
  </xdr:twoCellAnchor>
  <xdr:twoCellAnchor editAs="twoCell">
    <xdr:from>
      <xdr:col>3</xdr:col>
      <xdr:colOff>177120</xdr:colOff>
      <xdr:row>5</xdr:row>
      <xdr:rowOff>28440</xdr:rowOff>
    </xdr:from>
    <xdr:to>
      <xdr:col>5</xdr:col>
      <xdr:colOff>578880</xdr:colOff>
      <xdr:row>6</xdr:row>
      <xdr:rowOff>10800</xdr:rowOff>
    </xdr:to>
    <xdr:sp>
      <xdr:nvSpPr>
        <xdr:cNvPr id="1" name="WordArt 1"/>
        <xdr:cNvSpPr txBox="1"/>
      </xdr:nvSpPr>
      <xdr:spPr>
        <a:xfrm>
          <a:off x="2455200" y="999720"/>
          <a:ext cx="1920960" cy="172800"/>
        </a:xfrm>
        <a:prstGeom prst="rect">
          <a:avLst/>
        </a:prstGeom>
      </xdr:spPr>
      <xdr:txBody>
        <a:bodyPr wrap="none" lIns="90000" rIns="90000" tIns="45000" bIns="45000" anchor="t" anchorCtr="1">
          <a:prstTxWarp prst="textPlain">
            <a:avLst>
              <a:gd name="adj" fmla="val 50000"/>
            </a:avLst>
          </a:prstTxWarp>
          <a:noAutofit/>
        </a:bodyPr>
        <a:p>
          <a:pPr algn="ctr">
            <a:lnSpc>
              <a:spcPct val="100000"/>
            </a:lnSpc>
          </a:pPr>
          <a:r>
            <a:rPr b="0" lang="en-US" sz="3600" spc="-1" strike="noStrike">
              <a:ln w="0">
                <a:noFill/>
              </a:ln>
              <a:solidFill>
                <a:srgbClr val="000000"/>
              </a:solidFill>
              <a:latin typeface="Qlassik Medium"/>
            </a:rPr>
            <a:t>Discover the power of food.</a:t>
          </a:r>
          <a:endParaRPr b="0" lang="en-CA" sz="3600" spc="-1" strike="noStrike">
            <a:ln w="0">
              <a:noFill/>
            </a:ln>
            <a:solidFill>
              <a:srgbClr val="000000"/>
            </a:solidFill>
            <a:latin typeface="Times New Roman"/>
          </a:endParaRPr>
        </a:p>
      </xdr:txBody>
    </xdr:sp>
    <xdr:clientData/>
  </xdr:twoCellAnchor>
  <xdr:twoCellAnchor editAs="oneCell">
    <xdr:from>
      <xdr:col>0</xdr:col>
      <xdr:colOff>0</xdr:colOff>
      <xdr:row>34</xdr:row>
      <xdr:rowOff>152280</xdr:rowOff>
    </xdr:from>
    <xdr:to>
      <xdr:col>2</xdr:col>
      <xdr:colOff>53640</xdr:colOff>
      <xdr:row>38</xdr:row>
      <xdr:rowOff>87120</xdr:rowOff>
    </xdr:to>
    <xdr:pic>
      <xdr:nvPicPr>
        <xdr:cNvPr id="2" name="Picture 3" descr="GOODNESS-ME-LOGO-2010"/>
        <xdr:cNvPicPr/>
      </xdr:nvPicPr>
      <xdr:blipFill>
        <a:blip r:embed="rId2"/>
        <a:stretch/>
      </xdr:blipFill>
      <xdr:spPr>
        <a:xfrm>
          <a:off x="0" y="6861600"/>
          <a:ext cx="1572480" cy="69660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hyperlink" Target="mailto:submissions@goodnessme.ca" TargetMode="External"/><Relationship Id="rId2" Type="http://schemas.openxmlformats.org/officeDocument/2006/relationships/hyperlink" Target="mailto:submissions@goodnessme.ca" TargetMode="External"/><Relationship Id="rId3" Type="http://schemas.openxmlformats.org/officeDocument/2006/relationships/hyperlink" Target="mailto:submissions@goodnessme.ca" TargetMode="External"/><Relationship Id="rId4" Type="http://schemas.openxmlformats.org/officeDocument/2006/relationships/hyperlink" Target="mailto:submissions@goodnessme.ca" TargetMode="External"/><Relationship Id="rId5" Type="http://schemas.openxmlformats.org/officeDocument/2006/relationships/hyperlink" Target="mailto:submissions@goodnessme.ca" TargetMode="External"/><Relationship Id="rId6" Type="http://schemas.openxmlformats.org/officeDocument/2006/relationships/hyperlink" Target="mailto:submissions@goodnessme.ca" TargetMode="External"/><Relationship Id="rId7" Type="http://schemas.openxmlformats.org/officeDocument/2006/relationships/hyperlink" Target="mailto:submissions@goodnessme.ca" TargetMode="Externa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5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40" activeCellId="0" sqref="B40"/>
    </sheetView>
  </sheetViews>
  <sheetFormatPr defaultColWidth="8.8515625" defaultRowHeight="15" zeroHeight="false" outlineLevelRow="0" outlineLevelCol="0"/>
  <cols>
    <col collapsed="false" customWidth="true" hidden="false" outlineLevel="0" max="1" min="1" style="1" width="28.72"/>
    <col collapsed="false" customWidth="true" hidden="false" outlineLevel="0" max="2" min="2" style="2" width="50.14"/>
    <col collapsed="false" customWidth="false" hidden="false" outlineLevel="0" max="6" min="3" style="1" width="8.85"/>
    <col collapsed="false" customWidth="true" hidden="false" outlineLevel="0" max="7" min="7" style="1" width="13.71"/>
    <col collapsed="false" customWidth="false" hidden="false" outlineLevel="0" max="1024" min="8" style="1" width="8.85"/>
  </cols>
  <sheetData>
    <row r="1" customFormat="false" ht="15" hidden="false" customHeight="false" outlineLevel="0" collapsed="false">
      <c r="A1" s="3" t="s">
        <v>0</v>
      </c>
      <c r="C1" s="4"/>
      <c r="D1" s="4"/>
      <c r="E1" s="4"/>
      <c r="G1" s="5" t="s">
        <v>1</v>
      </c>
      <c r="H1" s="6"/>
      <c r="I1" s="6"/>
      <c r="J1" s="6"/>
    </row>
    <row r="3" customFormat="false" ht="15" hidden="false" customHeight="false" outlineLevel="0" collapsed="false">
      <c r="A3" s="3" t="s">
        <v>2</v>
      </c>
      <c r="B3" s="2" t="s">
        <v>3</v>
      </c>
      <c r="C3" s="7"/>
      <c r="D3" s="7"/>
      <c r="E3" s="7"/>
    </row>
    <row r="4" customFormat="false" ht="15" hidden="false" customHeight="false" outlineLevel="0" collapsed="false">
      <c r="B4" s="2" t="s">
        <v>4</v>
      </c>
      <c r="C4" s="8"/>
      <c r="D4" s="8"/>
      <c r="E4" s="8"/>
    </row>
    <row r="5" customFormat="false" ht="15" hidden="false" customHeight="false" outlineLevel="0" collapsed="false">
      <c r="B5" s="2" t="s">
        <v>5</v>
      </c>
      <c r="C5" s="8"/>
      <c r="D5" s="8"/>
      <c r="E5" s="8"/>
    </row>
    <row r="6" customFormat="false" ht="15" hidden="false" customHeight="false" outlineLevel="0" collapsed="false">
      <c r="B6" s="2" t="s">
        <v>6</v>
      </c>
      <c r="C6" s="8"/>
      <c r="D6" s="8"/>
      <c r="E6" s="8"/>
    </row>
    <row r="7" customFormat="false" ht="15" hidden="false" customHeight="false" outlineLevel="0" collapsed="false">
      <c r="B7" s="2" t="s">
        <v>7</v>
      </c>
      <c r="C7" s="8"/>
      <c r="D7" s="8"/>
      <c r="E7" s="8"/>
    </row>
    <row r="9" customFormat="false" ht="15" hidden="false" customHeight="false" outlineLevel="0" collapsed="false">
      <c r="A9" s="9" t="s">
        <v>8</v>
      </c>
      <c r="B9" s="2" t="s">
        <v>9</v>
      </c>
      <c r="C9" s="7"/>
      <c r="D9" s="7"/>
      <c r="E9" s="7"/>
    </row>
    <row r="10" customFormat="false" ht="15" hidden="false" customHeight="false" outlineLevel="0" collapsed="false">
      <c r="B10" s="2" t="s">
        <v>10</v>
      </c>
      <c r="C10" s="8"/>
      <c r="D10" s="8"/>
      <c r="E10" s="8"/>
    </row>
    <row r="11" customFormat="false" ht="15" hidden="false" customHeight="false" outlineLevel="0" collapsed="false">
      <c r="B11" s="2" t="s">
        <v>11</v>
      </c>
      <c r="C11" s="8"/>
      <c r="D11" s="8"/>
      <c r="E11" s="8"/>
    </row>
    <row r="12" customFormat="false" ht="15" hidden="false" customHeight="false" outlineLevel="0" collapsed="false">
      <c r="B12" s="2" t="s">
        <v>12</v>
      </c>
      <c r="C12" s="8"/>
      <c r="D12" s="8"/>
      <c r="E12" s="8"/>
    </row>
    <row r="14" customFormat="false" ht="15" hidden="false" customHeight="false" outlineLevel="0" collapsed="false">
      <c r="A14" s="9" t="s">
        <v>13</v>
      </c>
      <c r="B14" s="2" t="s">
        <v>9</v>
      </c>
      <c r="C14" s="7"/>
      <c r="D14" s="7"/>
      <c r="E14" s="7"/>
    </row>
    <row r="15" customFormat="false" ht="15" hidden="false" customHeight="false" outlineLevel="0" collapsed="false">
      <c r="B15" s="2" t="s">
        <v>10</v>
      </c>
      <c r="C15" s="8"/>
      <c r="D15" s="8"/>
      <c r="E15" s="8"/>
    </row>
    <row r="16" customFormat="false" ht="15" hidden="false" customHeight="false" outlineLevel="0" collapsed="false">
      <c r="B16" s="2" t="s">
        <v>11</v>
      </c>
      <c r="C16" s="8"/>
      <c r="D16" s="8"/>
      <c r="E16" s="8"/>
    </row>
    <row r="17" customFormat="false" ht="15" hidden="false" customHeight="false" outlineLevel="0" collapsed="false">
      <c r="B17" s="2" t="s">
        <v>12</v>
      </c>
      <c r="C17" s="8"/>
      <c r="D17" s="8"/>
      <c r="E17" s="8"/>
    </row>
    <row r="19" customFormat="false" ht="15" hidden="false" customHeight="false" outlineLevel="0" collapsed="false">
      <c r="A19" s="9" t="s">
        <v>14</v>
      </c>
      <c r="B19" s="2" t="s">
        <v>9</v>
      </c>
      <c r="C19" s="7"/>
      <c r="D19" s="7"/>
      <c r="E19" s="7"/>
    </row>
    <row r="20" customFormat="false" ht="15" hidden="false" customHeight="false" outlineLevel="0" collapsed="false">
      <c r="B20" s="2" t="s">
        <v>10</v>
      </c>
      <c r="C20" s="8"/>
      <c r="D20" s="8"/>
      <c r="E20" s="8"/>
    </row>
    <row r="21" customFormat="false" ht="15" hidden="false" customHeight="false" outlineLevel="0" collapsed="false">
      <c r="B21" s="2" t="s">
        <v>11</v>
      </c>
      <c r="C21" s="8"/>
      <c r="D21" s="8"/>
      <c r="E21" s="8"/>
    </row>
    <row r="22" customFormat="false" ht="15" hidden="false" customHeight="false" outlineLevel="0" collapsed="false">
      <c r="B22" s="2" t="s">
        <v>12</v>
      </c>
      <c r="C22" s="8"/>
      <c r="D22" s="8"/>
      <c r="E22" s="8"/>
    </row>
    <row r="23" customFormat="false" ht="15" hidden="false" customHeight="false" outlineLevel="0" collapsed="false">
      <c r="C23" s="7"/>
      <c r="D23" s="7"/>
      <c r="E23" s="7"/>
    </row>
    <row r="24" customFormat="false" ht="15" hidden="false" customHeight="false" outlineLevel="0" collapsed="false">
      <c r="A24" s="9" t="s">
        <v>15</v>
      </c>
      <c r="B24" s="2" t="s">
        <v>9</v>
      </c>
      <c r="C24" s="7"/>
      <c r="D24" s="7"/>
      <c r="E24" s="7"/>
    </row>
    <row r="25" customFormat="false" ht="15" hidden="false" customHeight="false" outlineLevel="0" collapsed="false">
      <c r="A25" s="1" t="s">
        <v>16</v>
      </c>
      <c r="B25" s="2" t="s">
        <v>10</v>
      </c>
      <c r="C25" s="8"/>
      <c r="D25" s="8"/>
      <c r="E25" s="8"/>
    </row>
    <row r="26" customFormat="false" ht="15" hidden="false" customHeight="false" outlineLevel="0" collapsed="false">
      <c r="B26" s="2" t="s">
        <v>11</v>
      </c>
      <c r="C26" s="8"/>
      <c r="D26" s="8"/>
      <c r="E26" s="8"/>
    </row>
    <row r="27" customFormat="false" ht="15" hidden="false" customHeight="false" outlineLevel="0" collapsed="false">
      <c r="B27" s="2" t="s">
        <v>12</v>
      </c>
      <c r="C27" s="8"/>
      <c r="D27" s="8"/>
      <c r="E27" s="8"/>
    </row>
    <row r="29" customFormat="false" ht="15" hidden="false" customHeight="false" outlineLevel="0" collapsed="false">
      <c r="A29" s="9" t="s">
        <v>17</v>
      </c>
    </row>
    <row r="30" customFormat="false" ht="15" hidden="false" customHeight="false" outlineLevel="0" collapsed="false">
      <c r="A30" s="10" t="s">
        <v>18</v>
      </c>
    </row>
    <row r="31" customFormat="false" ht="15" hidden="false" customHeight="false" outlineLevel="0" collapsed="false">
      <c r="B31" s="2" t="s">
        <v>19</v>
      </c>
    </row>
    <row r="32" customFormat="false" ht="15" hidden="false" customHeight="false" outlineLevel="0" collapsed="false">
      <c r="B32" s="11" t="s">
        <v>20</v>
      </c>
    </row>
    <row r="33" customFormat="false" ht="15" hidden="false" customHeight="false" outlineLevel="0" collapsed="false">
      <c r="B33" s="2" t="s">
        <v>21</v>
      </c>
    </row>
    <row r="34" customFormat="false" ht="15" hidden="false" customHeight="false" outlineLevel="0" collapsed="false">
      <c r="B34" s="2" t="s">
        <v>22</v>
      </c>
    </row>
    <row r="36" customFormat="false" ht="15" hidden="false" customHeight="false" outlineLevel="0" collapsed="false">
      <c r="A36" s="12" t="s">
        <v>23</v>
      </c>
    </row>
    <row r="37" customFormat="false" ht="15" hidden="false" customHeight="false" outlineLevel="0" collapsed="false">
      <c r="A37" s="13" t="s">
        <v>24</v>
      </c>
      <c r="B37" s="2" t="s">
        <v>9</v>
      </c>
      <c r="C37" s="7"/>
      <c r="D37" s="7"/>
      <c r="E37" s="7"/>
      <c r="G37" s="13" t="s">
        <v>25</v>
      </c>
      <c r="L37" s="13" t="s">
        <v>26</v>
      </c>
      <c r="M37" s="14"/>
    </row>
    <row r="38" customFormat="false" ht="15" hidden="false" customHeight="false" outlineLevel="0" collapsed="false">
      <c r="A38" s="15"/>
      <c r="B38" s="2" t="s">
        <v>10</v>
      </c>
      <c r="C38" s="8"/>
      <c r="D38" s="8"/>
      <c r="E38" s="8"/>
      <c r="G38" s="1" t="s">
        <v>3</v>
      </c>
      <c r="H38" s="7"/>
      <c r="I38" s="7"/>
      <c r="J38" s="7"/>
      <c r="L38" s="13" t="s">
        <v>27</v>
      </c>
      <c r="M38" s="13" t="s">
        <v>28</v>
      </c>
      <c r="N38" s="13" t="s">
        <v>29</v>
      </c>
      <c r="O38" s="13" t="s">
        <v>30</v>
      </c>
      <c r="P38" s="13" t="s">
        <v>31</v>
      </c>
      <c r="Q38" s="13" t="s">
        <v>32</v>
      </c>
      <c r="R38" s="13" t="s">
        <v>33</v>
      </c>
    </row>
    <row r="39" customFormat="false" ht="15" hidden="false" customHeight="false" outlineLevel="0" collapsed="false">
      <c r="A39" s="15"/>
      <c r="B39" s="2" t="s">
        <v>11</v>
      </c>
      <c r="C39" s="8"/>
      <c r="D39" s="8"/>
      <c r="E39" s="8"/>
      <c r="G39" s="1" t="s">
        <v>4</v>
      </c>
      <c r="H39" s="8"/>
      <c r="I39" s="8"/>
      <c r="J39" s="8"/>
    </row>
    <row r="40" customFormat="false" ht="15" hidden="false" customHeight="false" outlineLevel="0" collapsed="false">
      <c r="B40" s="2" t="s">
        <v>12</v>
      </c>
      <c r="C40" s="8"/>
      <c r="D40" s="8"/>
      <c r="E40" s="8"/>
      <c r="G40" s="1" t="s">
        <v>5</v>
      </c>
      <c r="H40" s="8"/>
      <c r="I40" s="8"/>
      <c r="J40" s="8"/>
    </row>
    <row r="41" customFormat="false" ht="15" hidden="false" customHeight="false" outlineLevel="0" collapsed="false">
      <c r="B41" s="2" t="s">
        <v>34</v>
      </c>
      <c r="C41" s="8"/>
      <c r="D41" s="8"/>
      <c r="E41" s="8"/>
      <c r="G41" s="1" t="s">
        <v>6</v>
      </c>
      <c r="H41" s="8"/>
      <c r="I41" s="8"/>
      <c r="J41" s="8"/>
    </row>
    <row r="42" customFormat="false" ht="15" hidden="false" customHeight="false" outlineLevel="0" collapsed="false">
      <c r="B42" s="2" t="s">
        <v>22</v>
      </c>
      <c r="C42" s="8"/>
      <c r="D42" s="8"/>
      <c r="E42" s="8"/>
      <c r="G42" s="1" t="s">
        <v>7</v>
      </c>
      <c r="H42" s="8"/>
      <c r="I42" s="8"/>
      <c r="J42" s="8"/>
    </row>
    <row r="43" customFormat="false" ht="15" hidden="false" customHeight="false" outlineLevel="0" collapsed="false">
      <c r="A43" s="11" t="s">
        <v>35</v>
      </c>
    </row>
    <row r="44" customFormat="false" ht="15" hidden="false" customHeight="false" outlineLevel="0" collapsed="false">
      <c r="A44" s="1" t="s">
        <v>36</v>
      </c>
    </row>
    <row r="46" customFormat="false" ht="15" hidden="false" customHeight="false" outlineLevel="0" collapsed="false">
      <c r="A46" s="16" t="s">
        <v>37</v>
      </c>
    </row>
    <row r="47" customFormat="false" ht="15" hidden="false" customHeight="false" outlineLevel="0" collapsed="false">
      <c r="A47" s="9" t="s">
        <v>38</v>
      </c>
    </row>
    <row r="48" customFormat="false" ht="15" hidden="false" customHeight="false" outlineLevel="0" collapsed="false">
      <c r="A48" s="9" t="s">
        <v>39</v>
      </c>
    </row>
    <row r="49" customFormat="false" ht="15.6" hidden="false" customHeight="true" outlineLevel="0" collapsed="false">
      <c r="A49" s="9" t="s">
        <v>40</v>
      </c>
    </row>
    <row r="50" customFormat="false" ht="15" hidden="false" customHeight="false" outlineLevel="0" collapsed="false">
      <c r="A50" s="9" t="s">
        <v>41</v>
      </c>
    </row>
    <row r="51" customFormat="false" ht="15" hidden="false" customHeight="false" outlineLevel="0" collapsed="false">
      <c r="A51" s="9" t="s">
        <v>42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K85"/>
  <sheetViews>
    <sheetView showFormulas="false" showGridLines="false" showRowColHeaders="true" showZeros="true" rightToLeft="false" tabSelected="false" showOutlineSymbols="true" defaultGridColor="true" view="normal" topLeftCell="A51" colorId="64" zoomScale="100" zoomScaleNormal="100" zoomScalePageLayoutView="100" workbookViewId="0">
      <selection pane="topLeft" activeCell="L65" activeCellId="0" sqref="L65"/>
    </sheetView>
  </sheetViews>
  <sheetFormatPr defaultColWidth="8.54296875" defaultRowHeight="15" zeroHeight="false" outlineLevelRow="0" outlineLevelCol="0"/>
  <sheetData>
    <row r="1" customFormat="false" ht="15" hidden="false" customHeight="false" outlineLevel="0" collapsed="false">
      <c r="A1" s="17"/>
    </row>
    <row r="2" customFormat="false" ht="15.75" hidden="false" customHeight="false" outlineLevel="0" collapsed="false">
      <c r="A2" s="18"/>
    </row>
    <row r="3" customFormat="false" ht="15.75" hidden="false" customHeight="false" outlineLevel="0" collapsed="false">
      <c r="A3" s="18"/>
    </row>
    <row r="4" customFormat="false" ht="15" hidden="false" customHeight="false" outlineLevel="0" collapsed="false">
      <c r="A4" s="17"/>
    </row>
    <row r="9" customFormat="false" ht="15.75" hidden="false" customHeight="false" outlineLevel="0" collapsed="false">
      <c r="A9" s="19" t="s">
        <v>43</v>
      </c>
    </row>
    <row r="10" customFormat="false" ht="15.6" hidden="false" customHeight="true" outlineLevel="0" collapsed="false">
      <c r="A10" s="20" t="s">
        <v>44</v>
      </c>
      <c r="B10" s="20"/>
      <c r="C10" s="20"/>
      <c r="D10" s="20"/>
      <c r="E10" s="20"/>
      <c r="F10" s="20"/>
      <c r="G10" s="20"/>
      <c r="H10" s="20"/>
      <c r="I10" s="20"/>
      <c r="J10" s="20"/>
      <c r="K10" s="20"/>
    </row>
    <row r="11" customFormat="false" ht="15.6" hidden="false" customHeight="true" outlineLevel="0" collapsed="false">
      <c r="A11" s="20"/>
      <c r="B11" s="20"/>
      <c r="C11" s="20"/>
      <c r="D11" s="20"/>
      <c r="E11" s="20"/>
      <c r="F11" s="20"/>
      <c r="G11" s="20"/>
      <c r="H11" s="20"/>
      <c r="I11" s="20"/>
      <c r="J11" s="20"/>
      <c r="K11" s="20"/>
    </row>
    <row r="12" customFormat="false" ht="15.6" hidden="false" customHeight="true" outlineLevel="0" collapsed="false">
      <c r="A12" s="20"/>
      <c r="B12" s="20"/>
      <c r="C12" s="20"/>
      <c r="D12" s="20"/>
      <c r="E12" s="20"/>
      <c r="F12" s="20"/>
      <c r="G12" s="20"/>
      <c r="H12" s="20"/>
      <c r="I12" s="20"/>
      <c r="J12" s="20"/>
      <c r="K12" s="20"/>
    </row>
    <row r="13" customFormat="false" ht="15.6" hidden="false" customHeight="true" outlineLevel="0" collapsed="false">
      <c r="A13" s="20"/>
      <c r="B13" s="20"/>
      <c r="C13" s="20"/>
      <c r="D13" s="20"/>
      <c r="E13" s="20"/>
      <c r="F13" s="20"/>
      <c r="G13" s="20"/>
      <c r="H13" s="20"/>
      <c r="I13" s="20"/>
      <c r="J13" s="20"/>
      <c r="K13" s="20"/>
    </row>
    <row r="14" customFormat="false" ht="15.6" hidden="false" customHeight="true" outlineLevel="0" collapsed="false">
      <c r="A14" s="20"/>
      <c r="B14" s="20"/>
      <c r="C14" s="20"/>
      <c r="D14" s="20"/>
      <c r="E14" s="20"/>
      <c r="F14" s="20"/>
      <c r="G14" s="20"/>
      <c r="H14" s="20"/>
      <c r="I14" s="20"/>
      <c r="J14" s="20"/>
      <c r="K14" s="20"/>
    </row>
    <row r="15" customFormat="false" ht="15.6" hidden="false" customHeight="true" outlineLevel="0" collapsed="false">
      <c r="A15" s="20"/>
      <c r="B15" s="20"/>
      <c r="C15" s="20"/>
      <c r="D15" s="20"/>
      <c r="E15" s="20"/>
      <c r="F15" s="20"/>
      <c r="G15" s="20"/>
      <c r="H15" s="20"/>
      <c r="I15" s="20"/>
      <c r="J15" s="20"/>
      <c r="K15" s="20"/>
    </row>
    <row r="16" customFormat="false" ht="15.6" hidden="false" customHeight="true" outlineLevel="0" collapsed="false">
      <c r="A16" s="21"/>
      <c r="B16" s="21"/>
      <c r="C16" s="21"/>
      <c r="D16" s="21"/>
      <c r="E16" s="21"/>
      <c r="F16" s="21"/>
      <c r="G16" s="21"/>
      <c r="H16" s="21"/>
      <c r="I16" s="21"/>
      <c r="J16" s="21"/>
      <c r="K16" s="21"/>
    </row>
    <row r="17" customFormat="false" ht="15.6" hidden="false" customHeight="true" outlineLevel="0" collapsed="false">
      <c r="A17" s="20" t="s">
        <v>45</v>
      </c>
      <c r="B17" s="20"/>
      <c r="C17" s="20"/>
      <c r="D17" s="20"/>
      <c r="E17" s="20"/>
      <c r="F17" s="20"/>
      <c r="G17" s="20"/>
      <c r="H17" s="20"/>
      <c r="I17" s="20"/>
      <c r="J17" s="20"/>
      <c r="K17" s="20"/>
    </row>
    <row r="18" customFormat="false" ht="15.6" hidden="false" customHeight="true" outlineLevel="0" collapsed="false">
      <c r="A18" s="20"/>
      <c r="B18" s="20"/>
      <c r="C18" s="20"/>
      <c r="D18" s="20"/>
      <c r="E18" s="20"/>
      <c r="F18" s="20"/>
      <c r="G18" s="20"/>
      <c r="H18" s="20"/>
      <c r="I18" s="20"/>
      <c r="J18" s="20"/>
      <c r="K18" s="20"/>
    </row>
    <row r="19" customFormat="false" ht="15.6" hidden="false" customHeight="true" outlineLevel="0" collapsed="false">
      <c r="A19" s="20"/>
      <c r="B19" s="20"/>
      <c r="C19" s="20"/>
      <c r="D19" s="20"/>
      <c r="E19" s="20"/>
      <c r="F19" s="20"/>
      <c r="G19" s="20"/>
      <c r="H19" s="20"/>
      <c r="I19" s="20"/>
      <c r="J19" s="20"/>
      <c r="K19" s="20"/>
    </row>
    <row r="20" customFormat="false" ht="15.6" hidden="false" customHeight="true" outlineLevel="0" collapsed="false">
      <c r="A20" s="21"/>
      <c r="B20" s="21"/>
      <c r="C20" s="21"/>
      <c r="D20" s="21"/>
      <c r="E20" s="21"/>
      <c r="F20" s="21"/>
      <c r="G20" s="21"/>
      <c r="H20" s="21"/>
      <c r="I20" s="21"/>
      <c r="J20" s="21"/>
      <c r="K20" s="21"/>
    </row>
    <row r="21" customFormat="false" ht="15.6" hidden="false" customHeight="true" outlineLevel="0" collapsed="false">
      <c r="A21" s="20" t="s">
        <v>46</v>
      </c>
      <c r="B21" s="20"/>
      <c r="C21" s="20"/>
      <c r="D21" s="20"/>
      <c r="E21" s="20"/>
      <c r="F21" s="20"/>
      <c r="G21" s="20"/>
      <c r="H21" s="20"/>
      <c r="I21" s="20"/>
      <c r="J21" s="20"/>
      <c r="K21" s="20"/>
    </row>
    <row r="22" customFormat="false" ht="15.6" hidden="false" customHeight="true" outlineLevel="0" collapsed="false">
      <c r="A22" s="20"/>
      <c r="B22" s="20"/>
      <c r="C22" s="20"/>
      <c r="D22" s="20"/>
      <c r="E22" s="20"/>
      <c r="F22" s="20"/>
      <c r="G22" s="20"/>
      <c r="H22" s="20"/>
      <c r="I22" s="20"/>
      <c r="J22" s="20"/>
      <c r="K22" s="20"/>
    </row>
    <row r="23" customFormat="false" ht="15.6" hidden="false" customHeight="true" outlineLevel="0" collapsed="false">
      <c r="A23" s="20"/>
      <c r="B23" s="20"/>
      <c r="C23" s="20"/>
      <c r="D23" s="20"/>
      <c r="E23" s="20"/>
      <c r="F23" s="20"/>
      <c r="G23" s="20"/>
      <c r="H23" s="20"/>
      <c r="I23" s="20"/>
      <c r="J23" s="20"/>
      <c r="K23" s="20"/>
    </row>
    <row r="24" customFormat="false" ht="15.6" hidden="false" customHeight="true" outlineLevel="0" collapsed="false">
      <c r="A24" s="20"/>
      <c r="B24" s="20"/>
      <c r="C24" s="20"/>
      <c r="D24" s="20"/>
      <c r="E24" s="20"/>
      <c r="F24" s="20"/>
      <c r="G24" s="20"/>
      <c r="H24" s="20"/>
      <c r="I24" s="20"/>
      <c r="J24" s="20"/>
      <c r="K24" s="20"/>
    </row>
    <row r="25" customFormat="false" ht="15.6" hidden="false" customHeight="true" outlineLevel="0" collapsed="false">
      <c r="A25" s="22"/>
      <c r="B25" s="22"/>
      <c r="C25" s="22"/>
      <c r="D25" s="22"/>
      <c r="E25" s="22"/>
      <c r="F25" s="22"/>
      <c r="G25" s="22"/>
      <c r="H25" s="22"/>
      <c r="I25" s="22"/>
      <c r="J25" s="22"/>
      <c r="K25" s="22"/>
    </row>
    <row r="26" customFormat="false" ht="15.6" hidden="false" customHeight="true" outlineLevel="0" collapsed="false">
      <c r="A26" s="20" t="s">
        <v>47</v>
      </c>
      <c r="B26" s="20"/>
      <c r="C26" s="20"/>
      <c r="D26" s="20"/>
      <c r="E26" s="20"/>
      <c r="F26" s="20"/>
      <c r="G26" s="20"/>
      <c r="H26" s="20"/>
      <c r="I26" s="20"/>
      <c r="J26" s="20"/>
      <c r="K26" s="20"/>
    </row>
    <row r="27" customFormat="false" ht="15.6" hidden="false" customHeight="true" outlineLevel="0" collapsed="false">
      <c r="A27" s="20"/>
      <c r="B27" s="20"/>
      <c r="C27" s="20"/>
      <c r="D27" s="20"/>
      <c r="E27" s="20"/>
      <c r="F27" s="20"/>
      <c r="G27" s="20"/>
      <c r="H27" s="20"/>
      <c r="I27" s="20"/>
      <c r="J27" s="20"/>
      <c r="K27" s="20"/>
    </row>
    <row r="28" customFormat="false" ht="15.75" hidden="false" customHeight="false" outlineLevel="0" collapsed="false">
      <c r="A28" s="18"/>
    </row>
    <row r="29" customFormat="false" ht="15.75" hidden="false" customHeight="false" outlineLevel="0" collapsed="false">
      <c r="A29" s="18" t="s">
        <v>48</v>
      </c>
    </row>
    <row r="30" customFormat="false" ht="15.75" hidden="false" customHeight="false" outlineLevel="0" collapsed="false">
      <c r="A30" s="18"/>
    </row>
    <row r="31" customFormat="false" ht="15.75" hidden="false" customHeight="false" outlineLevel="0" collapsed="false">
      <c r="A31" s="18" t="s">
        <v>49</v>
      </c>
    </row>
    <row r="32" customFormat="false" ht="15.75" hidden="false" customHeight="false" outlineLevel="0" collapsed="false">
      <c r="A32" s="18" t="s">
        <v>50</v>
      </c>
    </row>
    <row r="33" customFormat="false" ht="15.75" hidden="false" customHeight="false" outlineLevel="0" collapsed="false">
      <c r="A33" s="18" t="s">
        <v>51</v>
      </c>
    </row>
    <row r="34" customFormat="false" ht="15.75" hidden="false" customHeight="false" outlineLevel="0" collapsed="false">
      <c r="A34" s="23"/>
    </row>
    <row r="35" customFormat="false" ht="15" hidden="false" customHeight="false" outlineLevel="0" collapsed="false">
      <c r="A35" s="24"/>
    </row>
    <row r="36" customFormat="false" ht="15" hidden="false" customHeight="false" outlineLevel="0" collapsed="false">
      <c r="A36" s="24"/>
      <c r="C36" s="25" t="s">
        <v>52</v>
      </c>
    </row>
    <row r="37" customFormat="false" ht="15" hidden="false" customHeight="false" outlineLevel="0" collapsed="false">
      <c r="A37" s="24"/>
      <c r="C37" s="25" t="s">
        <v>53</v>
      </c>
    </row>
    <row r="38" customFormat="false" ht="15" hidden="false" customHeight="false" outlineLevel="0" collapsed="false">
      <c r="A38" s="24"/>
      <c r="C38" s="25" t="s">
        <v>54</v>
      </c>
    </row>
    <row r="43" customFormat="false" ht="15" hidden="false" customHeight="false" outlineLevel="0" collapsed="false">
      <c r="C43" s="25"/>
    </row>
    <row r="44" customFormat="false" ht="15" hidden="false" customHeight="false" outlineLevel="0" collapsed="false">
      <c r="C44" s="25"/>
    </row>
    <row r="45" customFormat="false" ht="15" hidden="false" customHeight="false" outlineLevel="0" collapsed="false">
      <c r="C45" s="25"/>
    </row>
    <row r="46" customFormat="false" ht="15" hidden="false" customHeight="false" outlineLevel="0" collapsed="false">
      <c r="C46" s="25"/>
    </row>
    <row r="47" customFormat="false" ht="15" hidden="false" customHeight="false" outlineLevel="0" collapsed="false">
      <c r="C47" s="25"/>
    </row>
    <row r="48" customFormat="false" ht="15" hidden="false" customHeight="false" outlineLevel="0" collapsed="false">
      <c r="C48" s="25"/>
    </row>
    <row r="49" customFormat="false" ht="15" hidden="false" customHeight="false" outlineLevel="0" collapsed="false">
      <c r="A49" s="25" t="s">
        <v>55</v>
      </c>
      <c r="C49" s="25" t="s">
        <v>56</v>
      </c>
    </row>
    <row r="50" customFormat="false" ht="15" hidden="false" customHeight="false" outlineLevel="0" collapsed="false">
      <c r="A50" s="25"/>
    </row>
    <row r="51" customFormat="false" ht="15" hidden="false" customHeight="false" outlineLevel="0" collapsed="false">
      <c r="A51" s="25" t="s">
        <v>57</v>
      </c>
      <c r="C51" s="7"/>
      <c r="D51" s="7"/>
    </row>
    <row r="52" customFormat="false" ht="15" hidden="false" customHeight="false" outlineLevel="0" collapsed="false">
      <c r="A52" s="25"/>
    </row>
    <row r="53" customFormat="false" ht="15" hidden="false" customHeight="false" outlineLevel="0" collapsed="false">
      <c r="A53" s="25" t="s">
        <v>58</v>
      </c>
      <c r="C53" s="7"/>
      <c r="D53" s="7"/>
    </row>
    <row r="54" customFormat="false" ht="15" hidden="false" customHeight="false" outlineLevel="0" collapsed="false">
      <c r="A54" s="25"/>
    </row>
    <row r="55" customFormat="false" ht="15" hidden="false" customHeight="false" outlineLevel="0" collapsed="false">
      <c r="A55" s="25" t="s">
        <v>59</v>
      </c>
      <c r="C55" s="7"/>
      <c r="D55" s="7"/>
      <c r="E55" s="7"/>
      <c r="F55" s="7"/>
      <c r="G55" s="7"/>
    </row>
    <row r="58" customFormat="false" ht="15" hidden="false" customHeight="false" outlineLevel="0" collapsed="false">
      <c r="A58" s="25" t="s">
        <v>60</v>
      </c>
    </row>
    <row r="59" customFormat="false" ht="15" hidden="false" customHeight="false" outlineLevel="0" collapsed="false">
      <c r="A59" s="25"/>
    </row>
    <row r="60" customFormat="false" ht="15" hidden="false" customHeight="false" outlineLevel="0" collapsed="false">
      <c r="A60" s="25" t="s">
        <v>61</v>
      </c>
      <c r="C60" s="7"/>
      <c r="D60" s="7"/>
      <c r="E60" s="7"/>
      <c r="F60" s="7"/>
      <c r="G60" s="7"/>
    </row>
    <row r="61" customFormat="false" ht="15" hidden="false" customHeight="false" outlineLevel="0" collapsed="false">
      <c r="A61" s="25"/>
    </row>
    <row r="62" customFormat="false" ht="15" hidden="false" customHeight="false" outlineLevel="0" collapsed="false">
      <c r="A62" s="25" t="s">
        <v>62</v>
      </c>
      <c r="C62" s="7"/>
      <c r="D62" s="7"/>
      <c r="E62" s="7"/>
      <c r="F62" s="7"/>
      <c r="G62" s="7"/>
    </row>
    <row r="63" customFormat="false" ht="15" hidden="false" customHeight="false" outlineLevel="0" collapsed="false">
      <c r="A63" s="25"/>
    </row>
    <row r="64" customFormat="false" ht="15" hidden="false" customHeight="false" outlineLevel="0" collapsed="false">
      <c r="A64" s="25" t="s">
        <v>63</v>
      </c>
      <c r="C64" s="7"/>
      <c r="D64" s="7"/>
      <c r="E64" s="7"/>
      <c r="F64" s="7"/>
      <c r="G64" s="7"/>
    </row>
    <row r="65" customFormat="false" ht="15" hidden="false" customHeight="false" outlineLevel="0" collapsed="false">
      <c r="A65" s="25"/>
    </row>
    <row r="66" customFormat="false" ht="15" hidden="false" customHeight="false" outlineLevel="0" collapsed="false">
      <c r="A66" s="25" t="s">
        <v>10</v>
      </c>
      <c r="C66" s="7"/>
      <c r="D66" s="7"/>
      <c r="E66" s="7"/>
      <c r="F66" s="7"/>
      <c r="G66" s="7"/>
    </row>
    <row r="67" customFormat="false" ht="15" hidden="false" customHeight="false" outlineLevel="0" collapsed="false">
      <c r="A67" s="25"/>
    </row>
    <row r="68" customFormat="false" ht="15" hidden="false" customHeight="false" outlineLevel="0" collapsed="false">
      <c r="A68" s="25" t="s">
        <v>64</v>
      </c>
      <c r="C68" s="7"/>
      <c r="D68" s="7"/>
      <c r="E68" s="7"/>
      <c r="F68" s="7"/>
      <c r="G68" s="7"/>
    </row>
    <row r="69" customFormat="false" ht="15" hidden="false" customHeight="false" outlineLevel="0" collapsed="false">
      <c r="A69" s="25"/>
    </row>
    <row r="70" customFormat="false" ht="15" hidden="false" customHeight="false" outlineLevel="0" collapsed="false">
      <c r="A70" s="25" t="s">
        <v>65</v>
      </c>
      <c r="C70" s="7"/>
      <c r="D70" s="7"/>
      <c r="E70" s="7"/>
      <c r="F70" s="7"/>
      <c r="G70" s="7"/>
    </row>
    <row r="71" customFormat="false" ht="15" hidden="false" customHeight="false" outlineLevel="0" collapsed="false">
      <c r="A71" s="25"/>
    </row>
    <row r="72" customFormat="false" ht="15" hidden="false" customHeight="false" outlineLevel="0" collapsed="false">
      <c r="A72" s="25"/>
      <c r="C72" s="7"/>
      <c r="D72" s="7"/>
      <c r="E72" s="7"/>
      <c r="F72" s="7"/>
      <c r="G72" s="7"/>
    </row>
    <row r="73" customFormat="false" ht="15" hidden="false" customHeight="false" outlineLevel="0" collapsed="false">
      <c r="A73" s="25"/>
    </row>
    <row r="74" customFormat="false" ht="15" hidden="false" customHeight="false" outlineLevel="0" collapsed="false">
      <c r="A74" s="25"/>
      <c r="C74" s="7"/>
      <c r="D74" s="7"/>
      <c r="E74" s="7"/>
      <c r="F74" s="7"/>
      <c r="G74" s="7"/>
    </row>
    <row r="75" customFormat="false" ht="15" hidden="false" customHeight="false" outlineLevel="0" collapsed="false">
      <c r="A75" s="25"/>
    </row>
    <row r="76" customFormat="false" ht="15" hidden="false" customHeight="false" outlineLevel="0" collapsed="false">
      <c r="A76" s="25" t="s">
        <v>66</v>
      </c>
      <c r="C76" s="7"/>
      <c r="D76" s="7"/>
      <c r="E76" s="7"/>
      <c r="F76" s="7"/>
      <c r="G76" s="7"/>
    </row>
    <row r="77" customFormat="false" ht="15" hidden="false" customHeight="false" outlineLevel="0" collapsed="false">
      <c r="A77" s="25"/>
    </row>
    <row r="78" customFormat="false" ht="15" hidden="false" customHeight="false" outlineLevel="0" collapsed="false">
      <c r="A78" s="25"/>
    </row>
    <row r="79" customFormat="false" ht="15" hidden="false" customHeight="false" outlineLevel="0" collapsed="false">
      <c r="A79" s="25" t="s">
        <v>67</v>
      </c>
      <c r="C79" s="7"/>
      <c r="D79" s="7"/>
      <c r="E79" s="7"/>
      <c r="F79" s="7"/>
      <c r="G79" s="7"/>
    </row>
    <row r="80" customFormat="false" ht="15" hidden="false" customHeight="false" outlineLevel="0" collapsed="false">
      <c r="A80" s="25"/>
    </row>
    <row r="81" customFormat="false" ht="15" hidden="false" customHeight="false" outlineLevel="0" collapsed="false">
      <c r="A81" s="25" t="s">
        <v>68</v>
      </c>
      <c r="C81" s="7"/>
      <c r="D81" s="7"/>
      <c r="E81" s="7"/>
      <c r="F81" s="7"/>
      <c r="G81" s="7"/>
    </row>
    <row r="84" customFormat="false" ht="15" hidden="false" customHeight="false" outlineLevel="0" collapsed="false">
      <c r="A84" s="25" t="s">
        <v>69</v>
      </c>
    </row>
    <row r="85" customFormat="false" ht="15" hidden="false" customHeight="false" outlineLevel="0" collapsed="false">
      <c r="A85" s="25"/>
    </row>
  </sheetData>
  <mergeCells count="4">
    <mergeCell ref="A10:K15"/>
    <mergeCell ref="A17:K19"/>
    <mergeCell ref="A21:K24"/>
    <mergeCell ref="A26:K2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50"/>
    <pageSetUpPr fitToPage="false"/>
  </sheetPr>
  <dimension ref="A1:K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ColWidth="18.58203125" defaultRowHeight="16.5" zeroHeight="false" outlineLevelRow="0" outlineLevelCol="0"/>
  <cols>
    <col collapsed="false" customWidth="true" hidden="false" outlineLevel="0" max="1" min="1" style="26" width="29.42"/>
    <col collapsed="false" customWidth="true" hidden="false" outlineLevel="0" max="3" min="2" style="26" width="15.85"/>
    <col collapsed="false" customWidth="true" hidden="false" outlineLevel="0" max="4" min="4" style="26" width="12.14"/>
    <col collapsed="false" customWidth="true" hidden="false" outlineLevel="0" max="5" min="5" style="26" width="10.14"/>
    <col collapsed="false" customWidth="true" hidden="false" outlineLevel="0" max="6" min="6" style="26" width="10.71"/>
    <col collapsed="false" customWidth="false" hidden="false" outlineLevel="0" max="7" min="7" style="26" width="18.57"/>
    <col collapsed="false" customWidth="true" hidden="false" outlineLevel="0" max="8" min="8" style="26" width="13.43"/>
    <col collapsed="false" customWidth="true" hidden="false" outlineLevel="0" max="9" min="9" style="26" width="11.43"/>
    <col collapsed="false" customWidth="true" hidden="false" outlineLevel="0" max="10" min="10" style="26" width="12.43"/>
    <col collapsed="false" customWidth="true" hidden="false" outlineLevel="0" max="11" min="11" style="26" width="12.14"/>
    <col collapsed="false" customWidth="false" hidden="false" outlineLevel="0" max="1024" min="12" style="27" width="18.57"/>
  </cols>
  <sheetData>
    <row r="1" customFormat="false" ht="29.1" hidden="false" customHeight="true" outlineLevel="0" collapsed="false">
      <c r="A1" s="28"/>
      <c r="B1" s="28"/>
      <c r="C1" s="28"/>
      <c r="D1" s="28"/>
      <c r="E1" s="28"/>
      <c r="F1" s="28"/>
      <c r="G1" s="28"/>
      <c r="H1" s="28"/>
      <c r="I1" s="28"/>
      <c r="J1" s="28"/>
      <c r="K1" s="28"/>
    </row>
    <row r="2" s="32" customFormat="true" ht="77.25" hidden="false" customHeight="true" outlineLevel="0" collapsed="false">
      <c r="A2" s="29" t="s">
        <v>70</v>
      </c>
      <c r="B2" s="29" t="s">
        <v>71</v>
      </c>
      <c r="C2" s="29" t="s">
        <v>72</v>
      </c>
      <c r="D2" s="30" t="s">
        <v>73</v>
      </c>
      <c r="E2" s="30" t="s">
        <v>74</v>
      </c>
      <c r="F2" s="30" t="s">
        <v>75</v>
      </c>
      <c r="G2" s="29" t="s">
        <v>76</v>
      </c>
      <c r="H2" s="29" t="s">
        <v>77</v>
      </c>
      <c r="I2" s="29" t="s">
        <v>78</v>
      </c>
      <c r="J2" s="29" t="s">
        <v>79</v>
      </c>
      <c r="K2" s="31" t="s">
        <v>80</v>
      </c>
    </row>
    <row r="3" s="33" customFormat="true" ht="14.25" hidden="false" customHeight="true" outlineLevel="0" collapsed="false">
      <c r="G3" s="34"/>
      <c r="H3" s="34"/>
    </row>
    <row r="4" s="33" customFormat="true" ht="15" hidden="false" customHeight="false" outlineLevel="0" collapsed="false">
      <c r="G4" s="34"/>
      <c r="H4" s="34"/>
    </row>
    <row r="5" s="33" customFormat="true" ht="15" hidden="false" customHeight="false" outlineLevel="0" collapsed="false">
      <c r="G5" s="34"/>
      <c r="H5" s="34"/>
    </row>
    <row r="6" s="27" customFormat="true" ht="16.5" hidden="false" customHeight="false" outlineLevel="0" collapsed="false">
      <c r="G6" s="35"/>
      <c r="H6" s="35"/>
    </row>
    <row r="7" s="27" customFormat="true" ht="16.5" hidden="false" customHeight="false" outlineLevel="0" collapsed="false"/>
    <row r="8" s="27" customFormat="true" ht="16.5" hidden="false" customHeight="false" outlineLevel="0" collapsed="false"/>
    <row r="9" s="27" customFormat="true" ht="16.5" hidden="false" customHeight="false" outlineLevel="0" collapsed="false"/>
    <row r="10" s="27" customFormat="true" ht="16.5" hidden="false" customHeight="false" outlineLevel="0" collapsed="false"/>
    <row r="11" s="27" customFormat="true" ht="16.5" hidden="false" customHeight="false" outlineLevel="0" collapsed="false"/>
    <row r="12" s="27" customFormat="true" ht="16.5" hidden="false" customHeight="false" outlineLevel="0" collapsed="false"/>
    <row r="13" s="27" customFormat="true" ht="16.5" hidden="false" customHeight="false" outlineLevel="0" collapsed="false"/>
    <row r="14" s="27" customFormat="true" ht="16.5" hidden="false" customHeight="false" outlineLevel="0" collapsed="false"/>
    <row r="15" s="27" customFormat="true" ht="16.5" hidden="false" customHeight="false" outlineLevel="0" collapsed="false"/>
    <row r="16" s="27" customFormat="true" ht="16.5" hidden="false" customHeight="false" outlineLevel="0" collapsed="false"/>
    <row r="17" s="27" customFormat="true" ht="16.5" hidden="false" customHeight="false" outlineLevel="0" collapsed="false"/>
    <row r="18" s="27" customFormat="true" ht="16.5" hidden="false" customHeight="false" outlineLevel="0" collapsed="false"/>
    <row r="19" s="27" customFormat="true" ht="16.5" hidden="false" customHeight="false" outlineLevel="0" collapsed="false"/>
    <row r="20" s="27" customFormat="true" ht="16.5" hidden="false" customHeight="false" outlineLevel="0" collapsed="false"/>
    <row r="21" s="27" customFormat="true" ht="16.5" hidden="false" customHeight="false" outlineLevel="0" collapsed="false"/>
    <row r="22" s="27" customFormat="true" ht="16.5" hidden="false" customHeight="false" outlineLevel="0" collapsed="false"/>
    <row r="23" s="27" customFormat="true" ht="16.5" hidden="false" customHeight="false" outlineLevel="0" collapsed="false"/>
    <row r="24" s="27" customFormat="true" ht="16.5" hidden="false" customHeight="false" outlineLevel="0" collapsed="false"/>
    <row r="25" s="27" customFormat="true" ht="16.5" hidden="false" customHeight="false" outlineLevel="0" collapsed="false"/>
    <row r="26" s="27" customFormat="true" ht="16.5" hidden="false" customHeight="false" outlineLevel="0" collapsed="false"/>
    <row r="27" s="27" customFormat="true" ht="16.5" hidden="false" customHeight="false" outlineLevel="0" collapsed="false"/>
    <row r="28" s="27" customFormat="true" ht="16.5" hidden="false" customHeight="false" outlineLevel="0" collapsed="false"/>
    <row r="29" s="27" customFormat="true" ht="16.5" hidden="false" customHeight="false" outlineLevel="0" collapsed="false"/>
    <row r="30" s="27" customFormat="true" ht="16.5" hidden="false" customHeight="false" outlineLevel="0" collapsed="false"/>
    <row r="31" s="27" customFormat="true" ht="16.5" hidden="false" customHeight="false" outlineLevel="0" collapsed="false"/>
    <row r="32" s="27" customFormat="true" ht="16.5" hidden="false" customHeight="false" outlineLevel="0" collapsed="false"/>
    <row r="33" s="27" customFormat="true" ht="16.5" hidden="false" customHeight="false" outlineLevel="0" collapsed="false"/>
    <row r="34" s="27" customFormat="true" ht="16.5" hidden="false" customHeight="false" outlineLevel="0" collapsed="false"/>
    <row r="35" s="27" customFormat="true" ht="16.5" hidden="false" customHeight="false" outlineLevel="0" collapsed="false"/>
    <row r="36" s="27" customFormat="true" ht="16.5" hidden="false" customHeight="false" outlineLevel="0" collapsed="false"/>
    <row r="37" s="27" customFormat="true" ht="16.5" hidden="false" customHeight="false" outlineLevel="0" collapsed="false"/>
    <row r="38" s="27" customFormat="true" ht="16.5" hidden="false" customHeight="false" outlineLevel="0" collapsed="false"/>
    <row r="39" s="27" customFormat="true" ht="16.5" hidden="false" customHeight="false" outlineLevel="0" collapsed="false"/>
    <row r="40" s="27" customFormat="true" ht="16.5" hidden="false" customHeight="false" outlineLevel="0" collapsed="false"/>
    <row r="41" s="27" customFormat="true" ht="16.5" hidden="false" customHeight="false" outlineLevel="0" collapsed="false"/>
    <row r="42" s="27" customFormat="true" ht="16.5" hidden="false" customHeight="false" outlineLevel="0" collapsed="false"/>
    <row r="43" s="27" customFormat="true" ht="16.5" hidden="false" customHeight="false" outlineLevel="0" collapsed="false"/>
    <row r="44" s="27" customFormat="true" ht="16.5" hidden="false" customHeight="false" outlineLevel="0" collapsed="false"/>
    <row r="45" s="27" customFormat="true" ht="16.5" hidden="false" customHeight="false" outlineLevel="0" collapsed="false"/>
    <row r="46" s="27" customFormat="true" ht="16.5" hidden="false" customHeight="false" outlineLevel="0" collapsed="false"/>
    <row r="47" s="27" customFormat="true" ht="16.5" hidden="false" customHeight="false" outlineLevel="0" collapsed="false"/>
    <row r="48" s="27" customFormat="true" ht="16.5" hidden="false" customHeight="false" outlineLevel="0" collapsed="false"/>
    <row r="49" s="27" customFormat="true" ht="16.5" hidden="false" customHeight="false" outlineLevel="0" collapsed="false"/>
    <row r="50" s="27" customFormat="true" ht="16.5" hidden="false" customHeight="false" outlineLevel="0" collapsed="false"/>
    <row r="51" s="27" customFormat="true" ht="16.5" hidden="false" customHeight="false" outlineLevel="0" collapsed="false"/>
    <row r="52" s="27" customFormat="true" ht="16.5" hidden="false" customHeight="false" outlineLevel="0" collapsed="false"/>
    <row r="53" s="27" customFormat="true" ht="16.5" hidden="false" customHeight="false" outlineLevel="0" collapsed="false"/>
    <row r="54" s="27" customFormat="true" ht="16.5" hidden="false" customHeight="false" outlineLevel="0" collapsed="false"/>
    <row r="55" s="27" customFormat="true" ht="16.5" hidden="false" customHeight="false" outlineLevel="0" collapsed="false"/>
    <row r="56" s="27" customFormat="true" ht="16.5" hidden="false" customHeight="false" outlineLevel="0" collapsed="false"/>
    <row r="57" s="27" customFormat="true" ht="16.5" hidden="false" customHeight="false" outlineLevel="0" collapsed="false"/>
    <row r="58" s="27" customFormat="true" ht="16.5" hidden="false" customHeight="false" outlineLevel="0" collapsed="false"/>
    <row r="59" s="27" customFormat="true" ht="16.5" hidden="false" customHeight="false" outlineLevel="0" collapsed="false"/>
    <row r="60" s="27" customFormat="true" ht="16.5" hidden="false" customHeight="false" outlineLevel="0" collapsed="false"/>
    <row r="61" s="27" customFormat="true" ht="16.5" hidden="false" customHeight="false" outlineLevel="0" collapsed="false"/>
    <row r="62" s="27" customFormat="true" ht="16.5" hidden="false" customHeight="false" outlineLevel="0" collapsed="false"/>
    <row r="63" s="27" customFormat="true" ht="16.5" hidden="false" customHeight="false" outlineLevel="0" collapsed="false"/>
    <row r="64" s="27" customFormat="true" ht="16.5" hidden="false" customHeight="false" outlineLevel="0" collapsed="false"/>
    <row r="65" s="27" customFormat="true" ht="16.5" hidden="false" customHeight="false" outlineLevel="0" collapsed="false"/>
    <row r="66" s="27" customFormat="true" ht="16.5" hidden="false" customHeight="false" outlineLevel="0" collapsed="false"/>
    <row r="67" s="27" customFormat="true" ht="16.5" hidden="false" customHeight="false" outlineLevel="0" collapsed="false"/>
    <row r="68" s="27" customFormat="true" ht="16.5" hidden="false" customHeight="false" outlineLevel="0" collapsed="false"/>
    <row r="69" s="27" customFormat="true" ht="16.5" hidden="false" customHeight="false" outlineLevel="0" collapsed="false"/>
    <row r="70" s="27" customFormat="true" ht="16.5" hidden="false" customHeight="false" outlineLevel="0" collapsed="false"/>
    <row r="71" s="27" customFormat="true" ht="16.5" hidden="false" customHeight="false" outlineLevel="0" collapsed="false"/>
    <row r="72" s="27" customFormat="true" ht="16.5" hidden="false" customHeight="false" outlineLevel="0" collapsed="false"/>
    <row r="73" s="27" customFormat="true" ht="16.5" hidden="false" customHeight="false" outlineLevel="0" collapsed="false"/>
    <row r="74" s="27" customFormat="true" ht="16.5" hidden="false" customHeight="false" outlineLevel="0" collapsed="false"/>
    <row r="75" s="27" customFormat="true" ht="16.5" hidden="false" customHeight="false" outlineLevel="0" collapsed="false"/>
    <row r="76" s="27" customFormat="true" ht="16.5" hidden="false" customHeight="false" outlineLevel="0" collapsed="false"/>
    <row r="77" s="27" customFormat="true" ht="16.5" hidden="false" customHeight="false" outlineLevel="0" collapsed="false"/>
    <row r="78" s="27" customFormat="true" ht="16.5" hidden="false" customHeight="false" outlineLevel="0" collapsed="false"/>
    <row r="79" s="27" customFormat="true" ht="16.5" hidden="false" customHeight="false" outlineLevel="0" collapsed="false"/>
    <row r="80" s="27" customFormat="true" ht="16.5" hidden="false" customHeight="false" outlineLevel="0" collapsed="false"/>
    <row r="81" s="27" customFormat="true" ht="16.5" hidden="false" customHeight="false" outlineLevel="0" collapsed="false"/>
    <row r="82" s="27" customFormat="true" ht="16.5" hidden="false" customHeight="false" outlineLevel="0" collapsed="false"/>
    <row r="83" s="27" customFormat="true" ht="16.5" hidden="false" customHeight="false" outlineLevel="0" collapsed="false"/>
    <row r="84" s="27" customFormat="true" ht="16.5" hidden="false" customHeight="false" outlineLevel="0" collapsed="false"/>
    <row r="85" s="27" customFormat="true" ht="16.5" hidden="false" customHeight="false" outlineLevel="0" collapsed="false"/>
    <row r="86" s="27" customFormat="true" ht="16.5" hidden="false" customHeight="false" outlineLevel="0" collapsed="false"/>
    <row r="87" s="27" customFormat="true" ht="16.5" hidden="false" customHeight="false" outlineLevel="0" collapsed="false"/>
    <row r="88" s="27" customFormat="true" ht="16.5" hidden="false" customHeight="false" outlineLevel="0" collapsed="false"/>
    <row r="89" s="27" customFormat="true" ht="16.5" hidden="false" customHeight="false" outlineLevel="0" collapsed="false"/>
    <row r="90" s="27" customFormat="true" ht="16.5" hidden="false" customHeight="false" outlineLevel="0" collapsed="false"/>
    <row r="91" s="27" customFormat="true" ht="16.5" hidden="false" customHeight="false" outlineLevel="0" collapsed="false"/>
    <row r="92" s="27" customFormat="true" ht="16.5" hidden="false" customHeight="false" outlineLevel="0" collapsed="false"/>
    <row r="93" s="27" customFormat="true" ht="16.5" hidden="false" customHeight="false" outlineLevel="0" collapsed="false"/>
    <row r="94" s="27" customFormat="true" ht="16.5" hidden="false" customHeight="false" outlineLevel="0" collapsed="false"/>
    <row r="95" s="27" customFormat="true" ht="16.5" hidden="false" customHeight="false" outlineLevel="0" collapsed="false"/>
    <row r="96" s="27" customFormat="true" ht="16.5" hidden="false" customHeight="false" outlineLevel="0" collapsed="false"/>
    <row r="97" s="27" customFormat="true" ht="16.5" hidden="false" customHeight="false" outlineLevel="0" collapsed="false"/>
    <row r="98" s="27" customFormat="true" ht="16.5" hidden="false" customHeight="false" outlineLevel="0" collapsed="false"/>
    <row r="99" s="27" customFormat="true" ht="16.5" hidden="false" customHeight="false" outlineLevel="0" collapsed="false"/>
    <row r="100" s="27" customFormat="true" ht="16.5" hidden="false" customHeight="false" outlineLevel="0" collapsed="false"/>
    <row r="101" s="27" customFormat="true" ht="16.5" hidden="false" customHeight="false" outlineLevel="0" collapsed="false"/>
    <row r="102" s="27" customFormat="true" ht="16.5" hidden="false" customHeight="false" outlineLevel="0" collapsed="false"/>
    <row r="103" s="27" customFormat="true" ht="16.5" hidden="false" customHeight="false" outlineLevel="0" collapsed="false"/>
    <row r="104" s="27" customFormat="true" ht="16.5" hidden="false" customHeight="false" outlineLevel="0" collapsed="false"/>
    <row r="105" s="27" customFormat="true" ht="16.5" hidden="false" customHeight="false" outlineLevel="0" collapsed="false"/>
    <row r="106" s="27" customFormat="true" ht="16.5" hidden="false" customHeight="false" outlineLevel="0" collapsed="false"/>
    <row r="107" s="27" customFormat="true" ht="16.5" hidden="false" customHeight="false" outlineLevel="0" collapsed="false"/>
    <row r="108" s="27" customFormat="true" ht="16.5" hidden="false" customHeight="false" outlineLevel="0" collapsed="false"/>
    <row r="109" s="27" customFormat="true" ht="16.5" hidden="false" customHeight="false" outlineLevel="0" collapsed="false"/>
    <row r="110" s="27" customFormat="true" ht="16.5" hidden="false" customHeight="false" outlineLevel="0" collapsed="false"/>
    <row r="111" s="27" customFormat="true" ht="16.5" hidden="false" customHeight="false" outlineLevel="0" collapsed="false"/>
    <row r="112" s="27" customFormat="true" ht="16.5" hidden="false" customHeight="false" outlineLevel="0" collapsed="false"/>
    <row r="113" s="27" customFormat="true" ht="16.5" hidden="false" customHeight="false" outlineLevel="0" collapsed="false"/>
    <row r="114" s="27" customFormat="true" ht="16.5" hidden="false" customHeight="false" outlineLevel="0" collapsed="false"/>
    <row r="115" s="27" customFormat="true" ht="16.5" hidden="false" customHeight="false" outlineLevel="0" collapsed="false"/>
    <row r="116" s="27" customFormat="true" ht="16.5" hidden="false" customHeight="false" outlineLevel="0" collapsed="false"/>
    <row r="117" s="27" customFormat="true" ht="16.5" hidden="false" customHeight="false" outlineLevel="0" collapsed="false"/>
    <row r="118" s="27" customFormat="true" ht="16.5" hidden="false" customHeight="false" outlineLevel="0" collapsed="false"/>
    <row r="119" s="27" customFormat="true" ht="16.5" hidden="false" customHeight="false" outlineLevel="0" collapsed="false"/>
    <row r="120" s="27" customFormat="true" ht="16.5" hidden="false" customHeight="false" outlineLevel="0" collapsed="false"/>
    <row r="121" s="27" customFormat="true" ht="16.5" hidden="false" customHeight="false" outlineLevel="0" collapsed="false"/>
    <row r="122" s="27" customFormat="true" ht="16.5" hidden="false" customHeight="false" outlineLevel="0" collapsed="false"/>
    <row r="123" s="27" customFormat="true" ht="16.5" hidden="false" customHeight="false" outlineLevel="0" collapsed="false"/>
    <row r="124" s="27" customFormat="true" ht="16.5" hidden="false" customHeight="false" outlineLevel="0" collapsed="false"/>
    <row r="125" s="27" customFormat="true" ht="16.5" hidden="false" customHeight="false" outlineLevel="0" collapsed="false"/>
    <row r="126" s="27" customFormat="true" ht="16.5" hidden="false" customHeight="false" outlineLevel="0" collapsed="false"/>
    <row r="127" s="27" customFormat="true" ht="16.5" hidden="false" customHeight="false" outlineLevel="0" collapsed="false"/>
    <row r="128" s="27" customFormat="true" ht="16.5" hidden="false" customHeight="false" outlineLevel="0" collapsed="false"/>
    <row r="129" s="27" customFormat="true" ht="16.5" hidden="false" customHeight="false" outlineLevel="0" collapsed="false"/>
    <row r="130" s="27" customFormat="true" ht="16.5" hidden="false" customHeight="false" outlineLevel="0" collapsed="false"/>
    <row r="131" s="27" customFormat="true" ht="16.5" hidden="false" customHeight="false" outlineLevel="0" collapsed="false"/>
    <row r="132" s="27" customFormat="true" ht="16.5" hidden="false" customHeight="false" outlineLevel="0" collapsed="false"/>
    <row r="133" s="27" customFormat="true" ht="16.5" hidden="false" customHeight="false" outlineLevel="0" collapsed="false"/>
    <row r="134" s="27" customFormat="true" ht="16.5" hidden="false" customHeight="false" outlineLevel="0" collapsed="false"/>
    <row r="135" s="27" customFormat="true" ht="16.5" hidden="false" customHeight="false" outlineLevel="0" collapsed="false"/>
    <row r="136" s="27" customFormat="true" ht="16.5" hidden="false" customHeight="false" outlineLevel="0" collapsed="false"/>
    <row r="137" s="27" customFormat="true" ht="16.5" hidden="false" customHeight="false" outlineLevel="0" collapsed="false"/>
    <row r="138" s="27" customFormat="true" ht="16.5" hidden="false" customHeight="false" outlineLevel="0" collapsed="false"/>
    <row r="139" s="27" customFormat="true" ht="16.5" hidden="false" customHeight="false" outlineLevel="0" collapsed="false"/>
    <row r="140" s="27" customFormat="true" ht="16.5" hidden="false" customHeight="false" outlineLevel="0" collapsed="false"/>
    <row r="141" s="27" customFormat="true" ht="16.5" hidden="false" customHeight="false" outlineLevel="0" collapsed="false"/>
    <row r="142" s="27" customFormat="true" ht="16.5" hidden="false" customHeight="false" outlineLevel="0" collapsed="false"/>
    <row r="143" s="27" customFormat="true" ht="16.5" hidden="false" customHeight="false" outlineLevel="0" collapsed="false"/>
    <row r="144" s="27" customFormat="true" ht="16.5" hidden="false" customHeight="false" outlineLevel="0" collapsed="false"/>
    <row r="145" s="27" customFormat="true" ht="16.5" hidden="false" customHeight="false" outlineLevel="0" collapsed="false"/>
    <row r="146" s="27" customFormat="true" ht="16.5" hidden="false" customHeight="false" outlineLevel="0" collapsed="false"/>
    <row r="147" s="27" customFormat="true" ht="16.5" hidden="false" customHeight="false" outlineLevel="0" collapsed="false"/>
    <row r="148" s="27" customFormat="true" ht="16.5" hidden="false" customHeight="false" outlineLevel="0" collapsed="false"/>
    <row r="149" s="27" customFormat="true" ht="16.5" hidden="false" customHeight="false" outlineLevel="0" collapsed="false"/>
    <row r="150" s="27" customFormat="true" ht="16.5" hidden="false" customHeight="false" outlineLevel="0" collapsed="false"/>
    <row r="151" s="27" customFormat="true" ht="16.5" hidden="false" customHeight="false" outlineLevel="0" collapsed="false"/>
    <row r="152" s="27" customFormat="true" ht="16.5" hidden="false" customHeight="false" outlineLevel="0" collapsed="false"/>
    <row r="153" s="27" customFormat="true" ht="16.5" hidden="false" customHeight="false" outlineLevel="0" collapsed="false"/>
    <row r="154" s="27" customFormat="true" ht="16.5" hidden="false" customHeight="false" outlineLevel="0" collapsed="false"/>
    <row r="155" s="27" customFormat="true" ht="16.5" hidden="false" customHeight="false" outlineLevel="0" collapsed="false"/>
    <row r="156" s="27" customFormat="true" ht="16.5" hidden="false" customHeight="false" outlineLevel="0" collapsed="false"/>
    <row r="157" s="27" customFormat="true" ht="16.5" hidden="false" customHeight="false" outlineLevel="0" collapsed="false"/>
    <row r="158" s="27" customFormat="true" ht="16.5" hidden="false" customHeight="false" outlineLevel="0" collapsed="false"/>
    <row r="159" s="27" customFormat="true" ht="16.5" hidden="false" customHeight="false" outlineLevel="0" collapsed="false"/>
    <row r="160" s="27" customFormat="true" ht="16.5" hidden="false" customHeight="false" outlineLevel="0" collapsed="false"/>
    <row r="161" s="27" customFormat="true" ht="16.5" hidden="false" customHeight="false" outlineLevel="0" collapsed="false"/>
    <row r="162" s="27" customFormat="true" ht="16.5" hidden="false" customHeight="false" outlineLevel="0" collapsed="false"/>
    <row r="163" s="27" customFormat="true" ht="16.5" hidden="false" customHeight="false" outlineLevel="0" collapsed="false"/>
    <row r="164" s="27" customFormat="true" ht="16.5" hidden="false" customHeight="false" outlineLevel="0" collapsed="false"/>
    <row r="165" s="27" customFormat="true" ht="16.5" hidden="false" customHeight="false" outlineLevel="0" collapsed="false"/>
    <row r="166" s="27" customFormat="true" ht="16.5" hidden="false" customHeight="false" outlineLevel="0" collapsed="false"/>
    <row r="167" s="27" customFormat="true" ht="16.5" hidden="false" customHeight="false" outlineLevel="0" collapsed="false"/>
    <row r="168" s="27" customFormat="true" ht="16.5" hidden="false" customHeight="false" outlineLevel="0" collapsed="false"/>
    <row r="169" s="27" customFormat="true" ht="16.5" hidden="false" customHeight="false" outlineLevel="0" collapsed="false"/>
    <row r="170" s="27" customFormat="true" ht="16.5" hidden="false" customHeight="false" outlineLevel="0" collapsed="false"/>
    <row r="171" s="27" customFormat="true" ht="16.5" hidden="false" customHeight="false" outlineLevel="0" collapsed="false"/>
    <row r="172" s="27" customFormat="true" ht="16.5" hidden="false" customHeight="false" outlineLevel="0" collapsed="false"/>
    <row r="173" s="27" customFormat="true" ht="16.5" hidden="false" customHeight="false" outlineLevel="0" collapsed="false"/>
    <row r="174" s="27" customFormat="true" ht="16.5" hidden="false" customHeight="false" outlineLevel="0" collapsed="false"/>
    <row r="175" s="27" customFormat="true" ht="16.5" hidden="false" customHeight="false" outlineLevel="0" collapsed="false"/>
    <row r="176" s="27" customFormat="true" ht="16.5" hidden="false" customHeight="false" outlineLevel="0" collapsed="false"/>
    <row r="177" s="27" customFormat="true" ht="16.5" hidden="false" customHeight="false" outlineLevel="0" collapsed="false"/>
    <row r="178" s="27" customFormat="true" ht="16.5" hidden="false" customHeight="false" outlineLevel="0" collapsed="false"/>
    <row r="179" s="27" customFormat="true" ht="16.5" hidden="false" customHeight="false" outlineLevel="0" collapsed="false"/>
    <row r="180" s="27" customFormat="true" ht="16.5" hidden="false" customHeight="false" outlineLevel="0" collapsed="false"/>
    <row r="181" s="27" customFormat="true" ht="16.5" hidden="false" customHeight="false" outlineLevel="0" collapsed="false"/>
    <row r="182" s="27" customFormat="true" ht="16.5" hidden="false" customHeight="false" outlineLevel="0" collapsed="false"/>
    <row r="183" s="27" customFormat="true" ht="16.5" hidden="false" customHeight="false" outlineLevel="0" collapsed="false"/>
    <row r="184" s="27" customFormat="true" ht="16.5" hidden="false" customHeight="false" outlineLevel="0" collapsed="false"/>
    <row r="185" s="27" customFormat="true" ht="16.5" hidden="false" customHeight="false" outlineLevel="0" collapsed="false"/>
    <row r="186" s="27" customFormat="true" ht="16.5" hidden="false" customHeight="false" outlineLevel="0" collapsed="false"/>
    <row r="187" s="27" customFormat="true" ht="16.5" hidden="false" customHeight="false" outlineLevel="0" collapsed="false"/>
    <row r="188" s="27" customFormat="true" ht="16.5" hidden="false" customHeight="false" outlineLevel="0" collapsed="false"/>
    <row r="189" s="27" customFormat="true" ht="16.5" hidden="false" customHeight="false" outlineLevel="0" collapsed="false"/>
    <row r="190" s="27" customFormat="true" ht="16.5" hidden="false" customHeight="false" outlineLevel="0" collapsed="false"/>
    <row r="191" s="27" customFormat="true" ht="16.5" hidden="false" customHeight="false" outlineLevel="0" collapsed="false"/>
    <row r="192" s="27" customFormat="true" ht="16.5" hidden="false" customHeight="false" outlineLevel="0" collapsed="false"/>
    <row r="193" s="27" customFormat="true" ht="16.5" hidden="false" customHeight="false" outlineLevel="0" collapsed="false"/>
    <row r="194" s="27" customFormat="true" ht="16.5" hidden="false" customHeight="false" outlineLevel="0" collapsed="false"/>
    <row r="195" s="27" customFormat="true" ht="16.5" hidden="false" customHeight="false" outlineLevel="0" collapsed="false"/>
    <row r="196" s="27" customFormat="true" ht="16.5" hidden="false" customHeight="false" outlineLevel="0" collapsed="false"/>
    <row r="197" s="27" customFormat="true" ht="16.5" hidden="false" customHeight="false" outlineLevel="0" collapsed="false"/>
    <row r="198" s="27" customFormat="true" ht="16.5" hidden="false" customHeight="false" outlineLevel="0" collapsed="false"/>
    <row r="199" s="27" customFormat="true" ht="16.5" hidden="false" customHeight="false" outlineLevel="0" collapsed="false"/>
    <row r="200" s="27" customFormat="true" ht="16.5" hidden="false" customHeight="false" outlineLevel="0" collapsed="false"/>
    <row r="201" s="27" customFormat="true" ht="16.5" hidden="false" customHeight="false" outlineLevel="0" collapsed="false"/>
    <row r="202" s="27" customFormat="true" ht="16.5" hidden="false" customHeight="false" outlineLevel="0" collapsed="false"/>
    <row r="203" s="27" customFormat="true" ht="16.5" hidden="false" customHeight="false" outlineLevel="0" collapsed="false"/>
    <row r="204" s="27" customFormat="true" ht="16.5" hidden="false" customHeight="false" outlineLevel="0" collapsed="false"/>
    <row r="205" s="27" customFormat="true" ht="16.5" hidden="false" customHeight="false" outlineLevel="0" collapsed="false"/>
    <row r="206" s="27" customFormat="true" ht="16.5" hidden="false" customHeight="false" outlineLevel="0" collapsed="false"/>
    <row r="207" s="27" customFormat="true" ht="16.5" hidden="false" customHeight="false" outlineLevel="0" collapsed="false"/>
    <row r="208" s="27" customFormat="true" ht="16.5" hidden="false" customHeight="false" outlineLevel="0" collapsed="false"/>
    <row r="209" s="27" customFormat="true" ht="16.5" hidden="false" customHeight="false" outlineLevel="0" collapsed="false"/>
    <row r="210" s="27" customFormat="true" ht="16.5" hidden="false" customHeight="false" outlineLevel="0" collapsed="false"/>
    <row r="211" s="27" customFormat="true" ht="16.5" hidden="false" customHeight="false" outlineLevel="0" collapsed="false"/>
    <row r="212" s="27" customFormat="true" ht="16.5" hidden="false" customHeight="false" outlineLevel="0" collapsed="false"/>
    <row r="213" s="27" customFormat="true" ht="16.5" hidden="false" customHeight="false" outlineLevel="0" collapsed="false"/>
    <row r="214" s="27" customFormat="true" ht="16.5" hidden="false" customHeight="false" outlineLevel="0" collapsed="false"/>
    <row r="215" s="27" customFormat="true" ht="16.5" hidden="false" customHeight="false" outlineLevel="0" collapsed="false"/>
    <row r="216" s="27" customFormat="true" ht="16.5" hidden="false" customHeight="false" outlineLevel="0" collapsed="false"/>
    <row r="217" s="27" customFormat="true" ht="16.5" hidden="false" customHeight="false" outlineLevel="0" collapsed="false"/>
    <row r="218" s="27" customFormat="true" ht="16.5" hidden="false" customHeight="false" outlineLevel="0" collapsed="false"/>
    <row r="219" s="27" customFormat="true" ht="16.5" hidden="false" customHeight="false" outlineLevel="0" collapsed="false"/>
    <row r="220" s="27" customFormat="true" ht="16.5" hidden="false" customHeight="false" outlineLevel="0" collapsed="false"/>
    <row r="221" s="27" customFormat="true" ht="16.5" hidden="false" customHeight="false" outlineLevel="0" collapsed="false"/>
    <row r="222" s="27" customFormat="true" ht="16.5" hidden="false" customHeight="false" outlineLevel="0" collapsed="false"/>
    <row r="223" s="27" customFormat="true" ht="16.5" hidden="false" customHeight="false" outlineLevel="0" collapsed="false"/>
    <row r="224" s="27" customFormat="true" ht="16.5" hidden="false" customHeight="false" outlineLevel="0" collapsed="false"/>
    <row r="225" s="27" customFormat="true" ht="16.5" hidden="false" customHeight="false" outlineLevel="0" collapsed="false"/>
    <row r="226" s="27" customFormat="true" ht="16.5" hidden="false" customHeight="false" outlineLevel="0" collapsed="false"/>
    <row r="227" s="27" customFormat="true" ht="16.5" hidden="false" customHeight="false" outlineLevel="0" collapsed="false"/>
    <row r="228" s="27" customFormat="true" ht="16.5" hidden="false" customHeight="false" outlineLevel="0" collapsed="false"/>
    <row r="229" s="27" customFormat="true" ht="16.5" hidden="false" customHeight="false" outlineLevel="0" collapsed="false"/>
    <row r="230" s="27" customFormat="true" ht="16.5" hidden="false" customHeight="false" outlineLevel="0" collapsed="false"/>
    <row r="231" s="27" customFormat="true" ht="16.5" hidden="false" customHeight="false" outlineLevel="0" collapsed="false"/>
    <row r="232" s="27" customFormat="true" ht="16.5" hidden="false" customHeight="false" outlineLevel="0" collapsed="false"/>
    <row r="233" s="27" customFormat="true" ht="16.5" hidden="false" customHeight="false" outlineLevel="0" collapsed="false"/>
    <row r="234" s="27" customFormat="true" ht="16.5" hidden="false" customHeight="false" outlineLevel="0" collapsed="false"/>
    <row r="235" s="27" customFormat="true" ht="16.5" hidden="false" customHeight="false" outlineLevel="0" collapsed="false"/>
    <row r="236" s="27" customFormat="true" ht="16.5" hidden="false" customHeight="false" outlineLevel="0" collapsed="false"/>
    <row r="237" s="27" customFormat="true" ht="16.5" hidden="false" customHeight="false" outlineLevel="0" collapsed="false"/>
    <row r="238" s="27" customFormat="true" ht="16.5" hidden="false" customHeight="false" outlineLevel="0" collapsed="false"/>
    <row r="239" s="27" customFormat="true" ht="16.5" hidden="false" customHeight="false" outlineLevel="0" collapsed="false"/>
    <row r="240" s="27" customFormat="true" ht="16.5" hidden="false" customHeight="false" outlineLevel="0" collapsed="false"/>
    <row r="241" s="27" customFormat="true" ht="16.5" hidden="false" customHeight="false" outlineLevel="0" collapsed="false"/>
    <row r="242" s="27" customFormat="true" ht="16.5" hidden="false" customHeight="false" outlineLevel="0" collapsed="false"/>
    <row r="243" s="27" customFormat="true" ht="16.5" hidden="false" customHeight="false" outlineLevel="0" collapsed="false"/>
    <row r="244" s="27" customFormat="true" ht="16.5" hidden="false" customHeight="false" outlineLevel="0" collapsed="false"/>
    <row r="245" s="27" customFormat="true" ht="16.5" hidden="false" customHeight="false" outlineLevel="0" collapsed="false"/>
    <row r="246" s="27" customFormat="true" ht="16.5" hidden="false" customHeight="false" outlineLevel="0" collapsed="false"/>
    <row r="247" s="27" customFormat="true" ht="16.5" hidden="false" customHeight="false" outlineLevel="0" collapsed="false"/>
    <row r="248" s="27" customFormat="true" ht="16.5" hidden="false" customHeight="false" outlineLevel="0" collapsed="false"/>
    <row r="249" s="27" customFormat="true" ht="16.5" hidden="false" customHeight="false" outlineLevel="0" collapsed="false"/>
    <row r="250" s="27" customFormat="true" ht="16.5" hidden="false" customHeight="false" outlineLevel="0" collapsed="false"/>
    <row r="251" s="36" customFormat="true" ht="16.5" hidden="false" customHeight="false" outlineLevel="0" collapsed="false"/>
    <row r="252" s="27" customFormat="true" ht="16.5" hidden="false" customHeight="false" outlineLevel="0" collapsed="false"/>
    <row r="253" s="27" customFormat="true" ht="16.5" hidden="false" customHeight="false" outlineLevel="0" collapsed="false"/>
    <row r="254" s="27" customFormat="true" ht="16.5" hidden="false" customHeight="false" outlineLevel="0" collapsed="false"/>
    <row r="255" s="27" customFormat="true" ht="16.5" hidden="false" customHeight="false" outlineLevel="0" collapsed="false"/>
    <row r="256" s="27" customFormat="true" ht="16.5" hidden="false" customHeight="false" outlineLevel="0" collapsed="false"/>
    <row r="257" s="27" customFormat="true" ht="16.5" hidden="false" customHeight="false" outlineLevel="0" collapsed="false"/>
    <row r="258" s="27" customFormat="true" ht="16.5" hidden="false" customHeight="false" outlineLevel="0" collapsed="false"/>
    <row r="259" s="27" customFormat="true" ht="16.5" hidden="false" customHeight="false" outlineLevel="0" collapsed="false"/>
    <row r="260" s="27" customFormat="true" ht="16.5" hidden="false" customHeight="false" outlineLevel="0" collapsed="false"/>
    <row r="261" s="27" customFormat="true" ht="16.5" hidden="false" customHeight="false" outlineLevel="0" collapsed="false"/>
    <row r="262" s="27" customFormat="true" ht="16.5" hidden="false" customHeight="false" outlineLevel="0" collapsed="false"/>
    <row r="263" s="27" customFormat="true" ht="16.5" hidden="false" customHeight="false" outlineLevel="0" collapsed="false"/>
    <row r="264" s="27" customFormat="true" ht="16.5" hidden="false" customHeight="false" outlineLevel="0" collapsed="false"/>
    <row r="265" s="27" customFormat="true" ht="16.5" hidden="false" customHeight="false" outlineLevel="0" collapsed="false"/>
    <row r="266" s="27" customFormat="true" ht="16.5" hidden="false" customHeight="false" outlineLevel="0" collapsed="false"/>
    <row r="267" s="27" customFormat="true" ht="16.5" hidden="false" customHeight="false" outlineLevel="0" collapsed="false"/>
    <row r="268" s="27" customFormat="true" ht="16.5" hidden="false" customHeight="false" outlineLevel="0" collapsed="false"/>
    <row r="269" s="27" customFormat="true" ht="16.5" hidden="false" customHeight="false" outlineLevel="0" collapsed="false"/>
    <row r="270" s="27" customFormat="true" ht="16.5" hidden="false" customHeight="false" outlineLevel="0" collapsed="false"/>
    <row r="271" s="27" customFormat="true" ht="16.5" hidden="false" customHeight="false" outlineLevel="0" collapsed="false"/>
    <row r="272" s="27" customFormat="true" ht="16.5" hidden="false" customHeight="false" outlineLevel="0" collapsed="false"/>
    <row r="273" s="27" customFormat="true" ht="16.5" hidden="false" customHeight="false" outlineLevel="0" collapsed="false"/>
    <row r="274" s="27" customFormat="true" ht="16.5" hidden="false" customHeight="false" outlineLevel="0" collapsed="false"/>
    <row r="275" s="27" customFormat="true" ht="16.5" hidden="false" customHeight="false" outlineLevel="0" collapsed="false"/>
    <row r="276" s="27" customFormat="true" ht="16.5" hidden="false" customHeight="false" outlineLevel="0" collapsed="false"/>
    <row r="277" s="27" customFormat="true" ht="16.5" hidden="false" customHeight="false" outlineLevel="0" collapsed="false"/>
    <row r="278" s="27" customFormat="true" ht="16.5" hidden="false" customHeight="false" outlineLevel="0" collapsed="false"/>
    <row r="279" s="27" customFormat="true" ht="16.5" hidden="false" customHeight="false" outlineLevel="0" collapsed="false"/>
    <row r="280" s="27" customFormat="true" ht="16.5" hidden="false" customHeight="false" outlineLevel="0" collapsed="false"/>
    <row r="281" s="27" customFormat="true" ht="16.5" hidden="false" customHeight="false" outlineLevel="0" collapsed="false"/>
    <row r="282" s="27" customFormat="true" ht="16.5" hidden="false" customHeight="false" outlineLevel="0" collapsed="false"/>
    <row r="283" s="27" customFormat="true" ht="16.5" hidden="false" customHeight="false" outlineLevel="0" collapsed="false"/>
    <row r="284" s="27" customFormat="true" ht="16.5" hidden="false" customHeight="false" outlineLevel="0" collapsed="false"/>
    <row r="285" s="27" customFormat="true" ht="16.5" hidden="false" customHeight="false" outlineLevel="0" collapsed="false"/>
    <row r="286" s="27" customFormat="true" ht="16.5" hidden="false" customHeight="false" outlineLevel="0" collapsed="false"/>
    <row r="287" s="27" customFormat="true" ht="16.5" hidden="false" customHeight="false" outlineLevel="0" collapsed="false"/>
    <row r="288" s="27" customFormat="true" ht="16.5" hidden="false" customHeight="false" outlineLevel="0" collapsed="false"/>
    <row r="289" s="27" customFormat="true" ht="16.5" hidden="false" customHeight="false" outlineLevel="0" collapsed="false"/>
    <row r="290" s="27" customFormat="true" ht="16.5" hidden="false" customHeight="false" outlineLevel="0" collapsed="false"/>
    <row r="291" s="27" customFormat="true" ht="16.5" hidden="false" customHeight="false" outlineLevel="0" collapsed="false"/>
    <row r="292" s="27" customFormat="true" ht="16.5" hidden="false" customHeight="false" outlineLevel="0" collapsed="false"/>
    <row r="293" s="27" customFormat="true" ht="16.5" hidden="false" customHeight="false" outlineLevel="0" collapsed="false"/>
    <row r="294" s="27" customFormat="true" ht="16.5" hidden="false" customHeight="false" outlineLevel="0" collapsed="false"/>
    <row r="295" s="27" customFormat="true" ht="16.5" hidden="false" customHeight="false" outlineLevel="0" collapsed="false"/>
    <row r="296" s="27" customFormat="true" ht="16.5" hidden="false" customHeight="false" outlineLevel="0" collapsed="false"/>
    <row r="297" s="27" customFormat="true" ht="16.5" hidden="false" customHeight="false" outlineLevel="0" collapsed="false"/>
    <row r="298" s="27" customFormat="true" ht="16.5" hidden="false" customHeight="false" outlineLevel="0" collapsed="false"/>
    <row r="299" s="27" customFormat="true" ht="16.5" hidden="false" customHeight="false" outlineLevel="0" collapsed="false"/>
    <row r="300" s="27" customFormat="true" ht="16.5" hidden="false" customHeight="false" outlineLevel="0" collapsed="false"/>
    <row r="301" s="27" customFormat="true" ht="16.5" hidden="false" customHeight="false" outlineLevel="0" collapsed="false"/>
    <row r="302" s="27" customFormat="true" ht="16.5" hidden="false" customHeight="false" outlineLevel="0" collapsed="false"/>
    <row r="303" s="27" customFormat="true" ht="16.5" hidden="false" customHeight="false" outlineLevel="0" collapsed="false"/>
    <row r="304" s="27" customFormat="true" ht="16.5" hidden="false" customHeight="false" outlineLevel="0" collapsed="false"/>
    <row r="305" s="27" customFormat="true" ht="16.5" hidden="false" customHeight="false" outlineLevel="0" collapsed="false"/>
    <row r="306" s="27" customFormat="true" ht="16.5" hidden="false" customHeight="false" outlineLevel="0" collapsed="false"/>
    <row r="307" s="27" customFormat="true" ht="16.5" hidden="false" customHeight="false" outlineLevel="0" collapsed="false"/>
    <row r="308" s="27" customFormat="true" ht="16.5" hidden="false" customHeight="false" outlineLevel="0" collapsed="false"/>
    <row r="309" s="27" customFormat="true" ht="16.5" hidden="false" customHeight="false" outlineLevel="0" collapsed="false"/>
    <row r="310" s="27" customFormat="true" ht="16.5" hidden="false" customHeight="false" outlineLevel="0" collapsed="false"/>
    <row r="311" s="27" customFormat="true" ht="16.5" hidden="false" customHeight="false" outlineLevel="0" collapsed="false"/>
    <row r="312" s="27" customFormat="true" ht="16.5" hidden="false" customHeight="false" outlineLevel="0" collapsed="false"/>
    <row r="313" s="27" customFormat="true" ht="16.5" hidden="false" customHeight="false" outlineLevel="0" collapsed="false"/>
    <row r="314" s="27" customFormat="true" ht="16.5" hidden="false" customHeight="false" outlineLevel="0" collapsed="false"/>
    <row r="315" s="27" customFormat="true" ht="16.5" hidden="false" customHeight="false" outlineLevel="0" collapsed="false"/>
    <row r="316" s="27" customFormat="true" ht="16.5" hidden="false" customHeight="false" outlineLevel="0" collapsed="false"/>
    <row r="317" s="27" customFormat="true" ht="16.5" hidden="false" customHeight="false" outlineLevel="0" collapsed="false"/>
    <row r="318" s="27" customFormat="true" ht="16.5" hidden="false" customHeight="false" outlineLevel="0" collapsed="false"/>
    <row r="319" s="27" customFormat="true" ht="16.5" hidden="false" customHeight="false" outlineLevel="0" collapsed="false"/>
    <row r="320" s="27" customFormat="true" ht="16.5" hidden="false" customHeight="false" outlineLevel="0" collapsed="false"/>
    <row r="321" s="27" customFormat="true" ht="16.5" hidden="false" customHeight="false" outlineLevel="0" collapsed="false"/>
    <row r="322" s="27" customFormat="true" ht="16.5" hidden="false" customHeight="false" outlineLevel="0" collapsed="false"/>
    <row r="323" s="27" customFormat="true" ht="16.5" hidden="false" customHeight="false" outlineLevel="0" collapsed="false"/>
    <row r="324" s="27" customFormat="true" ht="16.5" hidden="false" customHeight="false" outlineLevel="0" collapsed="false"/>
    <row r="325" s="27" customFormat="true" ht="16.5" hidden="false" customHeight="false" outlineLevel="0" collapsed="false"/>
    <row r="326" s="27" customFormat="true" ht="16.5" hidden="false" customHeight="false" outlineLevel="0" collapsed="false"/>
    <row r="327" s="27" customFormat="true" ht="16.5" hidden="false" customHeight="false" outlineLevel="0" collapsed="false"/>
    <row r="328" s="27" customFormat="true" ht="16.5" hidden="false" customHeight="false" outlineLevel="0" collapsed="false"/>
    <row r="329" s="27" customFormat="true" ht="16.5" hidden="false" customHeight="false" outlineLevel="0" collapsed="false"/>
    <row r="330" s="27" customFormat="true" ht="16.5" hidden="false" customHeight="false" outlineLevel="0" collapsed="false"/>
    <row r="331" s="27" customFormat="true" ht="16.5" hidden="false" customHeight="false" outlineLevel="0" collapsed="false"/>
    <row r="332" s="27" customFormat="true" ht="16.5" hidden="false" customHeight="false" outlineLevel="0" collapsed="false"/>
    <row r="333" s="27" customFormat="true" ht="16.5" hidden="false" customHeight="false" outlineLevel="0" collapsed="false"/>
    <row r="334" s="27" customFormat="true" ht="16.5" hidden="false" customHeight="false" outlineLevel="0" collapsed="false"/>
    <row r="335" s="27" customFormat="true" ht="16.5" hidden="false" customHeight="false" outlineLevel="0" collapsed="false"/>
    <row r="336" s="27" customFormat="true" ht="16.5" hidden="false" customHeight="false" outlineLevel="0" collapsed="false"/>
    <row r="337" s="27" customFormat="true" ht="16.5" hidden="false" customHeight="false" outlineLevel="0" collapsed="false"/>
    <row r="338" s="27" customFormat="true" ht="16.5" hidden="false" customHeight="false" outlineLevel="0" collapsed="false"/>
    <row r="339" s="27" customFormat="true" ht="16.5" hidden="false" customHeight="false" outlineLevel="0" collapsed="false"/>
    <row r="340" s="27" customFormat="true" ht="16.5" hidden="false" customHeight="false" outlineLevel="0" collapsed="false"/>
    <row r="341" s="27" customFormat="true" ht="16.5" hidden="false" customHeight="false" outlineLevel="0" collapsed="false"/>
    <row r="342" s="27" customFormat="true" ht="16.5" hidden="false" customHeight="false" outlineLevel="0" collapsed="false"/>
    <row r="343" s="27" customFormat="true" ht="16.5" hidden="false" customHeight="false" outlineLevel="0" collapsed="false"/>
    <row r="344" s="27" customFormat="true" ht="16.5" hidden="false" customHeight="false" outlineLevel="0" collapsed="false"/>
    <row r="345" s="27" customFormat="true" ht="16.5" hidden="false" customHeight="false" outlineLevel="0" collapsed="false"/>
    <row r="346" s="27" customFormat="true" ht="16.5" hidden="false" customHeight="false" outlineLevel="0" collapsed="false"/>
    <row r="347" s="27" customFormat="true" ht="16.5" hidden="false" customHeight="false" outlineLevel="0" collapsed="false"/>
    <row r="348" s="27" customFormat="true" ht="16.5" hidden="false" customHeight="false" outlineLevel="0" collapsed="false"/>
    <row r="349" s="27" customFormat="true" ht="16.5" hidden="false" customHeight="false" outlineLevel="0" collapsed="false"/>
    <row r="350" s="27" customFormat="true" ht="16.5" hidden="false" customHeight="false" outlineLevel="0" collapsed="false"/>
    <row r="351" s="27" customFormat="true" ht="16.5" hidden="false" customHeight="false" outlineLevel="0" collapsed="false"/>
    <row r="352" s="27" customFormat="true" ht="16.5" hidden="false" customHeight="false" outlineLevel="0" collapsed="false"/>
    <row r="353" s="27" customFormat="true" ht="16.5" hidden="false" customHeight="false" outlineLevel="0" collapsed="false"/>
    <row r="354" s="27" customFormat="true" ht="16.5" hidden="false" customHeight="false" outlineLevel="0" collapsed="false"/>
    <row r="355" s="27" customFormat="true" ht="16.5" hidden="false" customHeight="false" outlineLevel="0" collapsed="false"/>
    <row r="356" s="27" customFormat="true" ht="16.5" hidden="false" customHeight="false" outlineLevel="0" collapsed="false"/>
    <row r="357" s="27" customFormat="true" ht="16.5" hidden="false" customHeight="false" outlineLevel="0" collapsed="false"/>
    <row r="358" s="27" customFormat="true" ht="16.5" hidden="false" customHeight="false" outlineLevel="0" collapsed="false"/>
    <row r="359" s="27" customFormat="true" ht="16.5" hidden="false" customHeight="false" outlineLevel="0" collapsed="false"/>
    <row r="360" s="27" customFormat="true" ht="16.5" hidden="false" customHeight="false" outlineLevel="0" collapsed="false"/>
    <row r="361" s="27" customFormat="true" ht="16.5" hidden="false" customHeight="false" outlineLevel="0" collapsed="false"/>
    <row r="362" s="27" customFormat="true" ht="16.5" hidden="false" customHeight="false" outlineLevel="0" collapsed="false"/>
    <row r="363" s="27" customFormat="true" ht="16.5" hidden="false" customHeight="false" outlineLevel="0" collapsed="false"/>
    <row r="364" s="27" customFormat="true" ht="16.5" hidden="false" customHeight="false" outlineLevel="0" collapsed="false"/>
    <row r="365" s="27" customFormat="true" ht="16.5" hidden="false" customHeight="false" outlineLevel="0" collapsed="false"/>
    <row r="366" s="27" customFormat="true" ht="16.5" hidden="false" customHeight="false" outlineLevel="0" collapsed="false"/>
    <row r="367" s="27" customFormat="true" ht="16.5" hidden="false" customHeight="false" outlineLevel="0" collapsed="false"/>
    <row r="368" s="27" customFormat="true" ht="16.5" hidden="false" customHeight="false" outlineLevel="0" collapsed="false"/>
    <row r="369" s="27" customFormat="true" ht="16.5" hidden="false" customHeight="false" outlineLevel="0" collapsed="false"/>
    <row r="370" s="27" customFormat="true" ht="16.5" hidden="false" customHeight="false" outlineLevel="0" collapsed="false"/>
    <row r="371" s="27" customFormat="true" ht="16.5" hidden="false" customHeight="false" outlineLevel="0" collapsed="false"/>
    <row r="372" s="27" customFormat="true" ht="16.5" hidden="false" customHeight="false" outlineLevel="0" collapsed="false"/>
    <row r="373" s="27" customFormat="true" ht="16.5" hidden="false" customHeight="false" outlineLevel="0" collapsed="false"/>
    <row r="374" s="27" customFormat="true" ht="16.5" hidden="false" customHeight="false" outlineLevel="0" collapsed="false"/>
    <row r="375" s="27" customFormat="true" ht="16.5" hidden="false" customHeight="false" outlineLevel="0" collapsed="false"/>
    <row r="376" s="27" customFormat="true" ht="16.5" hidden="false" customHeight="false" outlineLevel="0" collapsed="false"/>
    <row r="377" s="27" customFormat="true" ht="16.5" hidden="false" customHeight="false" outlineLevel="0" collapsed="false"/>
    <row r="378" s="27" customFormat="true" ht="16.5" hidden="false" customHeight="false" outlineLevel="0" collapsed="false"/>
    <row r="379" s="27" customFormat="true" ht="16.5" hidden="false" customHeight="false" outlineLevel="0" collapsed="false"/>
    <row r="380" s="27" customFormat="true" ht="16.5" hidden="false" customHeight="false" outlineLevel="0" collapsed="false"/>
    <row r="381" s="27" customFormat="true" ht="16.5" hidden="false" customHeight="false" outlineLevel="0" collapsed="false"/>
    <row r="382" s="27" customFormat="true" ht="16.5" hidden="false" customHeight="false" outlineLevel="0" collapsed="false"/>
    <row r="383" s="27" customFormat="true" ht="16.5" hidden="false" customHeight="false" outlineLevel="0" collapsed="false"/>
    <row r="384" s="27" customFormat="true" ht="16.5" hidden="false" customHeight="false" outlineLevel="0" collapsed="false"/>
    <row r="385" s="27" customFormat="true" ht="16.5" hidden="false" customHeight="false" outlineLevel="0" collapsed="false"/>
    <row r="386" s="27" customFormat="true" ht="16.5" hidden="false" customHeight="false" outlineLevel="0" collapsed="false"/>
    <row r="387" s="27" customFormat="true" ht="16.5" hidden="false" customHeight="false" outlineLevel="0" collapsed="false"/>
    <row r="388" s="27" customFormat="true" ht="16.5" hidden="false" customHeight="false" outlineLevel="0" collapsed="false"/>
    <row r="389" s="27" customFormat="true" ht="16.5" hidden="false" customHeight="false" outlineLevel="0" collapsed="false"/>
    <row r="390" s="27" customFormat="true" ht="16.5" hidden="false" customHeight="false" outlineLevel="0" collapsed="false"/>
    <row r="391" s="27" customFormat="true" ht="16.5" hidden="false" customHeight="false" outlineLevel="0" collapsed="false"/>
    <row r="392" s="27" customFormat="true" ht="16.5" hidden="false" customHeight="false" outlineLevel="0" collapsed="false"/>
    <row r="393" s="27" customFormat="true" ht="16.5" hidden="false" customHeight="false" outlineLevel="0" collapsed="false"/>
    <row r="394" s="27" customFormat="true" ht="16.5" hidden="false" customHeight="false" outlineLevel="0" collapsed="false"/>
    <row r="395" s="27" customFormat="true" ht="16.5" hidden="false" customHeight="false" outlineLevel="0" collapsed="false"/>
    <row r="396" s="27" customFormat="true" ht="16.5" hidden="false" customHeight="false" outlineLevel="0" collapsed="false"/>
    <row r="397" s="27" customFormat="true" ht="16.5" hidden="false" customHeight="false" outlineLevel="0" collapsed="false"/>
    <row r="398" s="27" customFormat="true" ht="16.5" hidden="false" customHeight="false" outlineLevel="0" collapsed="false"/>
    <row r="399" s="27" customFormat="true" ht="16.5" hidden="false" customHeight="false" outlineLevel="0" collapsed="false"/>
    <row r="400" s="27" customFormat="true" ht="16.5" hidden="false" customHeight="false" outlineLevel="0" collapsed="false"/>
    <row r="401" s="27" customFormat="true" ht="16.5" hidden="false" customHeight="false" outlineLevel="0" collapsed="false"/>
    <row r="402" s="27" customFormat="true" ht="16.5" hidden="false" customHeight="false" outlineLevel="0" collapsed="false"/>
    <row r="403" s="27" customFormat="true" ht="16.5" hidden="false" customHeight="false" outlineLevel="0" collapsed="false"/>
    <row r="404" s="27" customFormat="true" ht="16.5" hidden="false" customHeight="false" outlineLevel="0" collapsed="false"/>
    <row r="405" s="27" customFormat="true" ht="16.5" hidden="false" customHeight="false" outlineLevel="0" collapsed="false"/>
    <row r="406" s="27" customFormat="true" ht="16.5" hidden="false" customHeight="false" outlineLevel="0" collapsed="false"/>
    <row r="407" s="27" customFormat="true" ht="16.5" hidden="false" customHeight="false" outlineLevel="0" collapsed="false"/>
    <row r="408" s="27" customFormat="true" ht="16.5" hidden="false" customHeight="false" outlineLevel="0" collapsed="false"/>
    <row r="409" s="27" customFormat="true" ht="16.5" hidden="false" customHeight="false" outlineLevel="0" collapsed="false"/>
    <row r="410" s="27" customFormat="true" ht="16.5" hidden="false" customHeight="false" outlineLevel="0" collapsed="false"/>
    <row r="411" s="27" customFormat="true" ht="16.5" hidden="false" customHeight="false" outlineLevel="0" collapsed="false"/>
    <row r="412" s="27" customFormat="true" ht="16.5" hidden="false" customHeight="false" outlineLevel="0" collapsed="false"/>
    <row r="413" s="27" customFormat="true" ht="16.5" hidden="false" customHeight="false" outlineLevel="0" collapsed="false"/>
    <row r="414" s="27" customFormat="true" ht="16.5" hidden="false" customHeight="false" outlineLevel="0" collapsed="false"/>
    <row r="415" s="27" customFormat="true" ht="16.5" hidden="false" customHeight="false" outlineLevel="0" collapsed="false"/>
    <row r="416" s="27" customFormat="true" ht="16.5" hidden="false" customHeight="false" outlineLevel="0" collapsed="false"/>
    <row r="417" s="27" customFormat="true" ht="16.5" hidden="false" customHeight="false" outlineLevel="0" collapsed="false"/>
    <row r="418" s="27" customFormat="true" ht="16.5" hidden="false" customHeight="false" outlineLevel="0" collapsed="false"/>
    <row r="419" s="27" customFormat="true" ht="16.5" hidden="false" customHeight="false" outlineLevel="0" collapsed="false"/>
    <row r="420" s="27" customFormat="true" ht="16.5" hidden="false" customHeight="false" outlineLevel="0" collapsed="false"/>
    <row r="421" s="27" customFormat="true" ht="16.5" hidden="false" customHeight="false" outlineLevel="0" collapsed="false"/>
    <row r="422" s="27" customFormat="true" ht="16.5" hidden="false" customHeight="false" outlineLevel="0" collapsed="false"/>
    <row r="423" s="27" customFormat="true" ht="16.5" hidden="false" customHeight="false" outlineLevel="0" collapsed="false"/>
    <row r="424" s="27" customFormat="true" ht="16.5" hidden="false" customHeight="false" outlineLevel="0" collapsed="false"/>
    <row r="425" s="27" customFormat="true" ht="16.5" hidden="false" customHeight="false" outlineLevel="0" collapsed="false"/>
    <row r="426" s="27" customFormat="true" ht="16.5" hidden="false" customHeight="false" outlineLevel="0" collapsed="false"/>
    <row r="427" s="27" customFormat="true" ht="16.5" hidden="false" customHeight="false" outlineLevel="0" collapsed="false"/>
    <row r="428" s="27" customFormat="true" ht="16.5" hidden="false" customHeight="false" outlineLevel="0" collapsed="false"/>
    <row r="429" s="27" customFormat="true" ht="16.5" hidden="false" customHeight="false" outlineLevel="0" collapsed="false"/>
    <row r="430" s="27" customFormat="true" ht="16.5" hidden="false" customHeight="false" outlineLevel="0" collapsed="false"/>
    <row r="431" s="27" customFormat="true" ht="16.5" hidden="false" customHeight="false" outlineLevel="0" collapsed="false"/>
    <row r="432" s="27" customFormat="true" ht="16.5" hidden="false" customHeight="false" outlineLevel="0" collapsed="false"/>
    <row r="433" s="27" customFormat="true" ht="16.5" hidden="false" customHeight="false" outlineLevel="0" collapsed="false"/>
    <row r="434" s="27" customFormat="true" ht="16.5" hidden="false" customHeight="false" outlineLevel="0" collapsed="false"/>
    <row r="435" s="27" customFormat="true" ht="16.5" hidden="false" customHeight="false" outlineLevel="0" collapsed="false"/>
    <row r="436" s="27" customFormat="true" ht="16.5" hidden="false" customHeight="false" outlineLevel="0" collapsed="false"/>
    <row r="437" s="27" customFormat="true" ht="16.5" hidden="false" customHeight="false" outlineLevel="0" collapsed="false"/>
    <row r="438" s="27" customFormat="true" ht="16.5" hidden="false" customHeight="false" outlineLevel="0" collapsed="false"/>
    <row r="439" s="27" customFormat="true" ht="16.5" hidden="false" customHeight="false" outlineLevel="0" collapsed="false"/>
    <row r="440" s="27" customFormat="true" ht="16.5" hidden="false" customHeight="false" outlineLevel="0" collapsed="false"/>
    <row r="441" s="27" customFormat="true" ht="16.5" hidden="false" customHeight="false" outlineLevel="0" collapsed="false"/>
    <row r="442" s="27" customFormat="true" ht="16.5" hidden="false" customHeight="false" outlineLevel="0" collapsed="false"/>
    <row r="443" s="27" customFormat="true" ht="16.5" hidden="false" customHeight="false" outlineLevel="0" collapsed="false"/>
    <row r="444" s="27" customFormat="true" ht="16.5" hidden="false" customHeight="false" outlineLevel="0" collapsed="false"/>
    <row r="445" s="27" customFormat="true" ht="16.5" hidden="false" customHeight="false" outlineLevel="0" collapsed="false"/>
    <row r="446" s="27" customFormat="true" ht="16.5" hidden="false" customHeight="false" outlineLevel="0" collapsed="false"/>
    <row r="447" s="27" customFormat="true" ht="16.5" hidden="false" customHeight="false" outlineLevel="0" collapsed="false"/>
    <row r="448" s="27" customFormat="true" ht="16.5" hidden="false" customHeight="false" outlineLevel="0" collapsed="false"/>
    <row r="449" s="27" customFormat="true" ht="16.5" hidden="false" customHeight="false" outlineLevel="0" collapsed="false"/>
    <row r="450" s="27" customFormat="true" ht="16.5" hidden="false" customHeight="false" outlineLevel="0" collapsed="false"/>
    <row r="451" s="27" customFormat="true" ht="16.5" hidden="false" customHeight="false" outlineLevel="0" collapsed="false"/>
    <row r="452" s="27" customFormat="true" ht="16.5" hidden="false" customHeight="false" outlineLevel="0" collapsed="false"/>
    <row r="453" s="27" customFormat="true" ht="16.5" hidden="false" customHeight="false" outlineLevel="0" collapsed="false"/>
    <row r="454" s="27" customFormat="true" ht="16.5" hidden="false" customHeight="false" outlineLevel="0" collapsed="false"/>
    <row r="455" s="27" customFormat="true" ht="16.5" hidden="false" customHeight="false" outlineLevel="0" collapsed="false"/>
    <row r="456" s="27" customFormat="true" ht="16.5" hidden="false" customHeight="false" outlineLevel="0" collapsed="false"/>
    <row r="457" s="27" customFormat="true" ht="16.5" hidden="false" customHeight="false" outlineLevel="0" collapsed="false"/>
    <row r="458" s="27" customFormat="true" ht="16.5" hidden="false" customHeight="false" outlineLevel="0" collapsed="false"/>
    <row r="459" s="27" customFormat="true" ht="16.5" hidden="false" customHeight="false" outlineLevel="0" collapsed="false"/>
    <row r="460" s="27" customFormat="true" ht="16.5" hidden="false" customHeight="false" outlineLevel="0" collapsed="false"/>
    <row r="461" s="27" customFormat="true" ht="16.5" hidden="false" customHeight="false" outlineLevel="0" collapsed="false"/>
    <row r="462" s="27" customFormat="true" ht="16.5" hidden="false" customHeight="false" outlineLevel="0" collapsed="false"/>
    <row r="463" s="27" customFormat="true" ht="16.5" hidden="false" customHeight="false" outlineLevel="0" collapsed="false"/>
    <row r="464" s="27" customFormat="true" ht="16.5" hidden="false" customHeight="false" outlineLevel="0" collapsed="false"/>
    <row r="465" s="27" customFormat="true" ht="16.5" hidden="false" customHeight="false" outlineLevel="0" collapsed="false"/>
    <row r="466" s="27" customFormat="true" ht="16.5" hidden="false" customHeight="false" outlineLevel="0" collapsed="false"/>
    <row r="467" s="27" customFormat="true" ht="16.5" hidden="false" customHeight="false" outlineLevel="0" collapsed="false"/>
    <row r="468" s="27" customFormat="true" ht="16.5" hidden="false" customHeight="false" outlineLevel="0" collapsed="false"/>
    <row r="469" s="27" customFormat="true" ht="16.5" hidden="false" customHeight="false" outlineLevel="0" collapsed="false"/>
    <row r="470" s="27" customFormat="true" ht="16.5" hidden="false" customHeight="false" outlineLevel="0" collapsed="false"/>
    <row r="471" s="27" customFormat="true" ht="16.5" hidden="false" customHeight="false" outlineLevel="0" collapsed="false"/>
    <row r="472" s="27" customFormat="true" ht="16.5" hidden="false" customHeight="false" outlineLevel="0" collapsed="false"/>
    <row r="473" s="27" customFormat="true" ht="16.5" hidden="false" customHeight="false" outlineLevel="0" collapsed="false"/>
    <row r="474" s="27" customFormat="true" ht="16.5" hidden="false" customHeight="false" outlineLevel="0" collapsed="false"/>
    <row r="475" s="27" customFormat="true" ht="16.5" hidden="false" customHeight="false" outlineLevel="0" collapsed="false"/>
    <row r="476" s="27" customFormat="true" ht="16.5" hidden="false" customHeight="false" outlineLevel="0" collapsed="false"/>
    <row r="477" s="27" customFormat="true" ht="16.5" hidden="false" customHeight="false" outlineLevel="0" collapsed="false"/>
    <row r="478" s="27" customFormat="true" ht="16.5" hidden="false" customHeight="false" outlineLevel="0" collapsed="false"/>
    <row r="479" s="27" customFormat="true" ht="16.5" hidden="false" customHeight="false" outlineLevel="0" collapsed="false"/>
    <row r="480" s="27" customFormat="true" ht="16.5" hidden="false" customHeight="false" outlineLevel="0" collapsed="false"/>
    <row r="481" s="27" customFormat="true" ht="16.5" hidden="false" customHeight="false" outlineLevel="0" collapsed="false"/>
    <row r="482" s="27" customFormat="true" ht="16.5" hidden="false" customHeight="false" outlineLevel="0" collapsed="false"/>
    <row r="483" s="27" customFormat="true" ht="16.5" hidden="false" customHeight="false" outlineLevel="0" collapsed="false"/>
    <row r="484" s="27" customFormat="true" ht="16.5" hidden="false" customHeight="false" outlineLevel="0" collapsed="false"/>
    <row r="485" s="27" customFormat="true" ht="16.5" hidden="false" customHeight="false" outlineLevel="0" collapsed="false"/>
    <row r="486" s="27" customFormat="true" ht="16.5" hidden="false" customHeight="false" outlineLevel="0" collapsed="false"/>
    <row r="487" s="27" customFormat="true" ht="16.5" hidden="false" customHeight="false" outlineLevel="0" collapsed="false"/>
    <row r="488" s="27" customFormat="true" ht="16.5" hidden="false" customHeight="false" outlineLevel="0" collapsed="false"/>
    <row r="489" s="27" customFormat="true" ht="16.5" hidden="false" customHeight="false" outlineLevel="0" collapsed="false"/>
    <row r="490" s="27" customFormat="true" ht="16.5" hidden="false" customHeight="false" outlineLevel="0" collapsed="false"/>
    <row r="491" s="27" customFormat="true" ht="16.5" hidden="false" customHeight="false" outlineLevel="0" collapsed="false"/>
    <row r="492" s="27" customFormat="true" ht="16.5" hidden="false" customHeight="false" outlineLevel="0" collapsed="false"/>
    <row r="493" s="27" customFormat="true" ht="16.5" hidden="false" customHeight="false" outlineLevel="0" collapsed="false"/>
    <row r="494" s="27" customFormat="true" ht="16.5" hidden="false" customHeight="false" outlineLevel="0" collapsed="false"/>
    <row r="495" s="27" customFormat="true" ht="16.5" hidden="false" customHeight="false" outlineLevel="0" collapsed="false"/>
    <row r="496" s="27" customFormat="true" ht="16.5" hidden="false" customHeight="false" outlineLevel="0" collapsed="false"/>
    <row r="497" s="27" customFormat="true" ht="16.5" hidden="false" customHeight="false" outlineLevel="0" collapsed="false"/>
    <row r="498" s="27" customFormat="true" ht="16.5" hidden="false" customHeight="false" outlineLevel="0" collapsed="false"/>
    <row r="499" s="27" customFormat="true" ht="16.5" hidden="false" customHeight="false" outlineLevel="0" collapsed="false"/>
    <row r="500" s="27" customFormat="true" ht="16.5" hidden="false" customHeight="false" outlineLevel="0" collapsed="false"/>
    <row r="501" s="27" customFormat="true" ht="16.5" hidden="false" customHeight="false" outlineLevel="0" collapsed="false"/>
    <row r="502" s="27" customFormat="true" ht="16.5" hidden="false" customHeight="false" outlineLevel="0" collapsed="false"/>
    <row r="503" s="27" customFormat="true" ht="16.5" hidden="false" customHeight="false" outlineLevel="0" collapsed="false"/>
    <row r="504" s="27" customFormat="true" ht="16.5" hidden="false" customHeight="false" outlineLevel="0" collapsed="false"/>
    <row r="505" s="27" customFormat="true" ht="16.5" hidden="false" customHeight="false" outlineLevel="0" collapsed="false"/>
    <row r="506" s="27" customFormat="true" ht="16.5" hidden="false" customHeight="false" outlineLevel="0" collapsed="false"/>
    <row r="507" s="27" customFormat="true" ht="16.5" hidden="false" customHeight="false" outlineLevel="0" collapsed="false"/>
    <row r="508" s="27" customFormat="true" ht="16.5" hidden="false" customHeight="false" outlineLevel="0" collapsed="false"/>
    <row r="509" s="27" customFormat="true" ht="16.5" hidden="false" customHeight="false" outlineLevel="0" collapsed="false"/>
    <row r="510" s="27" customFormat="true" ht="16.5" hidden="false" customHeight="false" outlineLevel="0" collapsed="false"/>
    <row r="511" s="27" customFormat="true" ht="16.5" hidden="false" customHeight="false" outlineLevel="0" collapsed="false"/>
    <row r="512" s="27" customFormat="true" ht="16.5" hidden="false" customHeight="false" outlineLevel="0" collapsed="false"/>
    <row r="513" s="27" customFormat="true" ht="16.5" hidden="false" customHeight="false" outlineLevel="0" collapsed="false"/>
    <row r="514" s="27" customFormat="true" ht="16.5" hidden="false" customHeight="false" outlineLevel="0" collapsed="false"/>
    <row r="515" s="27" customFormat="true" ht="16.5" hidden="false" customHeight="false" outlineLevel="0" collapsed="false"/>
    <row r="516" s="27" customFormat="true" ht="16.5" hidden="false" customHeight="false" outlineLevel="0" collapsed="false"/>
    <row r="517" s="27" customFormat="true" ht="16.5" hidden="false" customHeight="false" outlineLevel="0" collapsed="false"/>
    <row r="518" s="27" customFormat="true" ht="16.5" hidden="false" customHeight="false" outlineLevel="0" collapsed="false"/>
    <row r="519" s="27" customFormat="true" ht="16.5" hidden="false" customHeight="false" outlineLevel="0" collapsed="false"/>
    <row r="520" s="27" customFormat="true" ht="16.5" hidden="false" customHeight="false" outlineLevel="0" collapsed="false"/>
    <row r="521" s="27" customFormat="true" ht="16.5" hidden="false" customHeight="false" outlineLevel="0" collapsed="false"/>
    <row r="522" s="27" customFormat="true" ht="16.5" hidden="false" customHeight="false" outlineLevel="0" collapsed="false"/>
    <row r="523" s="27" customFormat="true" ht="16.5" hidden="false" customHeight="false" outlineLevel="0" collapsed="false"/>
    <row r="524" s="27" customFormat="true" ht="16.5" hidden="false" customHeight="false" outlineLevel="0" collapsed="false"/>
    <row r="525" s="27" customFormat="true" ht="16.5" hidden="false" customHeight="false" outlineLevel="0" collapsed="false"/>
    <row r="526" s="27" customFormat="true" ht="16.5" hidden="false" customHeight="false" outlineLevel="0" collapsed="false"/>
    <row r="527" s="27" customFormat="true" ht="16.5" hidden="false" customHeight="false" outlineLevel="0" collapsed="false"/>
    <row r="528" s="27" customFormat="true" ht="16.5" hidden="false" customHeight="false" outlineLevel="0" collapsed="false"/>
    <row r="529" s="27" customFormat="true" ht="16.5" hidden="false" customHeight="false" outlineLevel="0" collapsed="false"/>
    <row r="530" s="27" customFormat="true" ht="16.5" hidden="false" customHeight="false" outlineLevel="0" collapsed="false"/>
    <row r="531" s="27" customFormat="true" ht="16.5" hidden="false" customHeight="false" outlineLevel="0" collapsed="false"/>
    <row r="532" s="27" customFormat="true" ht="16.5" hidden="false" customHeight="false" outlineLevel="0" collapsed="false"/>
    <row r="533" s="27" customFormat="true" ht="16.5" hidden="false" customHeight="false" outlineLevel="0" collapsed="false"/>
    <row r="534" s="27" customFormat="true" ht="16.5" hidden="false" customHeight="false" outlineLevel="0" collapsed="false"/>
    <row r="535" s="27" customFormat="true" ht="16.5" hidden="false" customHeight="false" outlineLevel="0" collapsed="false"/>
    <row r="536" s="27" customFormat="true" ht="16.5" hidden="false" customHeight="false" outlineLevel="0" collapsed="false"/>
    <row r="537" s="27" customFormat="true" ht="16.5" hidden="false" customHeight="false" outlineLevel="0" collapsed="false"/>
    <row r="538" s="27" customFormat="true" ht="16.5" hidden="false" customHeight="false" outlineLevel="0" collapsed="false"/>
    <row r="539" s="27" customFormat="true" ht="16.5" hidden="false" customHeight="false" outlineLevel="0" collapsed="false"/>
    <row r="540" s="27" customFormat="true" ht="16.5" hidden="false" customHeight="false" outlineLevel="0" collapsed="false"/>
    <row r="541" s="27" customFormat="true" ht="16.5" hidden="false" customHeight="false" outlineLevel="0" collapsed="false"/>
    <row r="542" s="27" customFormat="true" ht="16.5" hidden="false" customHeight="false" outlineLevel="0" collapsed="false"/>
    <row r="543" s="27" customFormat="true" ht="16.5" hidden="false" customHeight="false" outlineLevel="0" collapsed="false"/>
    <row r="544" s="27" customFormat="true" ht="16.5" hidden="false" customHeight="false" outlineLevel="0" collapsed="false"/>
    <row r="545" s="27" customFormat="true" ht="16.5" hidden="false" customHeight="false" outlineLevel="0" collapsed="false"/>
    <row r="546" s="27" customFormat="true" ht="16.5" hidden="false" customHeight="false" outlineLevel="0" collapsed="false"/>
    <row r="547" s="27" customFormat="true" ht="16.5" hidden="false" customHeight="false" outlineLevel="0" collapsed="false"/>
    <row r="548" s="27" customFormat="true" ht="16.5" hidden="false" customHeight="false" outlineLevel="0" collapsed="false"/>
    <row r="549" s="27" customFormat="true" ht="16.5" hidden="false" customHeight="false" outlineLevel="0" collapsed="false"/>
    <row r="550" s="27" customFormat="true" ht="16.5" hidden="false" customHeight="false" outlineLevel="0" collapsed="false"/>
    <row r="551" s="27" customFormat="true" ht="16.5" hidden="false" customHeight="false" outlineLevel="0" collapsed="false"/>
    <row r="552" s="27" customFormat="true" ht="16.5" hidden="false" customHeight="false" outlineLevel="0" collapsed="false"/>
    <row r="553" s="27" customFormat="true" ht="16.5" hidden="false" customHeight="false" outlineLevel="0" collapsed="false"/>
    <row r="554" s="27" customFormat="true" ht="16.5" hidden="false" customHeight="false" outlineLevel="0" collapsed="false"/>
    <row r="555" s="27" customFormat="true" ht="16.5" hidden="false" customHeight="false" outlineLevel="0" collapsed="false"/>
    <row r="556" s="27" customFormat="true" ht="16.5" hidden="false" customHeight="false" outlineLevel="0" collapsed="false"/>
    <row r="557" s="27" customFormat="true" ht="16.5" hidden="false" customHeight="false" outlineLevel="0" collapsed="false"/>
    <row r="558" s="27" customFormat="true" ht="16.5" hidden="false" customHeight="false" outlineLevel="0" collapsed="false"/>
    <row r="559" s="27" customFormat="true" ht="16.5" hidden="false" customHeight="false" outlineLevel="0" collapsed="false"/>
    <row r="560" s="27" customFormat="true" ht="16.5" hidden="false" customHeight="false" outlineLevel="0" collapsed="false"/>
    <row r="561" s="27" customFormat="true" ht="16.5" hidden="false" customHeight="false" outlineLevel="0" collapsed="false"/>
    <row r="562" s="27" customFormat="true" ht="16.5" hidden="false" customHeight="false" outlineLevel="0" collapsed="false"/>
    <row r="563" s="27" customFormat="true" ht="16.5" hidden="false" customHeight="false" outlineLevel="0" collapsed="false"/>
    <row r="564" s="27" customFormat="true" ht="16.5" hidden="false" customHeight="false" outlineLevel="0" collapsed="false"/>
    <row r="565" s="27" customFormat="true" ht="16.5" hidden="false" customHeight="false" outlineLevel="0" collapsed="false"/>
    <row r="566" s="27" customFormat="true" ht="16.5" hidden="false" customHeight="false" outlineLevel="0" collapsed="false"/>
    <row r="567" s="27" customFormat="true" ht="16.5" hidden="false" customHeight="false" outlineLevel="0" collapsed="false"/>
    <row r="568" s="27" customFormat="true" ht="16.5" hidden="false" customHeight="false" outlineLevel="0" collapsed="false"/>
    <row r="569" s="27" customFormat="true" ht="16.5" hidden="false" customHeight="false" outlineLevel="0" collapsed="false"/>
    <row r="570" s="27" customFormat="true" ht="16.5" hidden="false" customHeight="false" outlineLevel="0" collapsed="false"/>
    <row r="571" s="27" customFormat="true" ht="16.5" hidden="false" customHeight="false" outlineLevel="0" collapsed="false"/>
    <row r="572" s="27" customFormat="true" ht="16.5" hidden="false" customHeight="false" outlineLevel="0" collapsed="false"/>
    <row r="573" s="27" customFormat="true" ht="16.5" hidden="false" customHeight="false" outlineLevel="0" collapsed="false"/>
    <row r="574" s="27" customFormat="true" ht="16.5" hidden="false" customHeight="false" outlineLevel="0" collapsed="false"/>
    <row r="575" s="27" customFormat="true" ht="16.5" hidden="false" customHeight="false" outlineLevel="0" collapsed="false"/>
    <row r="576" s="27" customFormat="true" ht="16.5" hidden="false" customHeight="false" outlineLevel="0" collapsed="false"/>
    <row r="577" s="27" customFormat="true" ht="16.5" hidden="false" customHeight="false" outlineLevel="0" collapsed="false"/>
    <row r="578" s="27" customFormat="true" ht="16.5" hidden="false" customHeight="false" outlineLevel="0" collapsed="false"/>
    <row r="579" s="27" customFormat="true" ht="16.5" hidden="false" customHeight="false" outlineLevel="0" collapsed="false"/>
    <row r="580" s="27" customFormat="true" ht="16.5" hidden="false" customHeight="false" outlineLevel="0" collapsed="false"/>
    <row r="581" s="27" customFormat="true" ht="16.5" hidden="false" customHeight="false" outlineLevel="0" collapsed="false"/>
    <row r="582" s="27" customFormat="true" ht="16.5" hidden="false" customHeight="false" outlineLevel="0" collapsed="false"/>
    <row r="583" s="27" customFormat="true" ht="16.5" hidden="false" customHeight="false" outlineLevel="0" collapsed="false"/>
    <row r="584" s="27" customFormat="true" ht="16.5" hidden="false" customHeight="false" outlineLevel="0" collapsed="false"/>
    <row r="585" s="27" customFormat="true" ht="16.5" hidden="false" customHeight="false" outlineLevel="0" collapsed="false"/>
    <row r="586" s="27" customFormat="true" ht="16.5" hidden="false" customHeight="false" outlineLevel="0" collapsed="false"/>
    <row r="587" s="27" customFormat="true" ht="16.5" hidden="false" customHeight="false" outlineLevel="0" collapsed="false"/>
    <row r="588" s="27" customFormat="true" ht="16.5" hidden="false" customHeight="false" outlineLevel="0" collapsed="false"/>
    <row r="589" s="27" customFormat="true" ht="16.5" hidden="false" customHeight="false" outlineLevel="0" collapsed="false"/>
    <row r="590" s="27" customFormat="true" ht="16.5" hidden="false" customHeight="false" outlineLevel="0" collapsed="false"/>
    <row r="591" s="27" customFormat="true" ht="16.5" hidden="false" customHeight="false" outlineLevel="0" collapsed="false"/>
    <row r="592" s="27" customFormat="true" ht="16.5" hidden="false" customHeight="false" outlineLevel="0" collapsed="false"/>
    <row r="593" s="27" customFormat="true" ht="16.5" hidden="false" customHeight="false" outlineLevel="0" collapsed="false"/>
    <row r="594" s="27" customFormat="true" ht="16.5" hidden="false" customHeight="false" outlineLevel="0" collapsed="false"/>
    <row r="595" s="27" customFormat="true" ht="16.5" hidden="false" customHeight="false" outlineLevel="0" collapsed="false"/>
    <row r="596" s="27" customFormat="true" ht="16.5" hidden="false" customHeight="false" outlineLevel="0" collapsed="false"/>
    <row r="597" s="27" customFormat="true" ht="16.5" hidden="false" customHeight="false" outlineLevel="0" collapsed="false"/>
    <row r="598" s="27" customFormat="true" ht="16.5" hidden="false" customHeight="false" outlineLevel="0" collapsed="false"/>
    <row r="599" s="27" customFormat="true" ht="16.5" hidden="false" customHeight="false" outlineLevel="0" collapsed="false"/>
    <row r="600" s="27" customFormat="true" ht="16.5" hidden="false" customHeight="false" outlineLevel="0" collapsed="false"/>
    <row r="601" s="27" customFormat="true" ht="16.5" hidden="false" customHeight="false" outlineLevel="0" collapsed="false"/>
    <row r="602" s="27" customFormat="true" ht="16.5" hidden="false" customHeight="false" outlineLevel="0" collapsed="false"/>
    <row r="603" s="27" customFormat="true" ht="16.5" hidden="false" customHeight="false" outlineLevel="0" collapsed="false"/>
    <row r="604" s="27" customFormat="true" ht="16.5" hidden="false" customHeight="false" outlineLevel="0" collapsed="false"/>
    <row r="605" s="27" customFormat="true" ht="16.5" hidden="false" customHeight="false" outlineLevel="0" collapsed="false"/>
    <row r="606" s="27" customFormat="true" ht="16.5" hidden="false" customHeight="false" outlineLevel="0" collapsed="false"/>
    <row r="607" s="27" customFormat="true" ht="16.5" hidden="false" customHeight="false" outlineLevel="0" collapsed="false"/>
    <row r="608" s="27" customFormat="true" ht="16.5" hidden="false" customHeight="false" outlineLevel="0" collapsed="false"/>
    <row r="609" s="27" customFormat="true" ht="16.5" hidden="false" customHeight="false" outlineLevel="0" collapsed="false"/>
    <row r="610" s="27" customFormat="true" ht="16.5" hidden="false" customHeight="false" outlineLevel="0" collapsed="false"/>
    <row r="611" s="27" customFormat="true" ht="16.5" hidden="false" customHeight="false" outlineLevel="0" collapsed="false"/>
    <row r="612" s="27" customFormat="true" ht="16.5" hidden="false" customHeight="false" outlineLevel="0" collapsed="false"/>
    <row r="613" s="27" customFormat="true" ht="16.5" hidden="false" customHeight="false" outlineLevel="0" collapsed="false"/>
    <row r="614" s="27" customFormat="true" ht="16.5" hidden="false" customHeight="false" outlineLevel="0" collapsed="false"/>
    <row r="615" s="27" customFormat="true" ht="16.5" hidden="false" customHeight="false" outlineLevel="0" collapsed="false"/>
    <row r="616" s="27" customFormat="true" ht="16.5" hidden="false" customHeight="false" outlineLevel="0" collapsed="false"/>
    <row r="617" s="27" customFormat="true" ht="16.5" hidden="false" customHeight="false" outlineLevel="0" collapsed="false"/>
    <row r="618" s="27" customFormat="true" ht="16.5" hidden="false" customHeight="false" outlineLevel="0" collapsed="false"/>
    <row r="619" s="27" customFormat="true" ht="16.5" hidden="false" customHeight="false" outlineLevel="0" collapsed="false"/>
    <row r="620" s="27" customFormat="true" ht="16.5" hidden="false" customHeight="false" outlineLevel="0" collapsed="false"/>
    <row r="621" s="27" customFormat="true" ht="16.5" hidden="false" customHeight="false" outlineLevel="0" collapsed="false"/>
    <row r="622" s="27" customFormat="true" ht="16.5" hidden="false" customHeight="false" outlineLevel="0" collapsed="false"/>
    <row r="623" s="27" customFormat="true" ht="16.5" hidden="false" customHeight="false" outlineLevel="0" collapsed="false"/>
    <row r="624" s="27" customFormat="true" ht="16.5" hidden="false" customHeight="false" outlineLevel="0" collapsed="false"/>
    <row r="625" s="27" customFormat="true" ht="16.5" hidden="false" customHeight="false" outlineLevel="0" collapsed="false"/>
    <row r="626" s="27" customFormat="true" ht="16.5" hidden="false" customHeight="false" outlineLevel="0" collapsed="false"/>
    <row r="627" s="27" customFormat="true" ht="16.5" hidden="false" customHeight="false" outlineLevel="0" collapsed="false"/>
    <row r="628" s="27" customFormat="true" ht="16.5" hidden="false" customHeight="false" outlineLevel="0" collapsed="false"/>
    <row r="629" s="27" customFormat="true" ht="16.5" hidden="false" customHeight="false" outlineLevel="0" collapsed="false"/>
    <row r="630" s="27" customFormat="true" ht="16.5" hidden="false" customHeight="false" outlineLevel="0" collapsed="false"/>
    <row r="631" s="27" customFormat="true" ht="16.5" hidden="false" customHeight="false" outlineLevel="0" collapsed="false"/>
    <row r="632" s="27" customFormat="true" ht="16.5" hidden="false" customHeight="false" outlineLevel="0" collapsed="false"/>
    <row r="633" s="27" customFormat="true" ht="16.5" hidden="false" customHeight="false" outlineLevel="0" collapsed="false"/>
    <row r="634" s="27" customFormat="true" ht="16.5" hidden="false" customHeight="false" outlineLevel="0" collapsed="false"/>
    <row r="635" s="27" customFormat="true" ht="16.5" hidden="false" customHeight="false" outlineLevel="0" collapsed="false"/>
    <row r="636" s="27" customFormat="true" ht="16.5" hidden="false" customHeight="false" outlineLevel="0" collapsed="false"/>
    <row r="637" s="27" customFormat="true" ht="16.5" hidden="false" customHeight="false" outlineLevel="0" collapsed="false"/>
    <row r="638" s="27" customFormat="true" ht="16.5" hidden="false" customHeight="false" outlineLevel="0" collapsed="false"/>
    <row r="639" s="27" customFormat="true" ht="16.5" hidden="false" customHeight="false" outlineLevel="0" collapsed="false"/>
    <row r="640" s="27" customFormat="true" ht="16.5" hidden="false" customHeight="false" outlineLevel="0" collapsed="false"/>
    <row r="641" s="27" customFormat="true" ht="16.5" hidden="false" customHeight="false" outlineLevel="0" collapsed="false"/>
    <row r="642" s="27" customFormat="true" ht="16.5" hidden="false" customHeight="false" outlineLevel="0" collapsed="false"/>
    <row r="643" s="27" customFormat="true" ht="16.5" hidden="false" customHeight="false" outlineLevel="0" collapsed="false"/>
    <row r="644" s="27" customFormat="true" ht="16.5" hidden="false" customHeight="false" outlineLevel="0" collapsed="false"/>
    <row r="645" s="27" customFormat="true" ht="16.5" hidden="false" customHeight="false" outlineLevel="0" collapsed="false"/>
    <row r="646" s="27" customFormat="true" ht="16.5" hidden="false" customHeight="false" outlineLevel="0" collapsed="false"/>
    <row r="647" s="27" customFormat="true" ht="16.5" hidden="false" customHeight="false" outlineLevel="0" collapsed="false"/>
    <row r="648" s="27" customFormat="true" ht="16.5" hidden="false" customHeight="false" outlineLevel="0" collapsed="false"/>
    <row r="649" s="27" customFormat="true" ht="16.5" hidden="false" customHeight="false" outlineLevel="0" collapsed="false"/>
    <row r="650" s="27" customFormat="true" ht="16.5" hidden="false" customHeight="false" outlineLevel="0" collapsed="false"/>
    <row r="651" s="27" customFormat="true" ht="16.5" hidden="false" customHeight="false" outlineLevel="0" collapsed="false"/>
    <row r="652" s="27" customFormat="true" ht="16.5" hidden="false" customHeight="false" outlineLevel="0" collapsed="false"/>
    <row r="653" s="27" customFormat="true" ht="16.5" hidden="false" customHeight="false" outlineLevel="0" collapsed="false"/>
    <row r="654" s="27" customFormat="true" ht="16.5" hidden="false" customHeight="false" outlineLevel="0" collapsed="false"/>
    <row r="655" s="27" customFormat="true" ht="16.5" hidden="false" customHeight="false" outlineLevel="0" collapsed="false"/>
    <row r="656" s="27" customFormat="true" ht="16.5" hidden="false" customHeight="false" outlineLevel="0" collapsed="false"/>
    <row r="657" s="27" customFormat="true" ht="16.5" hidden="false" customHeight="false" outlineLevel="0" collapsed="false"/>
    <row r="658" s="27" customFormat="true" ht="16.5" hidden="false" customHeight="false" outlineLevel="0" collapsed="false"/>
    <row r="659" s="27" customFormat="true" ht="16.5" hidden="false" customHeight="false" outlineLevel="0" collapsed="false"/>
    <row r="660" s="27" customFormat="true" ht="16.5" hidden="false" customHeight="false" outlineLevel="0" collapsed="false"/>
    <row r="661" s="27" customFormat="true" ht="16.5" hidden="false" customHeight="false" outlineLevel="0" collapsed="false"/>
    <row r="662" s="27" customFormat="true" ht="16.5" hidden="false" customHeight="false" outlineLevel="0" collapsed="false"/>
    <row r="663" s="27" customFormat="true" ht="16.5" hidden="false" customHeight="false" outlineLevel="0" collapsed="false"/>
    <row r="664" s="27" customFormat="true" ht="16.5" hidden="false" customHeight="false" outlineLevel="0" collapsed="false"/>
    <row r="665" s="27" customFormat="true" ht="16.5" hidden="false" customHeight="false" outlineLevel="0" collapsed="false"/>
    <row r="666" s="27" customFormat="true" ht="16.5" hidden="false" customHeight="false" outlineLevel="0" collapsed="false"/>
    <row r="667" s="27" customFormat="true" ht="16.5" hidden="false" customHeight="false" outlineLevel="0" collapsed="false"/>
    <row r="668" s="27" customFormat="true" ht="16.5" hidden="false" customHeight="false" outlineLevel="0" collapsed="false"/>
    <row r="669" s="27" customFormat="true" ht="16.5" hidden="false" customHeight="false" outlineLevel="0" collapsed="false"/>
    <row r="670" s="27" customFormat="true" ht="16.5" hidden="false" customHeight="false" outlineLevel="0" collapsed="false"/>
    <row r="671" s="27" customFormat="true" ht="16.5" hidden="false" customHeight="false" outlineLevel="0" collapsed="false"/>
    <row r="672" s="27" customFormat="true" ht="16.5" hidden="false" customHeight="false" outlineLevel="0" collapsed="false"/>
    <row r="673" s="27" customFormat="true" ht="16.5" hidden="false" customHeight="false" outlineLevel="0" collapsed="false"/>
    <row r="674" s="27" customFormat="true" ht="16.5" hidden="false" customHeight="false" outlineLevel="0" collapsed="false"/>
    <row r="675" s="27" customFormat="true" ht="16.5" hidden="false" customHeight="false" outlineLevel="0" collapsed="false"/>
    <row r="676" s="27" customFormat="true" ht="16.5" hidden="false" customHeight="false" outlineLevel="0" collapsed="false"/>
    <row r="677" s="27" customFormat="true" ht="16.5" hidden="false" customHeight="false" outlineLevel="0" collapsed="false"/>
    <row r="678" s="27" customFormat="true" ht="16.5" hidden="false" customHeight="false" outlineLevel="0" collapsed="false"/>
    <row r="679" s="27" customFormat="true" ht="16.5" hidden="false" customHeight="false" outlineLevel="0" collapsed="false"/>
    <row r="680" s="27" customFormat="true" ht="16.5" hidden="false" customHeight="false" outlineLevel="0" collapsed="false"/>
    <row r="681" s="27" customFormat="true" ht="16.5" hidden="false" customHeight="false" outlineLevel="0" collapsed="false"/>
    <row r="682" s="27" customFormat="true" ht="16.5" hidden="false" customHeight="false" outlineLevel="0" collapsed="false"/>
    <row r="683" s="27" customFormat="true" ht="16.5" hidden="false" customHeight="false" outlineLevel="0" collapsed="false"/>
    <row r="684" s="27" customFormat="true" ht="16.5" hidden="false" customHeight="false" outlineLevel="0" collapsed="false"/>
    <row r="685" s="27" customFormat="true" ht="16.5" hidden="false" customHeight="false" outlineLevel="0" collapsed="false"/>
    <row r="686" s="27" customFormat="true" ht="16.5" hidden="false" customHeight="false" outlineLevel="0" collapsed="false"/>
    <row r="687" s="27" customFormat="true" ht="16.5" hidden="false" customHeight="false" outlineLevel="0" collapsed="false"/>
    <row r="688" s="27" customFormat="true" ht="16.5" hidden="false" customHeight="false" outlineLevel="0" collapsed="false"/>
    <row r="689" s="27" customFormat="true" ht="16.5" hidden="false" customHeight="false" outlineLevel="0" collapsed="false"/>
    <row r="690" s="27" customFormat="true" ht="16.5" hidden="false" customHeight="false" outlineLevel="0" collapsed="false"/>
    <row r="691" s="27" customFormat="true" ht="16.5" hidden="false" customHeight="false" outlineLevel="0" collapsed="false"/>
    <row r="692" s="27" customFormat="true" ht="16.5" hidden="false" customHeight="false" outlineLevel="0" collapsed="false"/>
    <row r="693" s="27" customFormat="true" ht="16.5" hidden="false" customHeight="false" outlineLevel="0" collapsed="false"/>
    <row r="694" s="27" customFormat="true" ht="16.5" hidden="false" customHeight="false" outlineLevel="0" collapsed="false"/>
    <row r="695" s="27" customFormat="true" ht="16.5" hidden="false" customHeight="false" outlineLevel="0" collapsed="false"/>
    <row r="696" s="27" customFormat="true" ht="16.5" hidden="false" customHeight="false" outlineLevel="0" collapsed="false"/>
    <row r="697" s="27" customFormat="true" ht="16.5" hidden="false" customHeight="false" outlineLevel="0" collapsed="false"/>
    <row r="698" s="27" customFormat="true" ht="16.5" hidden="false" customHeight="false" outlineLevel="0" collapsed="false"/>
    <row r="699" s="27" customFormat="true" ht="16.5" hidden="false" customHeight="false" outlineLevel="0" collapsed="false"/>
    <row r="700" s="27" customFormat="true" ht="16.5" hidden="false" customHeight="false" outlineLevel="0" collapsed="false"/>
    <row r="701" s="27" customFormat="true" ht="16.5" hidden="false" customHeight="false" outlineLevel="0" collapsed="false"/>
    <row r="702" s="27" customFormat="true" ht="16.5" hidden="false" customHeight="false" outlineLevel="0" collapsed="false"/>
    <row r="703" s="27" customFormat="true" ht="16.5" hidden="false" customHeight="false" outlineLevel="0" collapsed="false"/>
    <row r="704" s="27" customFormat="true" ht="16.5" hidden="false" customHeight="false" outlineLevel="0" collapsed="false"/>
    <row r="705" s="27" customFormat="true" ht="16.5" hidden="false" customHeight="false" outlineLevel="0" collapsed="false"/>
    <row r="706" s="27" customFormat="true" ht="16.5" hidden="false" customHeight="false" outlineLevel="0" collapsed="false"/>
    <row r="707" s="27" customFormat="true" ht="16.5" hidden="false" customHeight="false" outlineLevel="0" collapsed="false"/>
    <row r="708" s="27" customFormat="true" ht="16.5" hidden="false" customHeight="false" outlineLevel="0" collapsed="false"/>
    <row r="709" s="27" customFormat="true" ht="16.5" hidden="false" customHeight="false" outlineLevel="0" collapsed="false"/>
    <row r="710" s="27" customFormat="true" ht="16.5" hidden="false" customHeight="false" outlineLevel="0" collapsed="false"/>
    <row r="711" s="27" customFormat="true" ht="16.5" hidden="false" customHeight="false" outlineLevel="0" collapsed="false"/>
    <row r="712" s="27" customFormat="true" ht="16.5" hidden="false" customHeight="false" outlineLevel="0" collapsed="false"/>
    <row r="713" s="27" customFormat="true" ht="16.5" hidden="false" customHeight="false" outlineLevel="0" collapsed="false"/>
    <row r="714" s="27" customFormat="true" ht="16.5" hidden="false" customHeight="false" outlineLevel="0" collapsed="false"/>
    <row r="715" s="27" customFormat="true" ht="16.5" hidden="false" customHeight="false" outlineLevel="0" collapsed="false"/>
    <row r="716" s="27" customFormat="true" ht="16.5" hidden="false" customHeight="false" outlineLevel="0" collapsed="false"/>
    <row r="717" s="27" customFormat="true" ht="16.5" hidden="false" customHeight="false" outlineLevel="0" collapsed="false"/>
    <row r="718" s="27" customFormat="true" ht="16.5" hidden="false" customHeight="false" outlineLevel="0" collapsed="false"/>
    <row r="719" s="27" customFormat="true" ht="16.5" hidden="false" customHeight="false" outlineLevel="0" collapsed="false"/>
    <row r="720" s="27" customFormat="true" ht="16.5" hidden="false" customHeight="false" outlineLevel="0" collapsed="false"/>
    <row r="721" s="27" customFormat="true" ht="16.5" hidden="false" customHeight="false" outlineLevel="0" collapsed="false"/>
    <row r="722" s="27" customFormat="true" ht="16.5" hidden="false" customHeight="false" outlineLevel="0" collapsed="false"/>
    <row r="723" s="27" customFormat="true" ht="16.5" hidden="false" customHeight="false" outlineLevel="0" collapsed="false"/>
    <row r="724" s="27" customFormat="true" ht="16.5" hidden="false" customHeight="false" outlineLevel="0" collapsed="false"/>
    <row r="725" s="27" customFormat="true" ht="16.5" hidden="false" customHeight="false" outlineLevel="0" collapsed="false"/>
    <row r="726" s="27" customFormat="true" ht="16.5" hidden="false" customHeight="false" outlineLevel="0" collapsed="false"/>
    <row r="727" s="27" customFormat="true" ht="16.5" hidden="false" customHeight="false" outlineLevel="0" collapsed="false"/>
    <row r="728" s="27" customFormat="true" ht="16.5" hidden="false" customHeight="false" outlineLevel="0" collapsed="false"/>
    <row r="729" s="27" customFormat="true" ht="16.5" hidden="false" customHeight="false" outlineLevel="0" collapsed="false"/>
    <row r="730" s="27" customFormat="true" ht="16.5" hidden="false" customHeight="false" outlineLevel="0" collapsed="false"/>
    <row r="731" s="27" customFormat="true" ht="16.5" hidden="false" customHeight="false" outlineLevel="0" collapsed="false"/>
    <row r="732" s="27" customFormat="true" ht="16.5" hidden="false" customHeight="false" outlineLevel="0" collapsed="false"/>
    <row r="733" s="27" customFormat="true" ht="16.5" hidden="false" customHeight="false" outlineLevel="0" collapsed="false"/>
    <row r="734" s="27" customFormat="true" ht="16.5" hidden="false" customHeight="false" outlineLevel="0" collapsed="false"/>
    <row r="735" s="27" customFormat="true" ht="16.5" hidden="false" customHeight="false" outlineLevel="0" collapsed="false"/>
    <row r="736" s="27" customFormat="true" ht="16.5" hidden="false" customHeight="false" outlineLevel="0" collapsed="false"/>
    <row r="737" s="27" customFormat="true" ht="16.5" hidden="false" customHeight="false" outlineLevel="0" collapsed="false"/>
    <row r="738" s="27" customFormat="true" ht="16.5" hidden="false" customHeight="false" outlineLevel="0" collapsed="false"/>
    <row r="739" s="27" customFormat="true" ht="16.5" hidden="false" customHeight="false" outlineLevel="0" collapsed="false"/>
    <row r="740" s="27" customFormat="true" ht="16.5" hidden="false" customHeight="false" outlineLevel="0" collapsed="false"/>
    <row r="741" s="27" customFormat="true" ht="16.5" hidden="false" customHeight="false" outlineLevel="0" collapsed="false"/>
    <row r="742" s="27" customFormat="true" ht="16.5" hidden="false" customHeight="false" outlineLevel="0" collapsed="false"/>
    <row r="743" s="27" customFormat="true" ht="16.5" hidden="false" customHeight="false" outlineLevel="0" collapsed="false"/>
    <row r="744" s="27" customFormat="true" ht="16.5" hidden="false" customHeight="false" outlineLevel="0" collapsed="false"/>
    <row r="745" s="27" customFormat="true" ht="16.5" hidden="false" customHeight="false" outlineLevel="0" collapsed="false"/>
    <row r="746" s="27" customFormat="true" ht="16.5" hidden="false" customHeight="false" outlineLevel="0" collapsed="false"/>
    <row r="747" s="27" customFormat="true" ht="16.5" hidden="false" customHeight="false" outlineLevel="0" collapsed="false"/>
    <row r="748" s="27" customFormat="true" ht="16.5" hidden="false" customHeight="false" outlineLevel="0" collapsed="false"/>
    <row r="749" s="27" customFormat="true" ht="16.5" hidden="false" customHeight="false" outlineLevel="0" collapsed="false"/>
    <row r="750" s="27" customFormat="true" ht="16.5" hidden="false" customHeight="false" outlineLevel="0" collapsed="false"/>
    <row r="751" s="27" customFormat="true" ht="16.5" hidden="false" customHeight="false" outlineLevel="0" collapsed="false"/>
    <row r="752" s="27" customFormat="true" ht="16.5" hidden="false" customHeight="false" outlineLevel="0" collapsed="false"/>
    <row r="753" s="27" customFormat="true" ht="16.5" hidden="false" customHeight="false" outlineLevel="0" collapsed="false"/>
    <row r="754" s="27" customFormat="true" ht="16.5" hidden="false" customHeight="false" outlineLevel="0" collapsed="false"/>
    <row r="755" s="27" customFormat="true" ht="16.5" hidden="false" customHeight="false" outlineLevel="0" collapsed="false"/>
    <row r="756" s="27" customFormat="true" ht="16.5" hidden="false" customHeight="false" outlineLevel="0" collapsed="false"/>
    <row r="757" s="27" customFormat="true" ht="16.5" hidden="false" customHeight="false" outlineLevel="0" collapsed="false"/>
    <row r="758" s="27" customFormat="true" ht="16.5" hidden="false" customHeight="false" outlineLevel="0" collapsed="false"/>
    <row r="759" s="27" customFormat="true" ht="16.5" hidden="false" customHeight="false" outlineLevel="0" collapsed="false"/>
    <row r="760" s="27" customFormat="true" ht="16.5" hidden="false" customHeight="false" outlineLevel="0" collapsed="false"/>
    <row r="761" s="27" customFormat="true" ht="16.5" hidden="false" customHeight="false" outlineLevel="0" collapsed="false"/>
    <row r="762" s="27" customFormat="true" ht="16.5" hidden="false" customHeight="false" outlineLevel="0" collapsed="false"/>
    <row r="763" s="27" customFormat="true" ht="16.5" hidden="false" customHeight="false" outlineLevel="0" collapsed="false"/>
    <row r="764" s="27" customFormat="true" ht="16.5" hidden="false" customHeight="false" outlineLevel="0" collapsed="false"/>
    <row r="765" s="27" customFormat="true" ht="16.5" hidden="false" customHeight="false" outlineLevel="0" collapsed="false"/>
    <row r="766" s="27" customFormat="true" ht="16.5" hidden="false" customHeight="false" outlineLevel="0" collapsed="false"/>
    <row r="767" s="27" customFormat="true" ht="16.5" hidden="false" customHeight="false" outlineLevel="0" collapsed="false"/>
    <row r="768" s="27" customFormat="true" ht="16.5" hidden="false" customHeight="false" outlineLevel="0" collapsed="false"/>
    <row r="769" s="27" customFormat="true" ht="16.5" hidden="false" customHeight="false" outlineLevel="0" collapsed="false"/>
    <row r="770" s="27" customFormat="true" ht="16.5" hidden="false" customHeight="false" outlineLevel="0" collapsed="false"/>
    <row r="771" s="27" customFormat="true" ht="16.5" hidden="false" customHeight="false" outlineLevel="0" collapsed="false"/>
    <row r="772" s="27" customFormat="true" ht="16.5" hidden="false" customHeight="false" outlineLevel="0" collapsed="false"/>
    <row r="773" s="27" customFormat="true" ht="16.5" hidden="false" customHeight="false" outlineLevel="0" collapsed="false"/>
    <row r="774" s="27" customFormat="true" ht="16.5" hidden="false" customHeight="false" outlineLevel="0" collapsed="false"/>
    <row r="775" s="27" customFormat="true" ht="16.5" hidden="false" customHeight="false" outlineLevel="0" collapsed="false"/>
    <row r="776" s="27" customFormat="true" ht="16.5" hidden="false" customHeight="false" outlineLevel="0" collapsed="false"/>
    <row r="777" s="27" customFormat="true" ht="16.5" hidden="false" customHeight="false" outlineLevel="0" collapsed="false"/>
    <row r="778" s="27" customFormat="true" ht="16.5" hidden="false" customHeight="false" outlineLevel="0" collapsed="false"/>
    <row r="779" s="27" customFormat="true" ht="16.5" hidden="false" customHeight="false" outlineLevel="0" collapsed="false"/>
    <row r="780" s="27" customFormat="true" ht="16.5" hidden="false" customHeight="false" outlineLevel="0" collapsed="false"/>
    <row r="781" s="27" customFormat="true" ht="16.5" hidden="false" customHeight="false" outlineLevel="0" collapsed="false"/>
    <row r="782" s="27" customFormat="true" ht="16.5" hidden="false" customHeight="false" outlineLevel="0" collapsed="false"/>
    <row r="783" s="27" customFormat="true" ht="16.5" hidden="false" customHeight="false" outlineLevel="0" collapsed="false"/>
    <row r="784" s="27" customFormat="true" ht="16.5" hidden="false" customHeight="false" outlineLevel="0" collapsed="false"/>
    <row r="785" s="27" customFormat="true" ht="16.5" hidden="false" customHeight="false" outlineLevel="0" collapsed="false"/>
    <row r="786" s="27" customFormat="true" ht="16.5" hidden="false" customHeight="false" outlineLevel="0" collapsed="false"/>
    <row r="787" s="27" customFormat="true" ht="16.5" hidden="false" customHeight="false" outlineLevel="0" collapsed="false"/>
    <row r="788" s="27" customFormat="true" ht="16.5" hidden="false" customHeight="false" outlineLevel="0" collapsed="false"/>
    <row r="789" s="27" customFormat="true" ht="16.5" hidden="false" customHeight="false" outlineLevel="0" collapsed="false"/>
    <row r="790" s="27" customFormat="true" ht="16.5" hidden="false" customHeight="false" outlineLevel="0" collapsed="false"/>
    <row r="791" s="27" customFormat="true" ht="16.5" hidden="false" customHeight="false" outlineLevel="0" collapsed="false"/>
    <row r="792" s="27" customFormat="true" ht="16.5" hidden="false" customHeight="false" outlineLevel="0" collapsed="false"/>
    <row r="793" s="27" customFormat="true" ht="16.5" hidden="false" customHeight="false" outlineLevel="0" collapsed="false"/>
    <row r="794" s="27" customFormat="true" ht="16.5" hidden="false" customHeight="false" outlineLevel="0" collapsed="false"/>
    <row r="795" s="27" customFormat="true" ht="16.5" hidden="false" customHeight="false" outlineLevel="0" collapsed="false"/>
    <row r="796" s="27" customFormat="true" ht="16.5" hidden="false" customHeight="false" outlineLevel="0" collapsed="false"/>
    <row r="797" s="27" customFormat="true" ht="16.5" hidden="false" customHeight="false" outlineLevel="0" collapsed="false"/>
    <row r="798" s="27" customFormat="true" ht="16.5" hidden="false" customHeight="false" outlineLevel="0" collapsed="false"/>
    <row r="799" s="27" customFormat="true" ht="16.5" hidden="false" customHeight="false" outlineLevel="0" collapsed="false"/>
    <row r="800" s="27" customFormat="true" ht="16.5" hidden="false" customHeight="false" outlineLevel="0" collapsed="false"/>
    <row r="801" s="27" customFormat="true" ht="16.5" hidden="false" customHeight="false" outlineLevel="0" collapsed="false"/>
    <row r="802" s="27" customFormat="true" ht="16.5" hidden="false" customHeight="false" outlineLevel="0" collapsed="false"/>
    <row r="803" s="27" customFormat="true" ht="16.5" hidden="false" customHeight="false" outlineLevel="0" collapsed="false"/>
    <row r="804" s="27" customFormat="true" ht="16.5" hidden="false" customHeight="false" outlineLevel="0" collapsed="false"/>
    <row r="805" s="27" customFormat="true" ht="16.5" hidden="false" customHeight="false" outlineLevel="0" collapsed="false"/>
    <row r="806" s="27" customFormat="true" ht="16.5" hidden="false" customHeight="false" outlineLevel="0" collapsed="false"/>
    <row r="807" s="27" customFormat="true" ht="16.5" hidden="false" customHeight="false" outlineLevel="0" collapsed="false"/>
    <row r="808" s="27" customFormat="true" ht="16.5" hidden="false" customHeight="false" outlineLevel="0" collapsed="false"/>
    <row r="809" s="27" customFormat="true" ht="16.5" hidden="false" customHeight="false" outlineLevel="0" collapsed="false"/>
    <row r="810" s="27" customFormat="true" ht="16.5" hidden="false" customHeight="false" outlineLevel="0" collapsed="false"/>
    <row r="811" s="27" customFormat="true" ht="16.5" hidden="false" customHeight="false" outlineLevel="0" collapsed="false"/>
    <row r="812" s="27" customFormat="true" ht="16.5" hidden="false" customHeight="false" outlineLevel="0" collapsed="false"/>
    <row r="813" s="27" customFormat="true" ht="16.5" hidden="false" customHeight="false" outlineLevel="0" collapsed="false"/>
    <row r="814" s="27" customFormat="true" ht="16.5" hidden="false" customHeight="false" outlineLevel="0" collapsed="false"/>
    <row r="815" s="27" customFormat="true" ht="16.5" hidden="false" customHeight="false" outlineLevel="0" collapsed="false"/>
    <row r="816" s="27" customFormat="true" ht="16.5" hidden="false" customHeight="false" outlineLevel="0" collapsed="false"/>
    <row r="817" s="27" customFormat="true" ht="16.5" hidden="false" customHeight="false" outlineLevel="0" collapsed="false"/>
    <row r="818" s="27" customFormat="true" ht="16.5" hidden="false" customHeight="false" outlineLevel="0" collapsed="false"/>
    <row r="819" s="27" customFormat="true" ht="16.5" hidden="false" customHeight="false" outlineLevel="0" collapsed="false"/>
    <row r="820" s="27" customFormat="true" ht="16.5" hidden="false" customHeight="false" outlineLevel="0" collapsed="false"/>
    <row r="821" s="27" customFormat="true" ht="16.5" hidden="false" customHeight="false" outlineLevel="0" collapsed="false"/>
    <row r="822" s="27" customFormat="true" ht="16.5" hidden="false" customHeight="false" outlineLevel="0" collapsed="false"/>
    <row r="823" s="27" customFormat="true" ht="16.5" hidden="false" customHeight="false" outlineLevel="0" collapsed="false"/>
    <row r="824" s="27" customFormat="true" ht="16.5" hidden="false" customHeight="false" outlineLevel="0" collapsed="false"/>
    <row r="825" s="27" customFormat="true" ht="16.5" hidden="false" customHeight="false" outlineLevel="0" collapsed="false"/>
    <row r="826" s="27" customFormat="true" ht="16.5" hidden="false" customHeight="false" outlineLevel="0" collapsed="false"/>
    <row r="827" s="27" customFormat="true" ht="16.5" hidden="false" customHeight="false" outlineLevel="0" collapsed="false"/>
    <row r="828" s="27" customFormat="true" ht="16.5" hidden="false" customHeight="false" outlineLevel="0" collapsed="false"/>
    <row r="829" s="27" customFormat="true" ht="16.5" hidden="false" customHeight="false" outlineLevel="0" collapsed="false"/>
    <row r="830" s="27" customFormat="true" ht="16.5" hidden="false" customHeight="false" outlineLevel="0" collapsed="false"/>
    <row r="831" s="27" customFormat="true" ht="16.5" hidden="false" customHeight="false" outlineLevel="0" collapsed="false"/>
    <row r="832" s="27" customFormat="true" ht="16.5" hidden="false" customHeight="false" outlineLevel="0" collapsed="false"/>
    <row r="833" s="27" customFormat="true" ht="16.5" hidden="false" customHeight="false" outlineLevel="0" collapsed="false"/>
    <row r="834" s="27" customFormat="true" ht="16.5" hidden="false" customHeight="false" outlineLevel="0" collapsed="false"/>
    <row r="835" s="27" customFormat="true" ht="16.5" hidden="false" customHeight="false" outlineLevel="0" collapsed="false"/>
    <row r="836" s="27" customFormat="true" ht="16.5" hidden="false" customHeight="false" outlineLevel="0" collapsed="false"/>
    <row r="837" s="27" customFormat="true" ht="16.5" hidden="false" customHeight="false" outlineLevel="0" collapsed="false"/>
    <row r="838" s="27" customFormat="true" ht="16.5" hidden="false" customHeight="false" outlineLevel="0" collapsed="false"/>
    <row r="839" s="27" customFormat="true" ht="16.5" hidden="false" customHeight="false" outlineLevel="0" collapsed="false"/>
    <row r="840" s="27" customFormat="true" ht="16.5" hidden="false" customHeight="false" outlineLevel="0" collapsed="false"/>
    <row r="841" s="27" customFormat="true" ht="16.5" hidden="false" customHeight="false" outlineLevel="0" collapsed="false"/>
    <row r="842" s="27" customFormat="true" ht="16.5" hidden="false" customHeight="false" outlineLevel="0" collapsed="false"/>
    <row r="843" s="27" customFormat="true" ht="16.5" hidden="false" customHeight="false" outlineLevel="0" collapsed="false"/>
    <row r="844" s="27" customFormat="true" ht="16.5" hidden="false" customHeight="false" outlineLevel="0" collapsed="false"/>
    <row r="845" s="27" customFormat="true" ht="16.5" hidden="false" customHeight="false" outlineLevel="0" collapsed="false"/>
    <row r="846" s="27" customFormat="true" ht="16.5" hidden="false" customHeight="false" outlineLevel="0" collapsed="false"/>
    <row r="847" s="27" customFormat="true" ht="16.5" hidden="false" customHeight="false" outlineLevel="0" collapsed="false"/>
    <row r="848" s="27" customFormat="true" ht="16.5" hidden="false" customHeight="false" outlineLevel="0" collapsed="false"/>
    <row r="849" s="27" customFormat="true" ht="16.5" hidden="false" customHeight="false" outlineLevel="0" collapsed="false"/>
    <row r="850" s="27" customFormat="true" ht="16.5" hidden="false" customHeight="false" outlineLevel="0" collapsed="false"/>
    <row r="851" s="27" customFormat="true" ht="16.5" hidden="false" customHeight="false" outlineLevel="0" collapsed="false"/>
    <row r="852" s="27" customFormat="true" ht="16.5" hidden="false" customHeight="false" outlineLevel="0" collapsed="false"/>
    <row r="853" s="27" customFormat="true" ht="16.5" hidden="false" customHeight="false" outlineLevel="0" collapsed="false"/>
    <row r="854" s="27" customFormat="true" ht="16.5" hidden="false" customHeight="false" outlineLevel="0" collapsed="false"/>
    <row r="855" s="27" customFormat="true" ht="16.5" hidden="false" customHeight="false" outlineLevel="0" collapsed="false"/>
    <row r="856" s="27" customFormat="true" ht="16.5" hidden="false" customHeight="false" outlineLevel="0" collapsed="false"/>
    <row r="857" s="27" customFormat="true" ht="16.5" hidden="false" customHeight="false" outlineLevel="0" collapsed="false"/>
    <row r="858" s="27" customFormat="true" ht="16.5" hidden="false" customHeight="false" outlineLevel="0" collapsed="false"/>
    <row r="859" s="27" customFormat="true" ht="16.5" hidden="false" customHeight="false" outlineLevel="0" collapsed="false"/>
    <row r="860" s="27" customFormat="true" ht="16.5" hidden="false" customHeight="false" outlineLevel="0" collapsed="false"/>
    <row r="861" s="27" customFormat="true" ht="16.5" hidden="false" customHeight="false" outlineLevel="0" collapsed="false"/>
    <row r="862" s="27" customFormat="true" ht="16.5" hidden="false" customHeight="false" outlineLevel="0" collapsed="false"/>
    <row r="863" s="27" customFormat="true" ht="16.5" hidden="false" customHeight="false" outlineLevel="0" collapsed="false"/>
    <row r="864" s="27" customFormat="true" ht="16.5" hidden="false" customHeight="false" outlineLevel="0" collapsed="false"/>
    <row r="865" s="27" customFormat="true" ht="16.5" hidden="false" customHeight="false" outlineLevel="0" collapsed="false"/>
    <row r="866" s="27" customFormat="true" ht="16.5" hidden="false" customHeight="false" outlineLevel="0" collapsed="false"/>
    <row r="867" s="27" customFormat="true" ht="16.5" hidden="false" customHeight="false" outlineLevel="0" collapsed="false"/>
    <row r="868" s="27" customFormat="true" ht="16.5" hidden="false" customHeight="false" outlineLevel="0" collapsed="false"/>
    <row r="869" s="27" customFormat="true" ht="16.5" hidden="false" customHeight="false" outlineLevel="0" collapsed="false"/>
    <row r="870" s="27" customFormat="true" ht="16.5" hidden="false" customHeight="false" outlineLevel="0" collapsed="false"/>
    <row r="871" s="27" customFormat="true" ht="16.5" hidden="false" customHeight="false" outlineLevel="0" collapsed="false"/>
    <row r="872" s="27" customFormat="true" ht="16.5" hidden="false" customHeight="false" outlineLevel="0" collapsed="false"/>
    <row r="873" s="27" customFormat="true" ht="16.5" hidden="false" customHeight="false" outlineLevel="0" collapsed="false"/>
    <row r="874" s="27" customFormat="true" ht="16.5" hidden="false" customHeight="false" outlineLevel="0" collapsed="false"/>
    <row r="875" s="27" customFormat="true" ht="16.5" hidden="false" customHeight="false" outlineLevel="0" collapsed="false"/>
    <row r="876" s="27" customFormat="true" ht="16.5" hidden="false" customHeight="false" outlineLevel="0" collapsed="false"/>
    <row r="877" s="27" customFormat="true" ht="16.5" hidden="false" customHeight="false" outlineLevel="0" collapsed="false"/>
    <row r="878" s="27" customFormat="true" ht="16.5" hidden="false" customHeight="false" outlineLevel="0" collapsed="false"/>
    <row r="879" s="27" customFormat="true" ht="16.5" hidden="false" customHeight="false" outlineLevel="0" collapsed="false"/>
    <row r="880" s="27" customFormat="true" ht="16.5" hidden="false" customHeight="false" outlineLevel="0" collapsed="false"/>
    <row r="881" s="27" customFormat="true" ht="16.5" hidden="false" customHeight="false" outlineLevel="0" collapsed="false"/>
    <row r="882" s="27" customFormat="true" ht="16.5" hidden="false" customHeight="false" outlineLevel="0" collapsed="false"/>
    <row r="883" s="27" customFormat="true" ht="16.5" hidden="false" customHeight="false" outlineLevel="0" collapsed="false"/>
    <row r="884" s="27" customFormat="true" ht="16.5" hidden="false" customHeight="false" outlineLevel="0" collapsed="false"/>
    <row r="885" s="27" customFormat="true" ht="16.5" hidden="false" customHeight="false" outlineLevel="0" collapsed="false"/>
    <row r="886" s="27" customFormat="true" ht="16.5" hidden="false" customHeight="false" outlineLevel="0" collapsed="false"/>
    <row r="887" s="27" customFormat="true" ht="16.5" hidden="false" customHeight="false" outlineLevel="0" collapsed="false"/>
    <row r="888" s="27" customFormat="true" ht="16.5" hidden="false" customHeight="false" outlineLevel="0" collapsed="false"/>
    <row r="889" s="27" customFormat="true" ht="16.5" hidden="false" customHeight="false" outlineLevel="0" collapsed="false"/>
    <row r="890" s="27" customFormat="true" ht="16.5" hidden="false" customHeight="false" outlineLevel="0" collapsed="false"/>
    <row r="891" s="27" customFormat="true" ht="16.5" hidden="false" customHeight="false" outlineLevel="0" collapsed="false"/>
    <row r="892" s="27" customFormat="true" ht="16.5" hidden="false" customHeight="false" outlineLevel="0" collapsed="false"/>
    <row r="893" s="27" customFormat="true" ht="16.5" hidden="false" customHeight="false" outlineLevel="0" collapsed="false"/>
    <row r="894" s="27" customFormat="true" ht="16.5" hidden="false" customHeight="false" outlineLevel="0" collapsed="false"/>
    <row r="895" s="27" customFormat="true" ht="16.5" hidden="false" customHeight="false" outlineLevel="0" collapsed="false"/>
    <row r="896" s="27" customFormat="true" ht="16.5" hidden="false" customHeight="false" outlineLevel="0" collapsed="false"/>
    <row r="897" s="27" customFormat="true" ht="16.5" hidden="false" customHeight="false" outlineLevel="0" collapsed="false"/>
    <row r="898" s="27" customFormat="true" ht="16.5" hidden="false" customHeight="false" outlineLevel="0" collapsed="false"/>
    <row r="899" s="27" customFormat="true" ht="16.5" hidden="false" customHeight="false" outlineLevel="0" collapsed="false"/>
    <row r="900" s="27" customFormat="true" ht="16.5" hidden="false" customHeight="false" outlineLevel="0" collapsed="false"/>
    <row r="901" s="27" customFormat="true" ht="16.5" hidden="false" customHeight="false" outlineLevel="0" collapsed="false"/>
    <row r="902" s="27" customFormat="true" ht="16.5" hidden="false" customHeight="false" outlineLevel="0" collapsed="false"/>
    <row r="903" s="27" customFormat="true" ht="16.5" hidden="false" customHeight="false" outlineLevel="0" collapsed="false"/>
    <row r="904" s="27" customFormat="true" ht="16.5" hidden="false" customHeight="false" outlineLevel="0" collapsed="false"/>
    <row r="905" s="27" customFormat="true" ht="16.5" hidden="false" customHeight="false" outlineLevel="0" collapsed="false"/>
    <row r="906" s="27" customFormat="true" ht="16.5" hidden="false" customHeight="false" outlineLevel="0" collapsed="false"/>
    <row r="907" s="27" customFormat="true" ht="16.5" hidden="false" customHeight="false" outlineLevel="0" collapsed="false"/>
    <row r="908" s="27" customFormat="true" ht="16.5" hidden="false" customHeight="false" outlineLevel="0" collapsed="false"/>
    <row r="909" s="27" customFormat="true" ht="16.5" hidden="false" customHeight="false" outlineLevel="0" collapsed="false"/>
    <row r="910" s="27" customFormat="true" ht="16.5" hidden="false" customHeight="false" outlineLevel="0" collapsed="false"/>
    <row r="911" s="27" customFormat="true" ht="16.5" hidden="false" customHeight="false" outlineLevel="0" collapsed="false"/>
    <row r="912" s="27" customFormat="true" ht="16.5" hidden="false" customHeight="false" outlineLevel="0" collapsed="false"/>
    <row r="913" s="27" customFormat="true" ht="16.5" hidden="false" customHeight="false" outlineLevel="0" collapsed="false"/>
    <row r="914" s="27" customFormat="true" ht="16.5" hidden="false" customHeight="false" outlineLevel="0" collapsed="false"/>
    <row r="915" s="27" customFormat="true" ht="16.5" hidden="false" customHeight="false" outlineLevel="0" collapsed="false"/>
    <row r="916" s="27" customFormat="true" ht="16.5" hidden="false" customHeight="false" outlineLevel="0" collapsed="false"/>
    <row r="917" s="27" customFormat="true" ht="16.5" hidden="false" customHeight="false" outlineLevel="0" collapsed="false"/>
    <row r="918" s="27" customFormat="true" ht="16.5" hidden="false" customHeight="false" outlineLevel="0" collapsed="false"/>
    <row r="919" s="27" customFormat="true" ht="16.5" hidden="false" customHeight="false" outlineLevel="0" collapsed="false"/>
    <row r="920" s="27" customFormat="true" ht="16.5" hidden="false" customHeight="false" outlineLevel="0" collapsed="false"/>
    <row r="921" s="27" customFormat="true" ht="16.5" hidden="false" customHeight="false" outlineLevel="0" collapsed="false"/>
    <row r="922" s="27" customFormat="true" ht="16.5" hidden="false" customHeight="false" outlineLevel="0" collapsed="false"/>
    <row r="923" s="27" customFormat="true" ht="16.5" hidden="false" customHeight="false" outlineLevel="0" collapsed="false"/>
    <row r="924" s="27" customFormat="true" ht="16.5" hidden="false" customHeight="false" outlineLevel="0" collapsed="false"/>
    <row r="925" s="27" customFormat="true" ht="16.5" hidden="false" customHeight="false" outlineLevel="0" collapsed="false"/>
    <row r="926" s="27" customFormat="true" ht="16.5" hidden="false" customHeight="false" outlineLevel="0" collapsed="false"/>
    <row r="927" s="27" customFormat="true" ht="16.5" hidden="false" customHeight="false" outlineLevel="0" collapsed="false"/>
    <row r="928" s="27" customFormat="true" ht="16.5" hidden="false" customHeight="false" outlineLevel="0" collapsed="false"/>
    <row r="929" s="27" customFormat="true" ht="16.5" hidden="false" customHeight="false" outlineLevel="0" collapsed="false"/>
    <row r="930" s="27" customFormat="true" ht="16.5" hidden="false" customHeight="false" outlineLevel="0" collapsed="false"/>
    <row r="931" s="27" customFormat="true" ht="16.5" hidden="false" customHeight="false" outlineLevel="0" collapsed="false"/>
    <row r="932" s="27" customFormat="true" ht="16.5" hidden="false" customHeight="false" outlineLevel="0" collapsed="false"/>
    <row r="933" s="27" customFormat="true" ht="16.5" hidden="false" customHeight="false" outlineLevel="0" collapsed="false"/>
    <row r="934" s="27" customFormat="true" ht="16.5" hidden="false" customHeight="false" outlineLevel="0" collapsed="false"/>
    <row r="935" s="27" customFormat="true" ht="16.5" hidden="false" customHeight="false" outlineLevel="0" collapsed="false"/>
    <row r="936" s="27" customFormat="true" ht="16.5" hidden="false" customHeight="false" outlineLevel="0" collapsed="false"/>
    <row r="937" s="27" customFormat="true" ht="16.5" hidden="false" customHeight="false" outlineLevel="0" collapsed="false"/>
    <row r="938" s="27" customFormat="true" ht="16.5" hidden="false" customHeight="false" outlineLevel="0" collapsed="false"/>
    <row r="939" s="27" customFormat="true" ht="16.5" hidden="false" customHeight="false" outlineLevel="0" collapsed="false"/>
    <row r="940" s="27" customFormat="true" ht="16.5" hidden="false" customHeight="false" outlineLevel="0" collapsed="false"/>
    <row r="941" s="27" customFormat="true" ht="16.5" hidden="false" customHeight="false" outlineLevel="0" collapsed="false"/>
    <row r="942" s="27" customFormat="true" ht="16.5" hidden="false" customHeight="false" outlineLevel="0" collapsed="false"/>
    <row r="943" s="27" customFormat="true" ht="16.5" hidden="false" customHeight="false" outlineLevel="0" collapsed="false"/>
    <row r="944" s="27" customFormat="true" ht="16.5" hidden="false" customHeight="false" outlineLevel="0" collapsed="false"/>
    <row r="945" s="27" customFormat="true" ht="16.5" hidden="false" customHeight="false" outlineLevel="0" collapsed="false"/>
    <row r="946" s="27" customFormat="true" ht="16.5" hidden="false" customHeight="false" outlineLevel="0" collapsed="false"/>
    <row r="947" s="27" customFormat="true" ht="16.5" hidden="false" customHeight="false" outlineLevel="0" collapsed="false"/>
    <row r="948" s="27" customFormat="true" ht="16.5" hidden="false" customHeight="false" outlineLevel="0" collapsed="false"/>
    <row r="949" s="27" customFormat="true" ht="16.5" hidden="false" customHeight="false" outlineLevel="0" collapsed="false"/>
    <row r="950" s="27" customFormat="true" ht="16.5" hidden="false" customHeight="false" outlineLevel="0" collapsed="false"/>
    <row r="951" s="27" customFormat="true" ht="16.5" hidden="false" customHeight="false" outlineLevel="0" collapsed="false"/>
    <row r="952" s="27" customFormat="true" ht="16.5" hidden="false" customHeight="false" outlineLevel="0" collapsed="false"/>
    <row r="953" s="27" customFormat="true" ht="16.5" hidden="false" customHeight="false" outlineLevel="0" collapsed="false"/>
    <row r="954" s="27" customFormat="true" ht="16.5" hidden="false" customHeight="false" outlineLevel="0" collapsed="false"/>
    <row r="955" s="27" customFormat="true" ht="16.5" hidden="false" customHeight="false" outlineLevel="0" collapsed="false"/>
    <row r="956" s="27" customFormat="true" ht="16.5" hidden="false" customHeight="false" outlineLevel="0" collapsed="false"/>
    <row r="957" s="27" customFormat="true" ht="16.5" hidden="false" customHeight="false" outlineLevel="0" collapsed="false"/>
    <row r="958" s="27" customFormat="true" ht="16.5" hidden="false" customHeight="false" outlineLevel="0" collapsed="false"/>
    <row r="959" s="27" customFormat="true" ht="16.5" hidden="false" customHeight="false" outlineLevel="0" collapsed="false"/>
    <row r="960" s="27" customFormat="true" ht="16.5" hidden="false" customHeight="false" outlineLevel="0" collapsed="false"/>
    <row r="961" s="27" customFormat="true" ht="16.5" hidden="false" customHeight="false" outlineLevel="0" collapsed="false"/>
    <row r="962" s="27" customFormat="true" ht="16.5" hidden="false" customHeight="false" outlineLevel="0" collapsed="false"/>
    <row r="963" s="27" customFormat="true" ht="16.5" hidden="false" customHeight="false" outlineLevel="0" collapsed="false"/>
    <row r="964" s="27" customFormat="true" ht="16.5" hidden="false" customHeight="false" outlineLevel="0" collapsed="false"/>
    <row r="965" s="27" customFormat="true" ht="16.5" hidden="false" customHeight="false" outlineLevel="0" collapsed="false"/>
    <row r="966" s="27" customFormat="true" ht="16.5" hidden="false" customHeight="false" outlineLevel="0" collapsed="false"/>
    <row r="967" s="27" customFormat="true" ht="16.5" hidden="false" customHeight="false" outlineLevel="0" collapsed="false"/>
    <row r="968" s="27" customFormat="true" ht="16.5" hidden="false" customHeight="false" outlineLevel="0" collapsed="false"/>
    <row r="969" s="27" customFormat="true" ht="16.5" hidden="false" customHeight="false" outlineLevel="0" collapsed="false"/>
    <row r="970" s="27" customFormat="true" ht="16.5" hidden="false" customHeight="false" outlineLevel="0" collapsed="false"/>
    <row r="971" s="27" customFormat="true" ht="16.5" hidden="false" customHeight="false" outlineLevel="0" collapsed="false"/>
    <row r="972" s="27" customFormat="true" ht="16.5" hidden="false" customHeight="false" outlineLevel="0" collapsed="false"/>
    <row r="973" s="27" customFormat="true" ht="16.5" hidden="false" customHeight="false" outlineLevel="0" collapsed="false"/>
    <row r="974" s="27" customFormat="true" ht="16.5" hidden="false" customHeight="false" outlineLevel="0" collapsed="false"/>
    <row r="975" s="27" customFormat="true" ht="16.5" hidden="false" customHeight="false" outlineLevel="0" collapsed="false"/>
    <row r="976" s="27" customFormat="true" ht="16.5" hidden="false" customHeight="false" outlineLevel="0" collapsed="false"/>
    <row r="977" s="27" customFormat="true" ht="16.5" hidden="false" customHeight="false" outlineLevel="0" collapsed="false"/>
    <row r="978" s="27" customFormat="true" ht="16.5" hidden="false" customHeight="false" outlineLevel="0" collapsed="false"/>
    <row r="979" s="27" customFormat="true" ht="16.5" hidden="false" customHeight="false" outlineLevel="0" collapsed="false"/>
    <row r="980" s="27" customFormat="true" ht="16.5" hidden="false" customHeight="false" outlineLevel="0" collapsed="false"/>
    <row r="981" s="27" customFormat="true" ht="16.5" hidden="false" customHeight="false" outlineLevel="0" collapsed="false"/>
    <row r="982" s="27" customFormat="true" ht="16.5" hidden="false" customHeight="false" outlineLevel="0" collapsed="false"/>
    <row r="983" s="27" customFormat="true" ht="16.5" hidden="false" customHeight="false" outlineLevel="0" collapsed="false"/>
    <row r="984" s="27" customFormat="true" ht="16.5" hidden="false" customHeight="false" outlineLevel="0" collapsed="false"/>
    <row r="985" s="27" customFormat="true" ht="16.5" hidden="false" customHeight="false" outlineLevel="0" collapsed="false"/>
    <row r="986" s="27" customFormat="true" ht="16.5" hidden="false" customHeight="false" outlineLevel="0" collapsed="false"/>
    <row r="987" s="27" customFormat="true" ht="16.5" hidden="false" customHeight="false" outlineLevel="0" collapsed="false"/>
    <row r="988" s="27" customFormat="true" ht="16.5" hidden="false" customHeight="false" outlineLevel="0" collapsed="false"/>
    <row r="989" s="27" customFormat="true" ht="16.5" hidden="false" customHeight="false" outlineLevel="0" collapsed="false"/>
    <row r="990" s="27" customFormat="true" ht="16.5" hidden="false" customHeight="false" outlineLevel="0" collapsed="false"/>
    <row r="991" s="27" customFormat="true" ht="16.5" hidden="false" customHeight="false" outlineLevel="0" collapsed="false"/>
    <row r="992" s="27" customFormat="true" ht="16.5" hidden="false" customHeight="false" outlineLevel="0" collapsed="false"/>
    <row r="993" s="27" customFormat="true" ht="16.5" hidden="false" customHeight="false" outlineLevel="0" collapsed="false"/>
    <row r="994" s="27" customFormat="true" ht="16.5" hidden="false" customHeight="false" outlineLevel="0" collapsed="false"/>
    <row r="995" s="27" customFormat="true" ht="16.5" hidden="false" customHeight="false" outlineLevel="0" collapsed="false"/>
    <row r="996" s="27" customFormat="true" ht="16.5" hidden="false" customHeight="false" outlineLevel="0" collapsed="false"/>
    <row r="997" s="27" customFormat="true" ht="16.5" hidden="false" customHeight="false" outlineLevel="0" collapsed="false"/>
    <row r="998" s="27" customFormat="true" ht="16.5" hidden="false" customHeight="false" outlineLevel="0" collapsed="false"/>
    <row r="999" s="27" customFormat="true" ht="16.5" hidden="false" customHeight="false" outlineLevel="0" collapsed="false"/>
    <row r="1000" s="27" customFormat="true" ht="16.5" hidden="false" customHeight="false" outlineLevel="0" collapsed="false"/>
    <row r="1001" s="27" customFormat="true" ht="16.5" hidden="false" customHeight="false" outlineLevel="0" collapsed="false"/>
    <row r="1002" s="27" customFormat="true" ht="16.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50"/>
    <pageSetUpPr fitToPage="false"/>
  </sheetPr>
  <dimension ref="A1:BK1002"/>
  <sheetViews>
    <sheetView showFormulas="false" showGridLines="true" showRowColHeaders="true" showZeros="true" rightToLeft="false" tabSelected="true" showOutlineSymbols="true" defaultGridColor="true" view="normal" topLeftCell="AN1" colorId="64" zoomScale="100" zoomScaleNormal="100" zoomScalePageLayoutView="100" workbookViewId="0">
      <selection pane="topLeft" activeCell="AZ3" activeCellId="0" sqref="AZ3"/>
    </sheetView>
  </sheetViews>
  <sheetFormatPr defaultColWidth="18.58203125" defaultRowHeight="16.5" zeroHeight="false" outlineLevelRow="0" outlineLevelCol="0"/>
  <cols>
    <col collapsed="false" customWidth="true" hidden="false" outlineLevel="0" max="1" min="1" style="26" width="29.42"/>
    <col collapsed="false" customWidth="true" hidden="false" outlineLevel="0" max="2" min="2" style="26" width="15.85"/>
    <col collapsed="false" customWidth="true" hidden="false" outlineLevel="0" max="3" min="3" style="26" width="33.28"/>
    <col collapsed="false" customWidth="true" hidden="false" outlineLevel="0" max="4" min="4" style="26" width="15.85"/>
    <col collapsed="false" customWidth="true" hidden="false" outlineLevel="0" max="5" min="5" style="26" width="13.43"/>
    <col collapsed="false" customWidth="true" hidden="false" outlineLevel="0" max="6" min="6" style="26" width="17.85"/>
    <col collapsed="false" customWidth="true" hidden="false" outlineLevel="0" max="8" min="7" style="26" width="12.85"/>
    <col collapsed="false" customWidth="true" hidden="false" outlineLevel="0" max="10" min="9" style="37" width="19.85"/>
    <col collapsed="false" customWidth="true" hidden="false" outlineLevel="0" max="11" min="11" style="26" width="15.57"/>
    <col collapsed="false" customWidth="true" hidden="false" outlineLevel="0" max="12" min="12" style="26" width="11"/>
    <col collapsed="false" customWidth="true" hidden="false" outlineLevel="0" max="13" min="13" style="26" width="9.14"/>
    <col collapsed="false" customWidth="true" hidden="false" outlineLevel="0" max="14" min="14" style="26" width="16"/>
    <col collapsed="false" customWidth="true" hidden="false" outlineLevel="0" max="15" min="15" style="26" width="9.85"/>
    <col collapsed="false" customWidth="true" hidden="false" outlineLevel="0" max="16" min="16" style="26" width="9.14"/>
    <col collapsed="false" customWidth="true" hidden="false" outlineLevel="0" max="17" min="17" style="26" width="9.7"/>
    <col collapsed="false" customWidth="true" hidden="false" outlineLevel="0" max="18" min="18" style="26" width="9.43"/>
    <col collapsed="false" customWidth="true" hidden="false" outlineLevel="0" max="19" min="19" style="26" width="8.7"/>
    <col collapsed="false" customWidth="true" hidden="false" outlineLevel="0" max="20" min="20" style="26" width="10.71"/>
    <col collapsed="false" customWidth="true" hidden="false" outlineLevel="0" max="21" min="21" style="26" width="5.57"/>
    <col collapsed="false" customWidth="true" hidden="false" outlineLevel="0" max="22" min="22" style="26" width="6.85"/>
    <col collapsed="false" customWidth="true" hidden="false" outlineLevel="0" max="23" min="23" style="26" width="9.7"/>
    <col collapsed="false" customWidth="true" hidden="false" outlineLevel="0" max="24" min="24" style="26" width="8.7"/>
    <col collapsed="false" customWidth="true" hidden="false" outlineLevel="0" max="25" min="25" style="26" width="8.85"/>
    <col collapsed="false" customWidth="true" hidden="false" outlineLevel="0" max="26" min="26" style="38" width="16.14"/>
    <col collapsed="false" customWidth="true" hidden="false" outlineLevel="0" max="27" min="27" style="38" width="11.28"/>
    <col collapsed="false" customWidth="true" hidden="false" outlineLevel="0" max="28" min="28" style="38" width="12.85"/>
    <col collapsed="false" customWidth="true" hidden="false" outlineLevel="0" max="29" min="29" style="26" width="15.71"/>
    <col collapsed="false" customWidth="true" hidden="false" outlineLevel="0" max="30" min="30" style="26" width="17.71"/>
    <col collapsed="false" customWidth="true" hidden="false" outlineLevel="0" max="31" min="31" style="26" width="14.14"/>
    <col collapsed="false" customWidth="true" hidden="false" outlineLevel="0" max="32" min="32" style="26" width="6.43"/>
    <col collapsed="false" customWidth="true" hidden="false" outlineLevel="0" max="33" min="33" style="26" width="7.28"/>
    <col collapsed="false" customWidth="true" hidden="false" outlineLevel="0" max="34" min="34" style="38" width="12.85"/>
    <col collapsed="false" customWidth="true" hidden="false" outlineLevel="0" max="35" min="35" style="38" width="13.14"/>
    <col collapsed="false" customWidth="true" hidden="false" outlineLevel="0" max="36" min="36" style="26" width="12.14"/>
    <col collapsed="false" customWidth="true" hidden="false" outlineLevel="0" max="37" min="37" style="26" width="10.14"/>
    <col collapsed="false" customWidth="true" hidden="false" outlineLevel="0" max="38" min="38" style="26" width="10.71"/>
    <col collapsed="false" customWidth="true" hidden="false" outlineLevel="0" max="39" min="39" style="26" width="10.85"/>
    <col collapsed="false" customWidth="true" hidden="false" outlineLevel="0" max="40" min="40" style="26" width="10.57"/>
    <col collapsed="false" customWidth="false" hidden="false" outlineLevel="0" max="41" min="41" style="26" width="18.57"/>
    <col collapsed="false" customWidth="true" hidden="false" outlineLevel="0" max="42" min="42" style="26" width="13.43"/>
    <col collapsed="false" customWidth="true" hidden="false" outlineLevel="0" max="43" min="43" style="26" width="11.43"/>
    <col collapsed="false" customWidth="true" hidden="false" outlineLevel="0" max="44" min="44" style="26" width="12.43"/>
    <col collapsed="false" customWidth="true" hidden="false" outlineLevel="0" max="45" min="45" style="26" width="20"/>
    <col collapsed="false" customWidth="true" hidden="false" outlineLevel="0" max="46" min="46" style="26" width="15.14"/>
    <col collapsed="false" customWidth="true" hidden="false" outlineLevel="0" max="47" min="47" style="26" width="9.7"/>
    <col collapsed="false" customWidth="true" hidden="false" outlineLevel="0" max="49" min="48" style="26" width="12.14"/>
    <col collapsed="false" customWidth="true" hidden="false" outlineLevel="0" max="51" min="50" style="26" width="13.28"/>
    <col collapsed="false" customWidth="true" hidden="false" outlineLevel="0" max="52" min="52" style="39" width="35.57"/>
    <col collapsed="false" customWidth="true" hidden="false" outlineLevel="0" max="53" min="53" style="26" width="10.14"/>
    <col collapsed="false" customWidth="true" hidden="false" outlineLevel="0" max="55" min="54" style="26" width="17.71"/>
    <col collapsed="false" customWidth="true" hidden="false" outlineLevel="0" max="56" min="56" style="26" width="21"/>
    <col collapsed="false" customWidth="true" hidden="false" outlineLevel="0" max="58" min="57" style="26" width="19.71"/>
    <col collapsed="false" customWidth="true" hidden="false" outlineLevel="0" max="59" min="59" style="26" width="18.85"/>
    <col collapsed="false" customWidth="true" hidden="false" outlineLevel="0" max="60" min="60" style="26" width="14.28"/>
    <col collapsed="false" customWidth="true" hidden="false" outlineLevel="0" max="61" min="61" style="26" width="12.85"/>
    <col collapsed="false" customWidth="true" hidden="false" outlineLevel="0" max="62" min="62" style="26" width="7.7"/>
    <col collapsed="false" customWidth="true" hidden="false" outlineLevel="0" max="63" min="63" style="26" width="9"/>
    <col collapsed="false" customWidth="false" hidden="false" outlineLevel="0" max="1024" min="64" style="27" width="18.57"/>
  </cols>
  <sheetData>
    <row r="1" customFormat="false" ht="29.1" hidden="false" customHeight="true" outlineLevel="0" collapsed="false">
      <c r="A1" s="28"/>
      <c r="B1" s="28"/>
      <c r="C1" s="28"/>
      <c r="D1" s="28"/>
      <c r="E1" s="28"/>
      <c r="F1" s="28"/>
      <c r="G1" s="28"/>
      <c r="H1" s="40"/>
      <c r="I1" s="40"/>
      <c r="J1" s="40"/>
      <c r="K1" s="28"/>
      <c r="L1" s="28"/>
      <c r="M1" s="28"/>
      <c r="N1" s="28"/>
      <c r="O1" s="41" t="s">
        <v>81</v>
      </c>
      <c r="P1" s="41"/>
      <c r="Q1" s="41"/>
      <c r="R1" s="41" t="s">
        <v>82</v>
      </c>
      <c r="S1" s="41"/>
      <c r="T1" s="41"/>
      <c r="U1" s="41" t="s">
        <v>83</v>
      </c>
      <c r="V1" s="41"/>
      <c r="W1" s="41"/>
      <c r="X1" s="40" t="s">
        <v>84</v>
      </c>
      <c r="Y1" s="40"/>
      <c r="Z1" s="42"/>
      <c r="AA1" s="42"/>
      <c r="AB1" s="42"/>
      <c r="AC1" s="43"/>
      <c r="AD1" s="28"/>
      <c r="AE1" s="28"/>
      <c r="AF1" s="28"/>
      <c r="AG1" s="28"/>
      <c r="AH1" s="42"/>
      <c r="AI1" s="44"/>
      <c r="AJ1" s="28"/>
      <c r="AK1" s="28"/>
      <c r="AL1" s="28"/>
      <c r="AM1" s="28"/>
      <c r="AN1" s="28"/>
      <c r="AO1" s="28"/>
      <c r="AP1" s="28"/>
      <c r="AQ1" s="28"/>
      <c r="AR1" s="28"/>
      <c r="AS1" s="28"/>
      <c r="AT1" s="28"/>
      <c r="AU1" s="28"/>
      <c r="AV1" s="28"/>
      <c r="AW1" s="45"/>
      <c r="AX1" s="28"/>
      <c r="AY1" s="28"/>
      <c r="AZ1" s="46"/>
      <c r="BA1" s="47" t="s">
        <v>37</v>
      </c>
      <c r="BB1" s="47"/>
      <c r="BC1" s="47"/>
      <c r="BD1" s="47"/>
      <c r="BE1" s="47"/>
      <c r="BF1" s="47"/>
      <c r="BG1" s="47"/>
      <c r="BH1" s="47"/>
      <c r="BI1" s="47"/>
      <c r="BJ1" s="47"/>
      <c r="BK1" s="47"/>
    </row>
    <row r="2" s="32" customFormat="true" ht="77.25" hidden="false" customHeight="true" outlineLevel="0" collapsed="false">
      <c r="A2" s="29" t="s">
        <v>85</v>
      </c>
      <c r="B2" s="29" t="s">
        <v>86</v>
      </c>
      <c r="C2" s="29" t="s">
        <v>87</v>
      </c>
      <c r="D2" s="29" t="s">
        <v>72</v>
      </c>
      <c r="E2" s="29" t="s">
        <v>88</v>
      </c>
      <c r="F2" s="29" t="s">
        <v>89</v>
      </c>
      <c r="G2" s="31" t="s">
        <v>90</v>
      </c>
      <c r="H2" s="48" t="s">
        <v>91</v>
      </c>
      <c r="I2" s="48" t="s">
        <v>92</v>
      </c>
      <c r="J2" s="48" t="s">
        <v>93</v>
      </c>
      <c r="K2" s="48" t="s">
        <v>94</v>
      </c>
      <c r="L2" s="29" t="s">
        <v>95</v>
      </c>
      <c r="M2" s="29" t="s">
        <v>96</v>
      </c>
      <c r="N2" s="29" t="s">
        <v>97</v>
      </c>
      <c r="O2" s="49" t="s">
        <v>98</v>
      </c>
      <c r="P2" s="49" t="s">
        <v>99</v>
      </c>
      <c r="Q2" s="49" t="s">
        <v>100</v>
      </c>
      <c r="R2" s="49" t="s">
        <v>98</v>
      </c>
      <c r="S2" s="49" t="s">
        <v>99</v>
      </c>
      <c r="T2" s="49" t="s">
        <v>100</v>
      </c>
      <c r="U2" s="49" t="s">
        <v>98</v>
      </c>
      <c r="V2" s="49" t="s">
        <v>99</v>
      </c>
      <c r="W2" s="49" t="s">
        <v>100</v>
      </c>
      <c r="X2" s="40" t="s">
        <v>101</v>
      </c>
      <c r="Y2" s="40" t="s">
        <v>102</v>
      </c>
      <c r="Z2" s="30" t="s">
        <v>103</v>
      </c>
      <c r="AA2" s="30" t="s">
        <v>104</v>
      </c>
      <c r="AB2" s="30" t="s">
        <v>105</v>
      </c>
      <c r="AC2" s="41" t="s">
        <v>106</v>
      </c>
      <c r="AD2" s="41" t="s">
        <v>107</v>
      </c>
      <c r="AE2" s="41" t="s">
        <v>108</v>
      </c>
      <c r="AF2" s="29" t="s">
        <v>109</v>
      </c>
      <c r="AG2" s="29" t="s">
        <v>110</v>
      </c>
      <c r="AH2" s="30" t="s">
        <v>111</v>
      </c>
      <c r="AI2" s="30" t="s">
        <v>112</v>
      </c>
      <c r="AJ2" s="30" t="s">
        <v>73</v>
      </c>
      <c r="AK2" s="30" t="s">
        <v>74</v>
      </c>
      <c r="AL2" s="30" t="s">
        <v>75</v>
      </c>
      <c r="AM2" s="30" t="s">
        <v>113</v>
      </c>
      <c r="AN2" s="29" t="s">
        <v>114</v>
      </c>
      <c r="AO2" s="29" t="s">
        <v>76</v>
      </c>
      <c r="AP2" s="29" t="s">
        <v>77</v>
      </c>
      <c r="AQ2" s="29" t="s">
        <v>78</v>
      </c>
      <c r="AR2" s="29" t="s">
        <v>79</v>
      </c>
      <c r="AS2" s="29" t="s">
        <v>115</v>
      </c>
      <c r="AT2" s="29" t="s">
        <v>116</v>
      </c>
      <c r="AU2" s="29" t="s">
        <v>117</v>
      </c>
      <c r="AV2" s="31" t="s">
        <v>118</v>
      </c>
      <c r="AW2" s="45" t="s">
        <v>119</v>
      </c>
      <c r="AX2" s="31" t="s">
        <v>120</v>
      </c>
      <c r="AY2" s="31" t="s">
        <v>121</v>
      </c>
      <c r="AZ2" s="50" t="s">
        <v>122</v>
      </c>
      <c r="BA2" s="45" t="s">
        <v>123</v>
      </c>
      <c r="BB2" s="45" t="s">
        <v>124</v>
      </c>
      <c r="BC2" s="45" t="s">
        <v>125</v>
      </c>
      <c r="BD2" s="45" t="s">
        <v>126</v>
      </c>
      <c r="BE2" s="45" t="s">
        <v>127</v>
      </c>
      <c r="BF2" s="51" t="s">
        <v>128</v>
      </c>
      <c r="BG2" s="51" t="s">
        <v>129</v>
      </c>
      <c r="BH2" s="45" t="s">
        <v>130</v>
      </c>
      <c r="BI2" s="45" t="s">
        <v>131</v>
      </c>
      <c r="BJ2" s="45" t="s">
        <v>132</v>
      </c>
      <c r="BK2" s="45" t="s">
        <v>133</v>
      </c>
    </row>
    <row r="3" s="33" customFormat="true" ht="30" hidden="false" customHeight="false" outlineLevel="0" collapsed="false">
      <c r="I3" s="52"/>
      <c r="J3" s="52"/>
      <c r="Z3" s="53"/>
      <c r="AA3" s="53"/>
      <c r="AB3" s="53"/>
      <c r="AN3" s="54"/>
      <c r="AO3" s="34"/>
      <c r="AP3" s="34"/>
      <c r="AS3" s="54"/>
      <c r="AU3" s="55"/>
      <c r="AW3" s="56"/>
      <c r="AZ3" s="57"/>
      <c r="BJ3" s="55"/>
    </row>
    <row r="4" s="33" customFormat="true" ht="15" hidden="false" customHeight="false" outlineLevel="0" collapsed="false">
      <c r="I4" s="52"/>
      <c r="J4" s="52"/>
      <c r="Z4" s="53"/>
      <c r="AA4" s="53"/>
      <c r="AB4" s="53"/>
      <c r="AN4" s="54"/>
      <c r="AO4" s="34"/>
      <c r="AP4" s="34"/>
      <c r="AS4" s="54"/>
      <c r="AU4" s="55"/>
      <c r="AW4" s="56"/>
      <c r="AZ4" s="57"/>
      <c r="BJ4" s="55"/>
    </row>
    <row r="5" s="27" customFormat="true" ht="16.5" hidden="false" customHeight="false" outlineLevel="0" collapsed="false">
      <c r="I5" s="58"/>
      <c r="J5" s="58"/>
      <c r="Z5" s="59"/>
      <c r="AA5" s="59"/>
      <c r="AB5" s="59"/>
      <c r="AH5" s="59"/>
      <c r="AN5" s="60"/>
      <c r="AO5" s="35"/>
      <c r="AP5" s="35"/>
      <c r="AS5" s="54"/>
      <c r="AZ5" s="57"/>
    </row>
    <row r="6" s="27" customFormat="true" ht="16.5" hidden="false" customHeight="false" outlineLevel="0" collapsed="false">
      <c r="I6" s="58"/>
      <c r="J6" s="58"/>
      <c r="Z6" s="59"/>
      <c r="AA6" s="59"/>
      <c r="AB6" s="59"/>
      <c r="AH6" s="59"/>
      <c r="AI6" s="59"/>
      <c r="AZ6" s="57"/>
      <c r="BB6" s="26"/>
      <c r="BC6" s="26"/>
    </row>
    <row r="7" s="27" customFormat="true" ht="16.5" hidden="false" customHeight="false" outlineLevel="0" collapsed="false">
      <c r="I7" s="58"/>
      <c r="J7" s="58"/>
      <c r="Z7" s="59"/>
      <c r="AA7" s="59"/>
      <c r="AB7" s="59"/>
      <c r="AH7" s="59"/>
      <c r="AI7" s="59"/>
      <c r="AZ7" s="57"/>
    </row>
    <row r="8" s="27" customFormat="true" ht="16.5" hidden="false" customHeight="false" outlineLevel="0" collapsed="false">
      <c r="I8" s="58"/>
      <c r="J8" s="58"/>
      <c r="Z8" s="59"/>
      <c r="AA8" s="59"/>
      <c r="AB8" s="59"/>
      <c r="AH8" s="59"/>
      <c r="AI8" s="59"/>
      <c r="AZ8" s="57"/>
    </row>
    <row r="9" s="27" customFormat="true" ht="16.5" hidden="false" customHeight="false" outlineLevel="0" collapsed="false">
      <c r="I9" s="58"/>
      <c r="J9" s="58"/>
      <c r="Z9" s="59"/>
      <c r="AA9" s="59"/>
      <c r="AB9" s="59"/>
      <c r="AH9" s="59"/>
      <c r="AI9" s="59"/>
      <c r="AZ9" s="57"/>
    </row>
    <row r="10" s="27" customFormat="true" ht="16.5" hidden="false" customHeight="false" outlineLevel="0" collapsed="false">
      <c r="I10" s="58"/>
      <c r="J10" s="58"/>
      <c r="Z10" s="59"/>
      <c r="AA10" s="59"/>
      <c r="AB10" s="59"/>
      <c r="AH10" s="59"/>
      <c r="AI10" s="59"/>
      <c r="AZ10" s="57"/>
    </row>
    <row r="11" s="27" customFormat="true" ht="16.5" hidden="false" customHeight="false" outlineLevel="0" collapsed="false">
      <c r="I11" s="58"/>
      <c r="J11" s="58"/>
      <c r="Z11" s="59"/>
      <c r="AA11" s="59"/>
      <c r="AB11" s="59"/>
      <c r="AH11" s="59"/>
      <c r="AI11" s="59"/>
      <c r="AZ11" s="57"/>
    </row>
    <row r="12" s="27" customFormat="true" ht="16.5" hidden="false" customHeight="false" outlineLevel="0" collapsed="false">
      <c r="I12" s="58"/>
      <c r="J12" s="58"/>
      <c r="Z12" s="59"/>
      <c r="AA12" s="59"/>
      <c r="AB12" s="59"/>
      <c r="AH12" s="59"/>
      <c r="AI12" s="59"/>
      <c r="AZ12" s="57"/>
    </row>
    <row r="13" s="27" customFormat="true" ht="16.5" hidden="false" customHeight="false" outlineLevel="0" collapsed="false">
      <c r="I13" s="58"/>
      <c r="J13" s="58"/>
      <c r="Z13" s="59"/>
      <c r="AA13" s="59"/>
      <c r="AB13" s="59"/>
      <c r="AH13" s="59"/>
      <c r="AI13" s="59"/>
      <c r="AZ13" s="57"/>
    </row>
    <row r="14" s="27" customFormat="true" ht="16.5" hidden="false" customHeight="false" outlineLevel="0" collapsed="false">
      <c r="I14" s="58"/>
      <c r="J14" s="58"/>
      <c r="Z14" s="59"/>
      <c r="AA14" s="59"/>
      <c r="AB14" s="59"/>
      <c r="AH14" s="59"/>
      <c r="AI14" s="59"/>
      <c r="AZ14" s="57"/>
    </row>
    <row r="15" s="27" customFormat="true" ht="16.5" hidden="false" customHeight="false" outlineLevel="0" collapsed="false">
      <c r="I15" s="58"/>
      <c r="J15" s="58"/>
      <c r="Z15" s="59"/>
      <c r="AA15" s="59"/>
      <c r="AB15" s="59"/>
      <c r="AH15" s="59"/>
      <c r="AI15" s="59"/>
      <c r="AZ15" s="57"/>
    </row>
    <row r="16" s="27" customFormat="true" ht="16.5" hidden="false" customHeight="false" outlineLevel="0" collapsed="false">
      <c r="I16" s="58"/>
      <c r="J16" s="58"/>
      <c r="Z16" s="59"/>
      <c r="AA16" s="59"/>
      <c r="AB16" s="59"/>
      <c r="AH16" s="59"/>
      <c r="AI16" s="59"/>
      <c r="AZ16" s="57"/>
    </row>
    <row r="17" s="27" customFormat="true" ht="16.5" hidden="false" customHeight="false" outlineLevel="0" collapsed="false">
      <c r="I17" s="58"/>
      <c r="J17" s="58"/>
      <c r="Z17" s="59"/>
      <c r="AA17" s="59"/>
      <c r="AB17" s="59"/>
      <c r="AH17" s="59"/>
      <c r="AI17" s="59"/>
      <c r="AZ17" s="57"/>
    </row>
    <row r="18" s="27" customFormat="true" ht="16.5" hidden="false" customHeight="false" outlineLevel="0" collapsed="false">
      <c r="I18" s="58"/>
      <c r="J18" s="58"/>
      <c r="Z18" s="59"/>
      <c r="AA18" s="59"/>
      <c r="AB18" s="59"/>
      <c r="AH18" s="59"/>
      <c r="AI18" s="59"/>
      <c r="AZ18" s="57"/>
    </row>
    <row r="19" s="27" customFormat="true" ht="16.5" hidden="false" customHeight="false" outlineLevel="0" collapsed="false">
      <c r="I19" s="58"/>
      <c r="J19" s="58"/>
      <c r="Z19" s="59"/>
      <c r="AA19" s="59"/>
      <c r="AB19" s="59"/>
      <c r="AH19" s="59"/>
      <c r="AI19" s="59"/>
      <c r="AZ19" s="57"/>
    </row>
    <row r="20" s="27" customFormat="true" ht="16.5" hidden="false" customHeight="false" outlineLevel="0" collapsed="false">
      <c r="I20" s="58"/>
      <c r="J20" s="58"/>
      <c r="Z20" s="59"/>
      <c r="AA20" s="59"/>
      <c r="AB20" s="59"/>
      <c r="AH20" s="59"/>
      <c r="AI20" s="59"/>
      <c r="AZ20" s="57"/>
    </row>
    <row r="21" s="27" customFormat="true" ht="16.5" hidden="false" customHeight="false" outlineLevel="0" collapsed="false">
      <c r="I21" s="58"/>
      <c r="J21" s="58"/>
      <c r="Z21" s="59"/>
      <c r="AA21" s="59"/>
      <c r="AB21" s="59"/>
      <c r="AH21" s="59"/>
      <c r="AI21" s="59"/>
      <c r="AZ21" s="57"/>
    </row>
    <row r="22" s="27" customFormat="true" ht="16.5" hidden="false" customHeight="false" outlineLevel="0" collapsed="false">
      <c r="I22" s="58"/>
      <c r="J22" s="58"/>
      <c r="Z22" s="59"/>
      <c r="AA22" s="59"/>
      <c r="AB22" s="59"/>
      <c r="AH22" s="59"/>
      <c r="AI22" s="59"/>
      <c r="AZ22" s="57"/>
    </row>
    <row r="23" s="27" customFormat="true" ht="16.5" hidden="false" customHeight="false" outlineLevel="0" collapsed="false">
      <c r="I23" s="58"/>
      <c r="J23" s="58"/>
      <c r="Z23" s="59"/>
      <c r="AA23" s="59"/>
      <c r="AB23" s="59"/>
      <c r="AH23" s="59"/>
      <c r="AI23" s="59"/>
      <c r="AZ23" s="57"/>
    </row>
    <row r="24" s="27" customFormat="true" ht="16.5" hidden="false" customHeight="false" outlineLevel="0" collapsed="false">
      <c r="I24" s="58"/>
      <c r="J24" s="58"/>
      <c r="Z24" s="59"/>
      <c r="AA24" s="59"/>
      <c r="AB24" s="59"/>
      <c r="AH24" s="59"/>
      <c r="AI24" s="59"/>
      <c r="AZ24" s="57"/>
    </row>
    <row r="25" s="27" customFormat="true" ht="16.5" hidden="false" customHeight="false" outlineLevel="0" collapsed="false">
      <c r="I25" s="58"/>
      <c r="J25" s="58"/>
      <c r="Z25" s="59"/>
      <c r="AA25" s="59"/>
      <c r="AB25" s="59"/>
      <c r="AH25" s="59"/>
      <c r="AI25" s="59"/>
      <c r="AZ25" s="57"/>
    </row>
    <row r="26" s="27" customFormat="true" ht="16.5" hidden="false" customHeight="false" outlineLevel="0" collapsed="false">
      <c r="I26" s="58"/>
      <c r="J26" s="58"/>
      <c r="Z26" s="59"/>
      <c r="AA26" s="59"/>
      <c r="AB26" s="59"/>
      <c r="AH26" s="59"/>
      <c r="AI26" s="59"/>
      <c r="AZ26" s="57"/>
    </row>
    <row r="27" s="27" customFormat="true" ht="16.5" hidden="false" customHeight="false" outlineLevel="0" collapsed="false">
      <c r="I27" s="58"/>
      <c r="J27" s="58"/>
      <c r="Z27" s="59"/>
      <c r="AA27" s="59"/>
      <c r="AB27" s="59"/>
      <c r="AH27" s="59"/>
      <c r="AI27" s="59"/>
      <c r="AZ27" s="57"/>
    </row>
    <row r="28" s="27" customFormat="true" ht="16.5" hidden="false" customHeight="false" outlineLevel="0" collapsed="false">
      <c r="I28" s="58"/>
      <c r="J28" s="58"/>
      <c r="Z28" s="59"/>
      <c r="AA28" s="59"/>
      <c r="AB28" s="59"/>
      <c r="AH28" s="59"/>
      <c r="AI28" s="59"/>
      <c r="AZ28" s="57"/>
    </row>
    <row r="29" s="27" customFormat="true" ht="16.5" hidden="false" customHeight="false" outlineLevel="0" collapsed="false">
      <c r="I29" s="58"/>
      <c r="J29" s="58"/>
      <c r="Z29" s="59"/>
      <c r="AA29" s="59"/>
      <c r="AB29" s="59"/>
      <c r="AH29" s="59"/>
      <c r="AI29" s="59"/>
      <c r="AZ29" s="57"/>
    </row>
    <row r="30" s="27" customFormat="true" ht="16.5" hidden="false" customHeight="false" outlineLevel="0" collapsed="false">
      <c r="I30" s="58"/>
      <c r="J30" s="58"/>
      <c r="Z30" s="59"/>
      <c r="AA30" s="59"/>
      <c r="AB30" s="59"/>
      <c r="AH30" s="59"/>
      <c r="AI30" s="59"/>
      <c r="AZ30" s="57"/>
    </row>
    <row r="31" s="27" customFormat="true" ht="16.5" hidden="false" customHeight="false" outlineLevel="0" collapsed="false">
      <c r="I31" s="58"/>
      <c r="J31" s="58"/>
      <c r="Z31" s="59"/>
      <c r="AA31" s="59"/>
      <c r="AB31" s="59"/>
      <c r="AH31" s="59"/>
      <c r="AI31" s="59"/>
      <c r="AZ31" s="57"/>
    </row>
    <row r="32" s="27" customFormat="true" ht="16.5" hidden="false" customHeight="false" outlineLevel="0" collapsed="false">
      <c r="I32" s="58"/>
      <c r="J32" s="58"/>
      <c r="Z32" s="59"/>
      <c r="AA32" s="59"/>
      <c r="AB32" s="59"/>
      <c r="AH32" s="59"/>
      <c r="AI32" s="59"/>
      <c r="AZ32" s="57"/>
    </row>
    <row r="33" s="27" customFormat="true" ht="16.5" hidden="false" customHeight="false" outlineLevel="0" collapsed="false">
      <c r="I33" s="58"/>
      <c r="J33" s="58"/>
      <c r="Z33" s="59"/>
      <c r="AA33" s="59"/>
      <c r="AB33" s="59"/>
      <c r="AH33" s="59"/>
      <c r="AI33" s="59"/>
      <c r="AZ33" s="57"/>
    </row>
    <row r="34" s="27" customFormat="true" ht="16.5" hidden="false" customHeight="false" outlineLevel="0" collapsed="false">
      <c r="I34" s="58"/>
      <c r="J34" s="58"/>
      <c r="Z34" s="59"/>
      <c r="AA34" s="59"/>
      <c r="AB34" s="59"/>
      <c r="AH34" s="59"/>
      <c r="AI34" s="59"/>
      <c r="AZ34" s="57"/>
    </row>
    <row r="35" s="27" customFormat="true" ht="16.5" hidden="false" customHeight="false" outlineLevel="0" collapsed="false">
      <c r="I35" s="58"/>
      <c r="J35" s="58"/>
      <c r="Z35" s="59"/>
      <c r="AA35" s="59"/>
      <c r="AB35" s="59"/>
      <c r="AH35" s="59"/>
      <c r="AI35" s="59"/>
      <c r="AZ35" s="57"/>
    </row>
    <row r="36" s="27" customFormat="true" ht="16.5" hidden="false" customHeight="false" outlineLevel="0" collapsed="false">
      <c r="I36" s="58"/>
      <c r="J36" s="58"/>
      <c r="Z36" s="59"/>
      <c r="AA36" s="59"/>
      <c r="AB36" s="59"/>
      <c r="AH36" s="59"/>
      <c r="AI36" s="59"/>
      <c r="AZ36" s="57"/>
    </row>
    <row r="37" s="27" customFormat="true" ht="16.5" hidden="false" customHeight="false" outlineLevel="0" collapsed="false">
      <c r="I37" s="58"/>
      <c r="J37" s="58"/>
      <c r="Z37" s="59"/>
      <c r="AA37" s="59"/>
      <c r="AB37" s="59"/>
      <c r="AH37" s="59"/>
      <c r="AI37" s="59"/>
      <c r="AZ37" s="57"/>
    </row>
    <row r="38" s="27" customFormat="true" ht="16.5" hidden="false" customHeight="false" outlineLevel="0" collapsed="false">
      <c r="I38" s="58"/>
      <c r="J38" s="58"/>
      <c r="Z38" s="59"/>
      <c r="AA38" s="59"/>
      <c r="AB38" s="59"/>
      <c r="AH38" s="59"/>
      <c r="AI38" s="59"/>
      <c r="AZ38" s="57"/>
    </row>
    <row r="39" s="27" customFormat="true" ht="16.5" hidden="false" customHeight="false" outlineLevel="0" collapsed="false">
      <c r="I39" s="58"/>
      <c r="J39" s="58"/>
      <c r="Z39" s="59"/>
      <c r="AA39" s="59"/>
      <c r="AB39" s="59"/>
      <c r="AH39" s="59"/>
      <c r="AI39" s="59"/>
      <c r="AZ39" s="57"/>
    </row>
    <row r="40" s="27" customFormat="true" ht="16.5" hidden="false" customHeight="false" outlineLevel="0" collapsed="false">
      <c r="I40" s="58"/>
      <c r="J40" s="58"/>
      <c r="Z40" s="59"/>
      <c r="AA40" s="59"/>
      <c r="AB40" s="59"/>
      <c r="AH40" s="59"/>
      <c r="AI40" s="59"/>
      <c r="AZ40" s="57"/>
    </row>
    <row r="41" s="27" customFormat="true" ht="16.5" hidden="false" customHeight="false" outlineLevel="0" collapsed="false">
      <c r="I41" s="58"/>
      <c r="J41" s="58"/>
      <c r="Z41" s="59"/>
      <c r="AA41" s="59"/>
      <c r="AB41" s="59"/>
      <c r="AH41" s="59"/>
      <c r="AI41" s="59"/>
      <c r="AZ41" s="57"/>
    </row>
    <row r="42" s="27" customFormat="true" ht="16.5" hidden="false" customHeight="false" outlineLevel="0" collapsed="false">
      <c r="I42" s="58"/>
      <c r="J42" s="58"/>
      <c r="Z42" s="59"/>
      <c r="AA42" s="59"/>
      <c r="AB42" s="59"/>
      <c r="AH42" s="59"/>
      <c r="AI42" s="59"/>
      <c r="AZ42" s="57"/>
    </row>
    <row r="43" s="27" customFormat="true" ht="16.5" hidden="false" customHeight="false" outlineLevel="0" collapsed="false">
      <c r="I43" s="58"/>
      <c r="J43" s="58"/>
      <c r="Z43" s="59"/>
      <c r="AA43" s="59"/>
      <c r="AB43" s="59"/>
      <c r="AH43" s="59"/>
      <c r="AI43" s="59"/>
      <c r="AZ43" s="57"/>
    </row>
    <row r="44" s="27" customFormat="true" ht="16.5" hidden="false" customHeight="false" outlineLevel="0" collapsed="false">
      <c r="I44" s="58"/>
      <c r="J44" s="58"/>
      <c r="Z44" s="59"/>
      <c r="AA44" s="59"/>
      <c r="AB44" s="59"/>
      <c r="AH44" s="59"/>
      <c r="AI44" s="59"/>
      <c r="AZ44" s="57"/>
    </row>
    <row r="45" s="27" customFormat="true" ht="16.5" hidden="false" customHeight="false" outlineLevel="0" collapsed="false">
      <c r="I45" s="58"/>
      <c r="J45" s="58"/>
      <c r="Z45" s="59"/>
      <c r="AA45" s="59"/>
      <c r="AB45" s="59"/>
      <c r="AH45" s="59"/>
      <c r="AI45" s="59"/>
      <c r="AZ45" s="57"/>
    </row>
    <row r="46" s="27" customFormat="true" ht="16.5" hidden="false" customHeight="false" outlineLevel="0" collapsed="false">
      <c r="I46" s="58"/>
      <c r="J46" s="58"/>
      <c r="Z46" s="59"/>
      <c r="AA46" s="59"/>
      <c r="AB46" s="59"/>
      <c r="AH46" s="59"/>
      <c r="AI46" s="59"/>
      <c r="AZ46" s="57"/>
    </row>
    <row r="47" s="27" customFormat="true" ht="16.5" hidden="false" customHeight="false" outlineLevel="0" collapsed="false">
      <c r="I47" s="58"/>
      <c r="J47" s="58"/>
      <c r="Z47" s="59"/>
      <c r="AA47" s="59"/>
      <c r="AB47" s="59"/>
      <c r="AH47" s="59"/>
      <c r="AI47" s="59"/>
      <c r="AZ47" s="57"/>
    </row>
    <row r="48" s="27" customFormat="true" ht="16.5" hidden="false" customHeight="false" outlineLevel="0" collapsed="false">
      <c r="I48" s="58"/>
      <c r="J48" s="58"/>
      <c r="Z48" s="59"/>
      <c r="AA48" s="59"/>
      <c r="AB48" s="59"/>
      <c r="AH48" s="59"/>
      <c r="AI48" s="59"/>
      <c r="AZ48" s="57"/>
    </row>
    <row r="49" s="27" customFormat="true" ht="16.5" hidden="false" customHeight="false" outlineLevel="0" collapsed="false">
      <c r="I49" s="58"/>
      <c r="J49" s="58"/>
      <c r="Z49" s="59"/>
      <c r="AA49" s="59"/>
      <c r="AB49" s="59"/>
      <c r="AH49" s="59"/>
      <c r="AI49" s="59"/>
      <c r="AZ49" s="57"/>
    </row>
    <row r="50" s="27" customFormat="true" ht="16.5" hidden="false" customHeight="false" outlineLevel="0" collapsed="false">
      <c r="I50" s="58"/>
      <c r="J50" s="58"/>
      <c r="Z50" s="59"/>
      <c r="AA50" s="59"/>
      <c r="AB50" s="59"/>
      <c r="AH50" s="59"/>
      <c r="AI50" s="59"/>
      <c r="AZ50" s="57"/>
    </row>
    <row r="51" s="27" customFormat="true" ht="16.5" hidden="false" customHeight="false" outlineLevel="0" collapsed="false">
      <c r="I51" s="58"/>
      <c r="J51" s="58"/>
      <c r="Z51" s="59"/>
      <c r="AA51" s="59"/>
      <c r="AB51" s="59"/>
      <c r="AH51" s="59"/>
      <c r="AI51" s="59"/>
      <c r="AZ51" s="57"/>
    </row>
    <row r="52" s="27" customFormat="true" ht="16.5" hidden="false" customHeight="false" outlineLevel="0" collapsed="false">
      <c r="I52" s="58"/>
      <c r="J52" s="58"/>
      <c r="Z52" s="59"/>
      <c r="AA52" s="59"/>
      <c r="AB52" s="59"/>
      <c r="AH52" s="59"/>
      <c r="AI52" s="59"/>
      <c r="AZ52" s="57"/>
    </row>
    <row r="53" s="27" customFormat="true" ht="16.5" hidden="false" customHeight="false" outlineLevel="0" collapsed="false">
      <c r="I53" s="58"/>
      <c r="J53" s="58"/>
      <c r="Z53" s="59"/>
      <c r="AA53" s="59"/>
      <c r="AB53" s="59"/>
      <c r="AH53" s="59"/>
      <c r="AI53" s="59"/>
      <c r="AZ53" s="57"/>
    </row>
    <row r="54" s="27" customFormat="true" ht="16.5" hidden="false" customHeight="false" outlineLevel="0" collapsed="false">
      <c r="I54" s="58"/>
      <c r="J54" s="58"/>
      <c r="Z54" s="59"/>
      <c r="AA54" s="59"/>
      <c r="AB54" s="59"/>
      <c r="AH54" s="59"/>
      <c r="AI54" s="59"/>
      <c r="AZ54" s="57"/>
    </row>
    <row r="55" s="27" customFormat="true" ht="16.5" hidden="false" customHeight="false" outlineLevel="0" collapsed="false">
      <c r="I55" s="58"/>
      <c r="J55" s="58"/>
      <c r="Z55" s="59"/>
      <c r="AA55" s="59"/>
      <c r="AB55" s="59"/>
      <c r="AH55" s="59"/>
      <c r="AI55" s="59"/>
      <c r="AZ55" s="57"/>
    </row>
    <row r="56" s="27" customFormat="true" ht="16.5" hidden="false" customHeight="false" outlineLevel="0" collapsed="false">
      <c r="I56" s="58"/>
      <c r="J56" s="58"/>
      <c r="Z56" s="59"/>
      <c r="AA56" s="59"/>
      <c r="AB56" s="59"/>
      <c r="AH56" s="59"/>
      <c r="AI56" s="59"/>
      <c r="AZ56" s="57"/>
    </row>
    <row r="57" s="27" customFormat="true" ht="16.5" hidden="false" customHeight="false" outlineLevel="0" collapsed="false">
      <c r="I57" s="58"/>
      <c r="J57" s="58"/>
      <c r="Z57" s="59"/>
      <c r="AA57" s="59"/>
      <c r="AB57" s="59"/>
      <c r="AH57" s="59"/>
      <c r="AI57" s="59"/>
      <c r="AZ57" s="57"/>
    </row>
    <row r="58" s="27" customFormat="true" ht="16.5" hidden="false" customHeight="false" outlineLevel="0" collapsed="false">
      <c r="I58" s="58"/>
      <c r="J58" s="58"/>
      <c r="Z58" s="59"/>
      <c r="AA58" s="59"/>
      <c r="AB58" s="59"/>
      <c r="AH58" s="59"/>
      <c r="AI58" s="59"/>
      <c r="AZ58" s="57"/>
    </row>
    <row r="59" s="27" customFormat="true" ht="16.5" hidden="false" customHeight="false" outlineLevel="0" collapsed="false">
      <c r="I59" s="58"/>
      <c r="J59" s="58"/>
      <c r="Z59" s="59"/>
      <c r="AA59" s="59"/>
      <c r="AB59" s="59"/>
      <c r="AH59" s="59"/>
      <c r="AI59" s="59"/>
      <c r="AZ59" s="57"/>
    </row>
    <row r="60" s="27" customFormat="true" ht="16.5" hidden="false" customHeight="false" outlineLevel="0" collapsed="false">
      <c r="I60" s="58"/>
      <c r="J60" s="58"/>
      <c r="Z60" s="59"/>
      <c r="AA60" s="59"/>
      <c r="AB60" s="59"/>
      <c r="AH60" s="59"/>
      <c r="AI60" s="59"/>
      <c r="AZ60" s="57"/>
    </row>
    <row r="61" s="27" customFormat="true" ht="16.5" hidden="false" customHeight="false" outlineLevel="0" collapsed="false">
      <c r="I61" s="58"/>
      <c r="J61" s="58"/>
      <c r="Z61" s="59"/>
      <c r="AA61" s="59"/>
      <c r="AB61" s="59"/>
      <c r="AH61" s="59"/>
      <c r="AI61" s="59"/>
      <c r="AZ61" s="57"/>
    </row>
    <row r="62" s="27" customFormat="true" ht="16.5" hidden="false" customHeight="false" outlineLevel="0" collapsed="false">
      <c r="I62" s="58"/>
      <c r="J62" s="58"/>
      <c r="Z62" s="59"/>
      <c r="AA62" s="59"/>
      <c r="AB62" s="59"/>
      <c r="AH62" s="59"/>
      <c r="AI62" s="59"/>
      <c r="AZ62" s="57"/>
    </row>
    <row r="63" s="27" customFormat="true" ht="16.5" hidden="false" customHeight="false" outlineLevel="0" collapsed="false">
      <c r="I63" s="58"/>
      <c r="J63" s="58"/>
      <c r="Z63" s="59"/>
      <c r="AA63" s="59"/>
      <c r="AB63" s="59"/>
      <c r="AH63" s="59"/>
      <c r="AI63" s="59"/>
      <c r="AZ63" s="57"/>
    </row>
    <row r="64" s="27" customFormat="true" ht="16.5" hidden="false" customHeight="false" outlineLevel="0" collapsed="false">
      <c r="I64" s="58"/>
      <c r="J64" s="58"/>
      <c r="Z64" s="59"/>
      <c r="AA64" s="59"/>
      <c r="AB64" s="59"/>
      <c r="AH64" s="59"/>
      <c r="AI64" s="59"/>
      <c r="AZ64" s="57"/>
    </row>
    <row r="65" s="27" customFormat="true" ht="16.5" hidden="false" customHeight="false" outlineLevel="0" collapsed="false">
      <c r="I65" s="58"/>
      <c r="J65" s="58"/>
      <c r="Z65" s="59"/>
      <c r="AA65" s="59"/>
      <c r="AB65" s="59"/>
      <c r="AH65" s="59"/>
      <c r="AI65" s="59"/>
      <c r="AZ65" s="57"/>
    </row>
    <row r="66" s="27" customFormat="true" ht="16.5" hidden="false" customHeight="false" outlineLevel="0" collapsed="false">
      <c r="I66" s="58"/>
      <c r="J66" s="58"/>
      <c r="Z66" s="59"/>
      <c r="AA66" s="59"/>
      <c r="AB66" s="59"/>
      <c r="AH66" s="59"/>
      <c r="AI66" s="59"/>
      <c r="AZ66" s="57"/>
    </row>
    <row r="67" s="27" customFormat="true" ht="16.5" hidden="false" customHeight="false" outlineLevel="0" collapsed="false">
      <c r="I67" s="58"/>
      <c r="J67" s="58"/>
      <c r="Z67" s="59"/>
      <c r="AA67" s="59"/>
      <c r="AB67" s="59"/>
      <c r="AH67" s="59"/>
      <c r="AI67" s="59"/>
      <c r="AZ67" s="57"/>
    </row>
    <row r="68" s="27" customFormat="true" ht="16.5" hidden="false" customHeight="false" outlineLevel="0" collapsed="false">
      <c r="I68" s="58"/>
      <c r="J68" s="58"/>
      <c r="Z68" s="59"/>
      <c r="AA68" s="59"/>
      <c r="AB68" s="59"/>
      <c r="AH68" s="59"/>
      <c r="AI68" s="59"/>
      <c r="AZ68" s="57"/>
    </row>
    <row r="69" s="27" customFormat="true" ht="16.5" hidden="false" customHeight="false" outlineLevel="0" collapsed="false">
      <c r="I69" s="58"/>
      <c r="J69" s="58"/>
      <c r="Z69" s="59"/>
      <c r="AA69" s="59"/>
      <c r="AB69" s="59"/>
      <c r="AH69" s="59"/>
      <c r="AI69" s="59"/>
      <c r="AZ69" s="57"/>
    </row>
    <row r="70" s="27" customFormat="true" ht="16.5" hidden="false" customHeight="false" outlineLevel="0" collapsed="false">
      <c r="I70" s="58"/>
      <c r="J70" s="58"/>
      <c r="Z70" s="59"/>
      <c r="AA70" s="59"/>
      <c r="AB70" s="59"/>
      <c r="AH70" s="59"/>
      <c r="AI70" s="59"/>
      <c r="AZ70" s="57"/>
    </row>
    <row r="71" s="27" customFormat="true" ht="16.5" hidden="false" customHeight="false" outlineLevel="0" collapsed="false">
      <c r="I71" s="58"/>
      <c r="J71" s="58"/>
      <c r="Z71" s="59"/>
      <c r="AA71" s="59"/>
      <c r="AB71" s="59"/>
      <c r="AH71" s="59"/>
      <c r="AI71" s="59"/>
      <c r="AZ71" s="57"/>
    </row>
    <row r="72" s="27" customFormat="true" ht="16.5" hidden="false" customHeight="false" outlineLevel="0" collapsed="false">
      <c r="I72" s="58"/>
      <c r="J72" s="58"/>
      <c r="Z72" s="59"/>
      <c r="AA72" s="59"/>
      <c r="AB72" s="59"/>
      <c r="AH72" s="59"/>
      <c r="AI72" s="59"/>
      <c r="AZ72" s="57"/>
    </row>
    <row r="73" s="27" customFormat="true" ht="16.5" hidden="false" customHeight="false" outlineLevel="0" collapsed="false">
      <c r="I73" s="58"/>
      <c r="J73" s="58"/>
      <c r="Z73" s="59"/>
      <c r="AA73" s="59"/>
      <c r="AB73" s="59"/>
      <c r="AH73" s="59"/>
      <c r="AI73" s="59"/>
      <c r="AZ73" s="57"/>
    </row>
    <row r="74" s="27" customFormat="true" ht="16.5" hidden="false" customHeight="false" outlineLevel="0" collapsed="false">
      <c r="I74" s="58"/>
      <c r="J74" s="58"/>
      <c r="Z74" s="59"/>
      <c r="AA74" s="59"/>
      <c r="AB74" s="59"/>
      <c r="AH74" s="59"/>
      <c r="AI74" s="59"/>
      <c r="AZ74" s="57"/>
    </row>
    <row r="75" s="27" customFormat="true" ht="16.5" hidden="false" customHeight="false" outlineLevel="0" collapsed="false">
      <c r="I75" s="58"/>
      <c r="J75" s="58"/>
      <c r="Z75" s="59"/>
      <c r="AA75" s="59"/>
      <c r="AB75" s="59"/>
      <c r="AH75" s="59"/>
      <c r="AI75" s="59"/>
      <c r="AZ75" s="57"/>
    </row>
    <row r="76" s="27" customFormat="true" ht="16.5" hidden="false" customHeight="false" outlineLevel="0" collapsed="false">
      <c r="I76" s="58"/>
      <c r="J76" s="58"/>
      <c r="Z76" s="59"/>
      <c r="AA76" s="59"/>
      <c r="AB76" s="59"/>
      <c r="AH76" s="59"/>
      <c r="AI76" s="59"/>
      <c r="AZ76" s="57"/>
    </row>
    <row r="77" s="27" customFormat="true" ht="16.5" hidden="false" customHeight="false" outlineLevel="0" collapsed="false">
      <c r="I77" s="58"/>
      <c r="J77" s="58"/>
      <c r="Z77" s="59"/>
      <c r="AA77" s="59"/>
      <c r="AB77" s="59"/>
      <c r="AH77" s="59"/>
      <c r="AI77" s="59"/>
      <c r="AZ77" s="57"/>
    </row>
    <row r="78" s="27" customFormat="true" ht="16.5" hidden="false" customHeight="false" outlineLevel="0" collapsed="false">
      <c r="I78" s="58"/>
      <c r="J78" s="58"/>
      <c r="Z78" s="59"/>
      <c r="AA78" s="59"/>
      <c r="AB78" s="59"/>
      <c r="AH78" s="59"/>
      <c r="AI78" s="59"/>
      <c r="AZ78" s="57"/>
    </row>
    <row r="79" s="27" customFormat="true" ht="16.5" hidden="false" customHeight="false" outlineLevel="0" collapsed="false">
      <c r="I79" s="58"/>
      <c r="J79" s="58"/>
      <c r="Z79" s="59"/>
      <c r="AA79" s="59"/>
      <c r="AB79" s="59"/>
      <c r="AH79" s="59"/>
      <c r="AI79" s="59"/>
      <c r="AZ79" s="57"/>
    </row>
    <row r="80" s="27" customFormat="true" ht="16.5" hidden="false" customHeight="false" outlineLevel="0" collapsed="false">
      <c r="I80" s="58"/>
      <c r="J80" s="58"/>
      <c r="Z80" s="59"/>
      <c r="AA80" s="59"/>
      <c r="AB80" s="59"/>
      <c r="AH80" s="59"/>
      <c r="AI80" s="59"/>
      <c r="AZ80" s="57"/>
    </row>
    <row r="81" s="27" customFormat="true" ht="16.5" hidden="false" customHeight="false" outlineLevel="0" collapsed="false">
      <c r="I81" s="58"/>
      <c r="J81" s="58"/>
      <c r="Z81" s="59"/>
      <c r="AA81" s="59"/>
      <c r="AB81" s="59"/>
      <c r="AH81" s="59"/>
      <c r="AI81" s="59"/>
      <c r="AZ81" s="57"/>
    </row>
    <row r="82" s="27" customFormat="true" ht="16.5" hidden="false" customHeight="false" outlineLevel="0" collapsed="false">
      <c r="I82" s="58"/>
      <c r="J82" s="58"/>
      <c r="Z82" s="59"/>
      <c r="AA82" s="59"/>
      <c r="AB82" s="59"/>
      <c r="AH82" s="59"/>
      <c r="AI82" s="59"/>
      <c r="AZ82" s="57"/>
    </row>
    <row r="83" s="27" customFormat="true" ht="16.5" hidden="false" customHeight="false" outlineLevel="0" collapsed="false">
      <c r="I83" s="58"/>
      <c r="J83" s="58"/>
      <c r="Z83" s="59"/>
      <c r="AA83" s="59"/>
      <c r="AB83" s="59"/>
      <c r="AH83" s="59"/>
      <c r="AI83" s="59"/>
      <c r="AZ83" s="57"/>
    </row>
    <row r="84" s="27" customFormat="true" ht="16.5" hidden="false" customHeight="false" outlineLevel="0" collapsed="false">
      <c r="I84" s="58"/>
      <c r="J84" s="58"/>
      <c r="Z84" s="59"/>
      <c r="AA84" s="59"/>
      <c r="AB84" s="59"/>
      <c r="AH84" s="59"/>
      <c r="AI84" s="59"/>
      <c r="AZ84" s="57"/>
    </row>
    <row r="85" s="27" customFormat="true" ht="16.5" hidden="false" customHeight="false" outlineLevel="0" collapsed="false">
      <c r="I85" s="58"/>
      <c r="J85" s="58"/>
      <c r="Z85" s="59"/>
      <c r="AA85" s="59"/>
      <c r="AB85" s="59"/>
      <c r="AH85" s="59"/>
      <c r="AI85" s="59"/>
      <c r="AZ85" s="57"/>
    </row>
    <row r="86" s="27" customFormat="true" ht="16.5" hidden="false" customHeight="false" outlineLevel="0" collapsed="false">
      <c r="I86" s="58"/>
      <c r="J86" s="58"/>
      <c r="Z86" s="59"/>
      <c r="AA86" s="59"/>
      <c r="AB86" s="59"/>
      <c r="AH86" s="59"/>
      <c r="AI86" s="59"/>
      <c r="AZ86" s="57"/>
    </row>
    <row r="87" s="27" customFormat="true" ht="16.5" hidden="false" customHeight="false" outlineLevel="0" collapsed="false">
      <c r="I87" s="58"/>
      <c r="J87" s="58"/>
      <c r="Z87" s="59"/>
      <c r="AA87" s="59"/>
      <c r="AB87" s="59"/>
      <c r="AH87" s="59"/>
      <c r="AI87" s="59"/>
      <c r="AZ87" s="57"/>
    </row>
    <row r="88" s="27" customFormat="true" ht="16.5" hidden="false" customHeight="false" outlineLevel="0" collapsed="false">
      <c r="I88" s="58"/>
      <c r="J88" s="58"/>
      <c r="Z88" s="59"/>
      <c r="AA88" s="59"/>
      <c r="AB88" s="59"/>
      <c r="AH88" s="59"/>
      <c r="AI88" s="59"/>
      <c r="AZ88" s="57"/>
    </row>
    <row r="89" s="27" customFormat="true" ht="16.5" hidden="false" customHeight="false" outlineLevel="0" collapsed="false">
      <c r="I89" s="58"/>
      <c r="J89" s="58"/>
      <c r="Z89" s="59"/>
      <c r="AA89" s="59"/>
      <c r="AB89" s="59"/>
      <c r="AH89" s="59"/>
      <c r="AI89" s="59"/>
      <c r="AZ89" s="57"/>
    </row>
    <row r="90" s="27" customFormat="true" ht="16.5" hidden="false" customHeight="false" outlineLevel="0" collapsed="false">
      <c r="I90" s="58"/>
      <c r="J90" s="58"/>
      <c r="Z90" s="59"/>
      <c r="AA90" s="59"/>
      <c r="AB90" s="59"/>
      <c r="AH90" s="59"/>
      <c r="AI90" s="59"/>
      <c r="AZ90" s="57"/>
    </row>
    <row r="91" s="27" customFormat="true" ht="16.5" hidden="false" customHeight="false" outlineLevel="0" collapsed="false">
      <c r="I91" s="58"/>
      <c r="J91" s="58"/>
      <c r="Z91" s="59"/>
      <c r="AA91" s="59"/>
      <c r="AB91" s="59"/>
      <c r="AH91" s="59"/>
      <c r="AI91" s="59"/>
      <c r="AZ91" s="57"/>
    </row>
    <row r="92" s="27" customFormat="true" ht="16.5" hidden="false" customHeight="false" outlineLevel="0" collapsed="false">
      <c r="I92" s="58"/>
      <c r="J92" s="58"/>
      <c r="Z92" s="59"/>
      <c r="AA92" s="59"/>
      <c r="AB92" s="59"/>
      <c r="AH92" s="59"/>
      <c r="AI92" s="59"/>
      <c r="AZ92" s="57"/>
    </row>
    <row r="93" s="27" customFormat="true" ht="16.5" hidden="false" customHeight="false" outlineLevel="0" collapsed="false">
      <c r="I93" s="58"/>
      <c r="J93" s="58"/>
      <c r="Z93" s="59"/>
      <c r="AA93" s="59"/>
      <c r="AB93" s="59"/>
      <c r="AH93" s="59"/>
      <c r="AI93" s="59"/>
      <c r="AZ93" s="57"/>
    </row>
    <row r="94" s="27" customFormat="true" ht="16.5" hidden="false" customHeight="false" outlineLevel="0" collapsed="false">
      <c r="I94" s="58"/>
      <c r="J94" s="58"/>
      <c r="Z94" s="59"/>
      <c r="AA94" s="59"/>
      <c r="AB94" s="59"/>
      <c r="AH94" s="59"/>
      <c r="AI94" s="59"/>
      <c r="AZ94" s="57"/>
    </row>
    <row r="95" s="27" customFormat="true" ht="16.5" hidden="false" customHeight="false" outlineLevel="0" collapsed="false">
      <c r="I95" s="58"/>
      <c r="J95" s="58"/>
      <c r="Z95" s="59"/>
      <c r="AA95" s="59"/>
      <c r="AB95" s="59"/>
      <c r="AH95" s="59"/>
      <c r="AI95" s="59"/>
      <c r="AZ95" s="57"/>
    </row>
    <row r="96" s="27" customFormat="true" ht="16.5" hidden="false" customHeight="false" outlineLevel="0" collapsed="false">
      <c r="I96" s="58"/>
      <c r="J96" s="58"/>
      <c r="Z96" s="59"/>
      <c r="AA96" s="59"/>
      <c r="AB96" s="59"/>
      <c r="AH96" s="59"/>
      <c r="AI96" s="59"/>
      <c r="AZ96" s="57"/>
    </row>
    <row r="97" s="27" customFormat="true" ht="16.5" hidden="false" customHeight="false" outlineLevel="0" collapsed="false">
      <c r="I97" s="58"/>
      <c r="J97" s="58"/>
      <c r="Z97" s="59"/>
      <c r="AA97" s="59"/>
      <c r="AB97" s="59"/>
      <c r="AH97" s="59"/>
      <c r="AI97" s="59"/>
      <c r="AZ97" s="57"/>
    </row>
    <row r="98" s="27" customFormat="true" ht="16.5" hidden="false" customHeight="false" outlineLevel="0" collapsed="false">
      <c r="I98" s="58"/>
      <c r="J98" s="58"/>
      <c r="Z98" s="59"/>
      <c r="AA98" s="59"/>
      <c r="AB98" s="59"/>
      <c r="AH98" s="59"/>
      <c r="AI98" s="59"/>
      <c r="AZ98" s="57"/>
    </row>
    <row r="99" s="27" customFormat="true" ht="16.5" hidden="false" customHeight="false" outlineLevel="0" collapsed="false">
      <c r="I99" s="58"/>
      <c r="J99" s="58"/>
      <c r="Z99" s="59"/>
      <c r="AA99" s="59"/>
      <c r="AB99" s="59"/>
      <c r="AH99" s="59"/>
      <c r="AI99" s="59"/>
      <c r="AZ99" s="57"/>
    </row>
    <row r="100" s="27" customFormat="true" ht="16.5" hidden="false" customHeight="false" outlineLevel="0" collapsed="false">
      <c r="I100" s="58"/>
      <c r="J100" s="58"/>
      <c r="Z100" s="59"/>
      <c r="AA100" s="59"/>
      <c r="AB100" s="59"/>
      <c r="AH100" s="59"/>
      <c r="AI100" s="59"/>
      <c r="AZ100" s="57"/>
    </row>
    <row r="101" s="27" customFormat="true" ht="16.5" hidden="false" customHeight="false" outlineLevel="0" collapsed="false">
      <c r="I101" s="58"/>
      <c r="J101" s="58"/>
      <c r="Z101" s="59"/>
      <c r="AA101" s="59"/>
      <c r="AB101" s="59"/>
      <c r="AH101" s="59"/>
      <c r="AI101" s="59"/>
      <c r="AZ101" s="57"/>
    </row>
    <row r="102" s="27" customFormat="true" ht="16.5" hidden="false" customHeight="false" outlineLevel="0" collapsed="false">
      <c r="I102" s="58"/>
      <c r="J102" s="58"/>
      <c r="Z102" s="59"/>
      <c r="AA102" s="59"/>
      <c r="AB102" s="59"/>
      <c r="AH102" s="59"/>
      <c r="AI102" s="59"/>
      <c r="AZ102" s="57"/>
    </row>
    <row r="103" s="27" customFormat="true" ht="16.5" hidden="false" customHeight="false" outlineLevel="0" collapsed="false">
      <c r="I103" s="58"/>
      <c r="J103" s="58"/>
      <c r="Z103" s="59"/>
      <c r="AA103" s="59"/>
      <c r="AB103" s="59"/>
      <c r="AH103" s="59"/>
      <c r="AI103" s="59"/>
      <c r="AZ103" s="57"/>
    </row>
    <row r="104" s="27" customFormat="true" ht="16.5" hidden="false" customHeight="false" outlineLevel="0" collapsed="false">
      <c r="I104" s="58"/>
      <c r="J104" s="58"/>
      <c r="Z104" s="59"/>
      <c r="AA104" s="59"/>
      <c r="AB104" s="59"/>
      <c r="AH104" s="59"/>
      <c r="AI104" s="59"/>
      <c r="AZ104" s="57"/>
    </row>
    <row r="105" s="27" customFormat="true" ht="16.5" hidden="false" customHeight="false" outlineLevel="0" collapsed="false">
      <c r="I105" s="58"/>
      <c r="J105" s="58"/>
      <c r="Z105" s="59"/>
      <c r="AA105" s="59"/>
      <c r="AB105" s="59"/>
      <c r="AH105" s="59"/>
      <c r="AI105" s="59"/>
      <c r="AZ105" s="57"/>
    </row>
    <row r="106" s="27" customFormat="true" ht="16.5" hidden="false" customHeight="false" outlineLevel="0" collapsed="false">
      <c r="I106" s="58"/>
      <c r="J106" s="58"/>
      <c r="Z106" s="59"/>
      <c r="AA106" s="59"/>
      <c r="AB106" s="59"/>
      <c r="AH106" s="59"/>
      <c r="AI106" s="59"/>
      <c r="AZ106" s="57"/>
    </row>
    <row r="107" s="27" customFormat="true" ht="16.5" hidden="false" customHeight="false" outlineLevel="0" collapsed="false">
      <c r="I107" s="58"/>
      <c r="J107" s="58"/>
      <c r="Z107" s="59"/>
      <c r="AA107" s="59"/>
      <c r="AB107" s="59"/>
      <c r="AH107" s="59"/>
      <c r="AI107" s="59"/>
      <c r="AZ107" s="57"/>
    </row>
    <row r="108" s="27" customFormat="true" ht="16.5" hidden="false" customHeight="false" outlineLevel="0" collapsed="false">
      <c r="I108" s="58"/>
      <c r="J108" s="58"/>
      <c r="Z108" s="59"/>
      <c r="AA108" s="59"/>
      <c r="AB108" s="59"/>
      <c r="AH108" s="59"/>
      <c r="AI108" s="59"/>
      <c r="AZ108" s="57"/>
    </row>
    <row r="109" s="27" customFormat="true" ht="16.5" hidden="false" customHeight="false" outlineLevel="0" collapsed="false">
      <c r="I109" s="58"/>
      <c r="J109" s="58"/>
      <c r="Z109" s="59"/>
      <c r="AA109" s="59"/>
      <c r="AB109" s="59"/>
      <c r="AH109" s="59"/>
      <c r="AI109" s="59"/>
      <c r="AZ109" s="57"/>
    </row>
    <row r="110" s="27" customFormat="true" ht="16.5" hidden="false" customHeight="false" outlineLevel="0" collapsed="false">
      <c r="I110" s="58"/>
      <c r="J110" s="58"/>
      <c r="Z110" s="59"/>
      <c r="AA110" s="59"/>
      <c r="AB110" s="59"/>
      <c r="AH110" s="59"/>
      <c r="AI110" s="59"/>
      <c r="AZ110" s="57"/>
    </row>
    <row r="111" s="27" customFormat="true" ht="16.5" hidden="false" customHeight="false" outlineLevel="0" collapsed="false">
      <c r="I111" s="58"/>
      <c r="J111" s="58"/>
      <c r="Z111" s="59"/>
      <c r="AA111" s="59"/>
      <c r="AB111" s="59"/>
      <c r="AH111" s="59"/>
      <c r="AI111" s="59"/>
      <c r="AZ111" s="57"/>
    </row>
    <row r="112" s="27" customFormat="true" ht="16.5" hidden="false" customHeight="false" outlineLevel="0" collapsed="false">
      <c r="I112" s="58"/>
      <c r="J112" s="58"/>
      <c r="Z112" s="59"/>
      <c r="AA112" s="59"/>
      <c r="AB112" s="59"/>
      <c r="AH112" s="59"/>
      <c r="AI112" s="59"/>
      <c r="AZ112" s="57"/>
    </row>
    <row r="113" s="27" customFormat="true" ht="16.5" hidden="false" customHeight="false" outlineLevel="0" collapsed="false">
      <c r="I113" s="58"/>
      <c r="J113" s="58"/>
      <c r="Z113" s="59"/>
      <c r="AA113" s="59"/>
      <c r="AB113" s="59"/>
      <c r="AH113" s="59"/>
      <c r="AI113" s="59"/>
      <c r="AZ113" s="57"/>
    </row>
    <row r="114" s="27" customFormat="true" ht="16.5" hidden="false" customHeight="false" outlineLevel="0" collapsed="false">
      <c r="I114" s="58"/>
      <c r="J114" s="58"/>
      <c r="Z114" s="59"/>
      <c r="AA114" s="59"/>
      <c r="AB114" s="59"/>
      <c r="AH114" s="59"/>
      <c r="AI114" s="59"/>
      <c r="AZ114" s="57"/>
    </row>
    <row r="115" s="27" customFormat="true" ht="16.5" hidden="false" customHeight="false" outlineLevel="0" collapsed="false">
      <c r="I115" s="58"/>
      <c r="J115" s="58"/>
      <c r="Z115" s="59"/>
      <c r="AA115" s="59"/>
      <c r="AB115" s="59"/>
      <c r="AH115" s="59"/>
      <c r="AI115" s="59"/>
      <c r="AZ115" s="57"/>
    </row>
    <row r="116" s="27" customFormat="true" ht="16.5" hidden="false" customHeight="false" outlineLevel="0" collapsed="false">
      <c r="I116" s="58"/>
      <c r="J116" s="58"/>
      <c r="Z116" s="59"/>
      <c r="AA116" s="59"/>
      <c r="AB116" s="59"/>
      <c r="AH116" s="59"/>
      <c r="AI116" s="59"/>
      <c r="AZ116" s="57"/>
    </row>
    <row r="117" s="27" customFormat="true" ht="16.5" hidden="false" customHeight="false" outlineLevel="0" collapsed="false">
      <c r="I117" s="58"/>
      <c r="J117" s="58"/>
      <c r="Z117" s="59"/>
      <c r="AA117" s="59"/>
      <c r="AB117" s="59"/>
      <c r="AH117" s="59"/>
      <c r="AI117" s="59"/>
      <c r="AZ117" s="57"/>
    </row>
    <row r="118" s="27" customFormat="true" ht="16.5" hidden="false" customHeight="false" outlineLevel="0" collapsed="false">
      <c r="I118" s="58"/>
      <c r="J118" s="58"/>
      <c r="Z118" s="59"/>
      <c r="AA118" s="59"/>
      <c r="AB118" s="59"/>
      <c r="AH118" s="59"/>
      <c r="AI118" s="59"/>
      <c r="AZ118" s="57"/>
    </row>
    <row r="119" s="27" customFormat="true" ht="16.5" hidden="false" customHeight="false" outlineLevel="0" collapsed="false">
      <c r="I119" s="58"/>
      <c r="J119" s="58"/>
      <c r="Z119" s="59"/>
      <c r="AA119" s="59"/>
      <c r="AB119" s="59"/>
      <c r="AH119" s="59"/>
      <c r="AI119" s="59"/>
      <c r="AZ119" s="57"/>
    </row>
    <row r="120" s="27" customFormat="true" ht="16.5" hidden="false" customHeight="false" outlineLevel="0" collapsed="false">
      <c r="I120" s="58"/>
      <c r="J120" s="58"/>
      <c r="Z120" s="59"/>
      <c r="AA120" s="59"/>
      <c r="AB120" s="59"/>
      <c r="AH120" s="59"/>
      <c r="AI120" s="59"/>
      <c r="AZ120" s="57"/>
    </row>
    <row r="121" s="27" customFormat="true" ht="16.5" hidden="false" customHeight="false" outlineLevel="0" collapsed="false">
      <c r="I121" s="58"/>
      <c r="J121" s="58"/>
      <c r="Z121" s="59"/>
      <c r="AA121" s="59"/>
      <c r="AB121" s="59"/>
      <c r="AH121" s="59"/>
      <c r="AI121" s="59"/>
      <c r="AZ121" s="57"/>
    </row>
    <row r="122" s="27" customFormat="true" ht="16.5" hidden="false" customHeight="false" outlineLevel="0" collapsed="false">
      <c r="I122" s="58"/>
      <c r="J122" s="58"/>
      <c r="Z122" s="59"/>
      <c r="AA122" s="59"/>
      <c r="AB122" s="59"/>
      <c r="AH122" s="59"/>
      <c r="AI122" s="59"/>
      <c r="AZ122" s="57"/>
    </row>
    <row r="123" s="27" customFormat="true" ht="16.5" hidden="false" customHeight="false" outlineLevel="0" collapsed="false">
      <c r="I123" s="58"/>
      <c r="J123" s="58"/>
      <c r="Z123" s="59"/>
      <c r="AA123" s="59"/>
      <c r="AB123" s="59"/>
      <c r="AH123" s="59"/>
      <c r="AI123" s="59"/>
      <c r="AZ123" s="57"/>
    </row>
    <row r="124" s="27" customFormat="true" ht="16.5" hidden="false" customHeight="false" outlineLevel="0" collapsed="false">
      <c r="I124" s="58"/>
      <c r="J124" s="58"/>
      <c r="Z124" s="59"/>
      <c r="AA124" s="59"/>
      <c r="AB124" s="59"/>
      <c r="AH124" s="59"/>
      <c r="AI124" s="59"/>
      <c r="AZ124" s="57"/>
    </row>
    <row r="125" s="27" customFormat="true" ht="16.5" hidden="false" customHeight="false" outlineLevel="0" collapsed="false">
      <c r="I125" s="58"/>
      <c r="J125" s="58"/>
      <c r="Z125" s="59"/>
      <c r="AA125" s="59"/>
      <c r="AB125" s="59"/>
      <c r="AH125" s="59"/>
      <c r="AI125" s="59"/>
      <c r="AZ125" s="57"/>
    </row>
    <row r="126" s="27" customFormat="true" ht="16.5" hidden="false" customHeight="false" outlineLevel="0" collapsed="false">
      <c r="I126" s="58"/>
      <c r="J126" s="58"/>
      <c r="Z126" s="59"/>
      <c r="AA126" s="59"/>
      <c r="AB126" s="59"/>
      <c r="AH126" s="59"/>
      <c r="AI126" s="59"/>
      <c r="AZ126" s="57"/>
    </row>
    <row r="127" s="27" customFormat="true" ht="16.5" hidden="false" customHeight="false" outlineLevel="0" collapsed="false">
      <c r="I127" s="58"/>
      <c r="J127" s="58"/>
      <c r="Z127" s="59"/>
      <c r="AA127" s="59"/>
      <c r="AB127" s="59"/>
      <c r="AH127" s="59"/>
      <c r="AI127" s="59"/>
      <c r="AZ127" s="57"/>
    </row>
    <row r="128" s="27" customFormat="true" ht="16.5" hidden="false" customHeight="false" outlineLevel="0" collapsed="false">
      <c r="I128" s="58"/>
      <c r="J128" s="58"/>
      <c r="Z128" s="59"/>
      <c r="AA128" s="59"/>
      <c r="AB128" s="59"/>
      <c r="AH128" s="59"/>
      <c r="AI128" s="59"/>
      <c r="AZ128" s="57"/>
    </row>
    <row r="129" s="27" customFormat="true" ht="16.5" hidden="false" customHeight="false" outlineLevel="0" collapsed="false">
      <c r="I129" s="58"/>
      <c r="J129" s="58"/>
      <c r="Z129" s="59"/>
      <c r="AA129" s="59"/>
      <c r="AB129" s="59"/>
      <c r="AH129" s="59"/>
      <c r="AI129" s="59"/>
      <c r="AZ129" s="57"/>
    </row>
    <row r="130" s="27" customFormat="true" ht="16.5" hidden="false" customHeight="false" outlineLevel="0" collapsed="false">
      <c r="I130" s="58"/>
      <c r="J130" s="58"/>
      <c r="Z130" s="59"/>
      <c r="AA130" s="59"/>
      <c r="AB130" s="59"/>
      <c r="AH130" s="59"/>
      <c r="AI130" s="59"/>
      <c r="AZ130" s="57"/>
    </row>
    <row r="131" s="27" customFormat="true" ht="16.5" hidden="false" customHeight="false" outlineLevel="0" collapsed="false">
      <c r="I131" s="58"/>
      <c r="J131" s="58"/>
      <c r="Z131" s="59"/>
      <c r="AA131" s="59"/>
      <c r="AB131" s="59"/>
      <c r="AH131" s="59"/>
      <c r="AI131" s="59"/>
      <c r="AZ131" s="57"/>
    </row>
    <row r="132" s="27" customFormat="true" ht="16.5" hidden="false" customHeight="false" outlineLevel="0" collapsed="false">
      <c r="I132" s="58"/>
      <c r="J132" s="58"/>
      <c r="Z132" s="59"/>
      <c r="AA132" s="59"/>
      <c r="AB132" s="59"/>
      <c r="AH132" s="59"/>
      <c r="AI132" s="59"/>
      <c r="AZ132" s="57"/>
    </row>
    <row r="133" s="27" customFormat="true" ht="16.5" hidden="false" customHeight="false" outlineLevel="0" collapsed="false">
      <c r="I133" s="58"/>
      <c r="J133" s="58"/>
      <c r="Z133" s="59"/>
      <c r="AA133" s="59"/>
      <c r="AB133" s="59"/>
      <c r="AH133" s="59"/>
      <c r="AI133" s="59"/>
      <c r="AZ133" s="57"/>
    </row>
    <row r="134" s="27" customFormat="true" ht="16.5" hidden="false" customHeight="false" outlineLevel="0" collapsed="false">
      <c r="I134" s="58"/>
      <c r="J134" s="58"/>
      <c r="Z134" s="59"/>
      <c r="AA134" s="59"/>
      <c r="AB134" s="59"/>
      <c r="AH134" s="59"/>
      <c r="AI134" s="59"/>
      <c r="AZ134" s="57"/>
    </row>
    <row r="135" s="27" customFormat="true" ht="16.5" hidden="false" customHeight="false" outlineLevel="0" collapsed="false">
      <c r="I135" s="58"/>
      <c r="J135" s="58"/>
      <c r="Z135" s="59"/>
      <c r="AA135" s="59"/>
      <c r="AB135" s="59"/>
      <c r="AH135" s="59"/>
      <c r="AI135" s="59"/>
      <c r="AZ135" s="57"/>
    </row>
    <row r="136" s="27" customFormat="true" ht="16.5" hidden="false" customHeight="false" outlineLevel="0" collapsed="false">
      <c r="I136" s="58"/>
      <c r="J136" s="58"/>
      <c r="Z136" s="59"/>
      <c r="AA136" s="59"/>
      <c r="AB136" s="59"/>
      <c r="AH136" s="59"/>
      <c r="AI136" s="59"/>
      <c r="AZ136" s="57"/>
    </row>
    <row r="137" s="27" customFormat="true" ht="16.5" hidden="false" customHeight="false" outlineLevel="0" collapsed="false">
      <c r="I137" s="58"/>
      <c r="J137" s="58"/>
      <c r="Z137" s="59"/>
      <c r="AA137" s="59"/>
      <c r="AB137" s="59"/>
      <c r="AH137" s="59"/>
      <c r="AI137" s="59"/>
      <c r="AZ137" s="57"/>
    </row>
    <row r="138" s="27" customFormat="true" ht="16.5" hidden="false" customHeight="false" outlineLevel="0" collapsed="false">
      <c r="I138" s="58"/>
      <c r="J138" s="58"/>
      <c r="Z138" s="59"/>
      <c r="AA138" s="59"/>
      <c r="AB138" s="59"/>
      <c r="AH138" s="59"/>
      <c r="AI138" s="59"/>
      <c r="AZ138" s="57"/>
    </row>
    <row r="139" s="27" customFormat="true" ht="16.5" hidden="false" customHeight="false" outlineLevel="0" collapsed="false">
      <c r="I139" s="58"/>
      <c r="J139" s="58"/>
      <c r="Z139" s="59"/>
      <c r="AA139" s="59"/>
      <c r="AB139" s="59"/>
      <c r="AH139" s="59"/>
      <c r="AI139" s="59"/>
      <c r="AZ139" s="57"/>
    </row>
    <row r="140" s="27" customFormat="true" ht="16.5" hidden="false" customHeight="false" outlineLevel="0" collapsed="false">
      <c r="I140" s="58"/>
      <c r="J140" s="58"/>
      <c r="Z140" s="59"/>
      <c r="AA140" s="59"/>
      <c r="AB140" s="59"/>
      <c r="AH140" s="59"/>
      <c r="AI140" s="59"/>
      <c r="AZ140" s="57"/>
    </row>
    <row r="141" s="27" customFormat="true" ht="16.5" hidden="false" customHeight="false" outlineLevel="0" collapsed="false">
      <c r="I141" s="58"/>
      <c r="J141" s="58"/>
      <c r="Z141" s="59"/>
      <c r="AA141" s="59"/>
      <c r="AB141" s="59"/>
      <c r="AH141" s="59"/>
      <c r="AI141" s="59"/>
      <c r="AZ141" s="57"/>
    </row>
    <row r="142" s="27" customFormat="true" ht="16.5" hidden="false" customHeight="false" outlineLevel="0" collapsed="false">
      <c r="I142" s="58"/>
      <c r="J142" s="58"/>
      <c r="Z142" s="59"/>
      <c r="AA142" s="59"/>
      <c r="AB142" s="59"/>
      <c r="AH142" s="59"/>
      <c r="AI142" s="59"/>
      <c r="AZ142" s="57"/>
    </row>
    <row r="143" s="27" customFormat="true" ht="16.5" hidden="false" customHeight="false" outlineLevel="0" collapsed="false">
      <c r="I143" s="58"/>
      <c r="J143" s="58"/>
      <c r="Z143" s="59"/>
      <c r="AA143" s="59"/>
      <c r="AB143" s="59"/>
      <c r="AH143" s="59"/>
      <c r="AI143" s="59"/>
      <c r="AZ143" s="57"/>
    </row>
    <row r="144" s="27" customFormat="true" ht="16.5" hidden="false" customHeight="false" outlineLevel="0" collapsed="false">
      <c r="I144" s="58"/>
      <c r="J144" s="58"/>
      <c r="Z144" s="59"/>
      <c r="AA144" s="59"/>
      <c r="AB144" s="59"/>
      <c r="AH144" s="59"/>
      <c r="AI144" s="59"/>
      <c r="AZ144" s="57"/>
    </row>
    <row r="145" s="27" customFormat="true" ht="16.5" hidden="false" customHeight="false" outlineLevel="0" collapsed="false">
      <c r="I145" s="58"/>
      <c r="J145" s="58"/>
      <c r="Z145" s="59"/>
      <c r="AA145" s="59"/>
      <c r="AB145" s="59"/>
      <c r="AH145" s="59"/>
      <c r="AI145" s="59"/>
      <c r="AZ145" s="57"/>
    </row>
    <row r="146" s="27" customFormat="true" ht="16.5" hidden="false" customHeight="false" outlineLevel="0" collapsed="false">
      <c r="I146" s="58"/>
      <c r="J146" s="58"/>
      <c r="Z146" s="59"/>
      <c r="AA146" s="59"/>
      <c r="AB146" s="59"/>
      <c r="AH146" s="59"/>
      <c r="AI146" s="59"/>
      <c r="AZ146" s="57"/>
    </row>
    <row r="147" s="27" customFormat="true" ht="16.5" hidden="false" customHeight="false" outlineLevel="0" collapsed="false">
      <c r="I147" s="58"/>
      <c r="J147" s="58"/>
      <c r="Z147" s="59"/>
      <c r="AA147" s="59"/>
      <c r="AB147" s="59"/>
      <c r="AH147" s="59"/>
      <c r="AI147" s="59"/>
      <c r="AZ147" s="57"/>
    </row>
    <row r="148" s="27" customFormat="true" ht="16.5" hidden="false" customHeight="false" outlineLevel="0" collapsed="false">
      <c r="I148" s="58"/>
      <c r="J148" s="58"/>
      <c r="Z148" s="59"/>
      <c r="AA148" s="59"/>
      <c r="AB148" s="59"/>
      <c r="AH148" s="59"/>
      <c r="AI148" s="59"/>
      <c r="AZ148" s="57"/>
    </row>
    <row r="149" s="27" customFormat="true" ht="16.5" hidden="false" customHeight="false" outlineLevel="0" collapsed="false">
      <c r="I149" s="58"/>
      <c r="J149" s="58"/>
      <c r="Z149" s="59"/>
      <c r="AA149" s="59"/>
      <c r="AB149" s="59"/>
      <c r="AH149" s="59"/>
      <c r="AI149" s="59"/>
      <c r="AZ149" s="57"/>
    </row>
    <row r="150" s="27" customFormat="true" ht="16.5" hidden="false" customHeight="false" outlineLevel="0" collapsed="false">
      <c r="I150" s="58"/>
      <c r="J150" s="58"/>
      <c r="Z150" s="59"/>
      <c r="AA150" s="59"/>
      <c r="AB150" s="59"/>
      <c r="AH150" s="59"/>
      <c r="AI150" s="59"/>
      <c r="AZ150" s="57"/>
    </row>
    <row r="151" s="27" customFormat="true" ht="16.5" hidden="false" customHeight="false" outlineLevel="0" collapsed="false">
      <c r="I151" s="58"/>
      <c r="J151" s="58"/>
      <c r="Z151" s="59"/>
      <c r="AA151" s="59"/>
      <c r="AB151" s="59"/>
      <c r="AH151" s="59"/>
      <c r="AI151" s="59"/>
      <c r="AZ151" s="57"/>
    </row>
    <row r="152" s="27" customFormat="true" ht="16.5" hidden="false" customHeight="false" outlineLevel="0" collapsed="false">
      <c r="I152" s="58"/>
      <c r="J152" s="58"/>
      <c r="Z152" s="59"/>
      <c r="AA152" s="59"/>
      <c r="AB152" s="59"/>
      <c r="AH152" s="59"/>
      <c r="AI152" s="59"/>
      <c r="AZ152" s="57"/>
    </row>
    <row r="153" s="27" customFormat="true" ht="16.5" hidden="false" customHeight="false" outlineLevel="0" collapsed="false">
      <c r="I153" s="58"/>
      <c r="J153" s="58"/>
      <c r="Z153" s="59"/>
      <c r="AA153" s="59"/>
      <c r="AB153" s="59"/>
      <c r="AH153" s="59"/>
      <c r="AI153" s="59"/>
      <c r="AZ153" s="57"/>
    </row>
    <row r="154" s="27" customFormat="true" ht="16.5" hidden="false" customHeight="false" outlineLevel="0" collapsed="false">
      <c r="I154" s="58"/>
      <c r="J154" s="58"/>
      <c r="Z154" s="59"/>
      <c r="AA154" s="59"/>
      <c r="AB154" s="59"/>
      <c r="AH154" s="59"/>
      <c r="AI154" s="59"/>
      <c r="AZ154" s="57"/>
    </row>
    <row r="155" s="27" customFormat="true" ht="16.5" hidden="false" customHeight="false" outlineLevel="0" collapsed="false">
      <c r="I155" s="58"/>
      <c r="J155" s="58"/>
      <c r="Z155" s="59"/>
      <c r="AA155" s="59"/>
      <c r="AB155" s="59"/>
      <c r="AH155" s="59"/>
      <c r="AI155" s="59"/>
      <c r="AZ155" s="57"/>
    </row>
    <row r="156" s="27" customFormat="true" ht="16.5" hidden="false" customHeight="false" outlineLevel="0" collapsed="false">
      <c r="I156" s="58"/>
      <c r="J156" s="58"/>
      <c r="Z156" s="59"/>
      <c r="AA156" s="59"/>
      <c r="AB156" s="59"/>
      <c r="AH156" s="59"/>
      <c r="AI156" s="59"/>
      <c r="AZ156" s="57"/>
    </row>
    <row r="157" s="27" customFormat="true" ht="16.5" hidden="false" customHeight="false" outlineLevel="0" collapsed="false">
      <c r="I157" s="58"/>
      <c r="J157" s="58"/>
      <c r="Z157" s="59"/>
      <c r="AA157" s="59"/>
      <c r="AB157" s="59"/>
      <c r="AH157" s="59"/>
      <c r="AI157" s="59"/>
      <c r="AZ157" s="57"/>
    </row>
    <row r="158" s="27" customFormat="true" ht="16.5" hidden="false" customHeight="false" outlineLevel="0" collapsed="false">
      <c r="I158" s="58"/>
      <c r="J158" s="58"/>
      <c r="Z158" s="59"/>
      <c r="AA158" s="59"/>
      <c r="AB158" s="59"/>
      <c r="AH158" s="59"/>
      <c r="AI158" s="59"/>
      <c r="AZ158" s="57"/>
    </row>
    <row r="159" s="27" customFormat="true" ht="16.5" hidden="false" customHeight="false" outlineLevel="0" collapsed="false">
      <c r="I159" s="58"/>
      <c r="J159" s="58"/>
      <c r="Z159" s="59"/>
      <c r="AA159" s="59"/>
      <c r="AB159" s="59"/>
      <c r="AH159" s="59"/>
      <c r="AI159" s="59"/>
      <c r="AZ159" s="57"/>
    </row>
    <row r="160" s="27" customFormat="true" ht="16.5" hidden="false" customHeight="false" outlineLevel="0" collapsed="false">
      <c r="I160" s="58"/>
      <c r="J160" s="58"/>
      <c r="Z160" s="59"/>
      <c r="AA160" s="59"/>
      <c r="AB160" s="59"/>
      <c r="AH160" s="59"/>
      <c r="AI160" s="59"/>
      <c r="AZ160" s="57"/>
    </row>
    <row r="161" s="27" customFormat="true" ht="16.5" hidden="false" customHeight="false" outlineLevel="0" collapsed="false">
      <c r="I161" s="58"/>
      <c r="J161" s="58"/>
      <c r="Z161" s="59"/>
      <c r="AA161" s="59"/>
      <c r="AB161" s="59"/>
      <c r="AH161" s="59"/>
      <c r="AI161" s="59"/>
      <c r="AZ161" s="57"/>
    </row>
    <row r="162" s="27" customFormat="true" ht="16.5" hidden="false" customHeight="false" outlineLevel="0" collapsed="false">
      <c r="I162" s="58"/>
      <c r="J162" s="58"/>
      <c r="Z162" s="59"/>
      <c r="AA162" s="59"/>
      <c r="AB162" s="59"/>
      <c r="AH162" s="59"/>
      <c r="AI162" s="59"/>
      <c r="AZ162" s="57"/>
    </row>
    <row r="163" s="27" customFormat="true" ht="16.5" hidden="false" customHeight="false" outlineLevel="0" collapsed="false">
      <c r="I163" s="58"/>
      <c r="J163" s="58"/>
      <c r="Z163" s="59"/>
      <c r="AA163" s="59"/>
      <c r="AB163" s="59"/>
      <c r="AH163" s="59"/>
      <c r="AI163" s="59"/>
      <c r="AZ163" s="57"/>
    </row>
    <row r="164" s="27" customFormat="true" ht="16.5" hidden="false" customHeight="false" outlineLevel="0" collapsed="false">
      <c r="I164" s="58"/>
      <c r="J164" s="58"/>
      <c r="Z164" s="59"/>
      <c r="AA164" s="59"/>
      <c r="AB164" s="59"/>
      <c r="AH164" s="59"/>
      <c r="AI164" s="59"/>
      <c r="AZ164" s="57"/>
    </row>
    <row r="165" s="27" customFormat="true" ht="16.5" hidden="false" customHeight="false" outlineLevel="0" collapsed="false">
      <c r="I165" s="58"/>
      <c r="J165" s="58"/>
      <c r="Z165" s="59"/>
      <c r="AA165" s="59"/>
      <c r="AB165" s="59"/>
      <c r="AH165" s="59"/>
      <c r="AI165" s="59"/>
      <c r="AZ165" s="57"/>
    </row>
    <row r="166" s="27" customFormat="true" ht="16.5" hidden="false" customHeight="false" outlineLevel="0" collapsed="false">
      <c r="I166" s="58"/>
      <c r="J166" s="58"/>
      <c r="Z166" s="59"/>
      <c r="AA166" s="59"/>
      <c r="AB166" s="59"/>
      <c r="AH166" s="59"/>
      <c r="AI166" s="59"/>
      <c r="AZ166" s="57"/>
    </row>
    <row r="167" s="27" customFormat="true" ht="16.5" hidden="false" customHeight="false" outlineLevel="0" collapsed="false">
      <c r="I167" s="58"/>
      <c r="J167" s="58"/>
      <c r="Z167" s="59"/>
      <c r="AA167" s="59"/>
      <c r="AB167" s="59"/>
      <c r="AH167" s="59"/>
      <c r="AI167" s="59"/>
      <c r="AZ167" s="57"/>
    </row>
    <row r="168" s="27" customFormat="true" ht="16.5" hidden="false" customHeight="false" outlineLevel="0" collapsed="false">
      <c r="I168" s="58"/>
      <c r="J168" s="58"/>
      <c r="Z168" s="59"/>
      <c r="AA168" s="59"/>
      <c r="AB168" s="59"/>
      <c r="AH168" s="59"/>
      <c r="AI168" s="59"/>
      <c r="AZ168" s="57"/>
    </row>
    <row r="169" s="27" customFormat="true" ht="16.5" hidden="false" customHeight="false" outlineLevel="0" collapsed="false">
      <c r="I169" s="58"/>
      <c r="J169" s="58"/>
      <c r="Z169" s="59"/>
      <c r="AA169" s="59"/>
      <c r="AB169" s="59"/>
      <c r="AH169" s="59"/>
      <c r="AI169" s="59"/>
      <c r="AZ169" s="57"/>
    </row>
    <row r="170" s="27" customFormat="true" ht="16.5" hidden="false" customHeight="false" outlineLevel="0" collapsed="false">
      <c r="I170" s="58"/>
      <c r="J170" s="58"/>
      <c r="Z170" s="59"/>
      <c r="AA170" s="59"/>
      <c r="AB170" s="59"/>
      <c r="AH170" s="59"/>
      <c r="AI170" s="59"/>
      <c r="AZ170" s="57"/>
    </row>
    <row r="171" s="27" customFormat="true" ht="16.5" hidden="false" customHeight="false" outlineLevel="0" collapsed="false">
      <c r="I171" s="58"/>
      <c r="J171" s="58"/>
      <c r="Z171" s="59"/>
      <c r="AA171" s="59"/>
      <c r="AB171" s="59"/>
      <c r="AH171" s="59"/>
      <c r="AI171" s="59"/>
      <c r="AZ171" s="57"/>
    </row>
    <row r="172" s="27" customFormat="true" ht="16.5" hidden="false" customHeight="false" outlineLevel="0" collapsed="false">
      <c r="I172" s="58"/>
      <c r="J172" s="58"/>
      <c r="Z172" s="59"/>
      <c r="AA172" s="59"/>
      <c r="AB172" s="59"/>
      <c r="AH172" s="59"/>
      <c r="AI172" s="59"/>
      <c r="AZ172" s="57"/>
    </row>
    <row r="173" s="27" customFormat="true" ht="16.5" hidden="false" customHeight="false" outlineLevel="0" collapsed="false">
      <c r="I173" s="58"/>
      <c r="J173" s="58"/>
      <c r="Z173" s="59"/>
      <c r="AA173" s="59"/>
      <c r="AB173" s="59"/>
      <c r="AH173" s="59"/>
      <c r="AI173" s="59"/>
      <c r="AZ173" s="57"/>
    </row>
    <row r="174" s="27" customFormat="true" ht="16.5" hidden="false" customHeight="false" outlineLevel="0" collapsed="false">
      <c r="I174" s="58"/>
      <c r="J174" s="58"/>
      <c r="Z174" s="59"/>
      <c r="AA174" s="59"/>
      <c r="AB174" s="59"/>
      <c r="AH174" s="59"/>
      <c r="AI174" s="59"/>
      <c r="AZ174" s="57"/>
    </row>
    <row r="175" s="27" customFormat="true" ht="16.5" hidden="false" customHeight="false" outlineLevel="0" collapsed="false">
      <c r="I175" s="58"/>
      <c r="J175" s="58"/>
      <c r="Z175" s="59"/>
      <c r="AA175" s="59"/>
      <c r="AB175" s="59"/>
      <c r="AH175" s="59"/>
      <c r="AI175" s="59"/>
      <c r="AZ175" s="57"/>
    </row>
    <row r="176" s="27" customFormat="true" ht="16.5" hidden="false" customHeight="false" outlineLevel="0" collapsed="false">
      <c r="I176" s="58"/>
      <c r="J176" s="58"/>
      <c r="Z176" s="59"/>
      <c r="AA176" s="59"/>
      <c r="AB176" s="59"/>
      <c r="AH176" s="59"/>
      <c r="AI176" s="59"/>
      <c r="AZ176" s="57"/>
    </row>
    <row r="177" s="27" customFormat="true" ht="16.5" hidden="false" customHeight="false" outlineLevel="0" collapsed="false">
      <c r="I177" s="58"/>
      <c r="J177" s="58"/>
      <c r="Z177" s="59"/>
      <c r="AA177" s="59"/>
      <c r="AB177" s="59"/>
      <c r="AH177" s="59"/>
      <c r="AI177" s="59"/>
      <c r="AZ177" s="57"/>
    </row>
    <row r="178" s="27" customFormat="true" ht="16.5" hidden="false" customHeight="false" outlineLevel="0" collapsed="false">
      <c r="I178" s="58"/>
      <c r="J178" s="58"/>
      <c r="Z178" s="59"/>
      <c r="AA178" s="59"/>
      <c r="AB178" s="59"/>
      <c r="AH178" s="59"/>
      <c r="AI178" s="59"/>
      <c r="AZ178" s="57"/>
    </row>
    <row r="179" s="27" customFormat="true" ht="16.5" hidden="false" customHeight="false" outlineLevel="0" collapsed="false">
      <c r="I179" s="58"/>
      <c r="J179" s="58"/>
      <c r="Z179" s="59"/>
      <c r="AA179" s="59"/>
      <c r="AB179" s="59"/>
      <c r="AH179" s="59"/>
      <c r="AI179" s="59"/>
      <c r="AZ179" s="57"/>
    </row>
    <row r="180" s="27" customFormat="true" ht="16.5" hidden="false" customHeight="false" outlineLevel="0" collapsed="false">
      <c r="I180" s="58"/>
      <c r="J180" s="58"/>
      <c r="Z180" s="59"/>
      <c r="AA180" s="59"/>
      <c r="AB180" s="59"/>
      <c r="AH180" s="59"/>
      <c r="AI180" s="59"/>
      <c r="AZ180" s="57"/>
    </row>
    <row r="181" s="27" customFormat="true" ht="16.5" hidden="false" customHeight="false" outlineLevel="0" collapsed="false">
      <c r="I181" s="58"/>
      <c r="J181" s="58"/>
      <c r="Z181" s="59"/>
      <c r="AA181" s="59"/>
      <c r="AB181" s="59"/>
      <c r="AH181" s="59"/>
      <c r="AI181" s="59"/>
      <c r="AZ181" s="57"/>
    </row>
    <row r="182" s="27" customFormat="true" ht="16.5" hidden="false" customHeight="false" outlineLevel="0" collapsed="false">
      <c r="I182" s="58"/>
      <c r="J182" s="58"/>
      <c r="Z182" s="59"/>
      <c r="AA182" s="59"/>
      <c r="AB182" s="59"/>
      <c r="AH182" s="59"/>
      <c r="AI182" s="59"/>
      <c r="AZ182" s="57"/>
    </row>
    <row r="183" s="27" customFormat="true" ht="16.5" hidden="false" customHeight="false" outlineLevel="0" collapsed="false">
      <c r="I183" s="58"/>
      <c r="J183" s="58"/>
      <c r="Z183" s="59"/>
      <c r="AA183" s="59"/>
      <c r="AB183" s="59"/>
      <c r="AH183" s="59"/>
      <c r="AI183" s="59"/>
      <c r="AZ183" s="57"/>
    </row>
    <row r="184" s="27" customFormat="true" ht="16.5" hidden="false" customHeight="false" outlineLevel="0" collapsed="false">
      <c r="I184" s="58"/>
      <c r="J184" s="58"/>
      <c r="Z184" s="59"/>
      <c r="AA184" s="59"/>
      <c r="AB184" s="59"/>
      <c r="AH184" s="59"/>
      <c r="AI184" s="59"/>
      <c r="AZ184" s="57"/>
    </row>
    <row r="185" s="27" customFormat="true" ht="16.5" hidden="false" customHeight="false" outlineLevel="0" collapsed="false">
      <c r="I185" s="58"/>
      <c r="J185" s="58"/>
      <c r="Z185" s="59"/>
      <c r="AA185" s="59"/>
      <c r="AB185" s="59"/>
      <c r="AH185" s="59"/>
      <c r="AI185" s="59"/>
      <c r="AZ185" s="57"/>
    </row>
    <row r="186" s="27" customFormat="true" ht="16.5" hidden="false" customHeight="false" outlineLevel="0" collapsed="false">
      <c r="I186" s="58"/>
      <c r="J186" s="58"/>
      <c r="Z186" s="59"/>
      <c r="AA186" s="59"/>
      <c r="AB186" s="59"/>
      <c r="AH186" s="59"/>
      <c r="AI186" s="59"/>
      <c r="AZ186" s="57"/>
    </row>
    <row r="187" s="27" customFormat="true" ht="16.5" hidden="false" customHeight="false" outlineLevel="0" collapsed="false">
      <c r="I187" s="58"/>
      <c r="J187" s="58"/>
      <c r="Z187" s="59"/>
      <c r="AA187" s="59"/>
      <c r="AB187" s="59"/>
      <c r="AH187" s="59"/>
      <c r="AI187" s="59"/>
      <c r="AZ187" s="57"/>
    </row>
    <row r="188" s="27" customFormat="true" ht="16.5" hidden="false" customHeight="false" outlineLevel="0" collapsed="false">
      <c r="I188" s="58"/>
      <c r="J188" s="58"/>
      <c r="Z188" s="59"/>
      <c r="AA188" s="59"/>
      <c r="AB188" s="59"/>
      <c r="AH188" s="59"/>
      <c r="AI188" s="59"/>
      <c r="AZ188" s="57"/>
    </row>
    <row r="189" s="27" customFormat="true" ht="16.5" hidden="false" customHeight="false" outlineLevel="0" collapsed="false">
      <c r="I189" s="58"/>
      <c r="J189" s="58"/>
      <c r="Z189" s="59"/>
      <c r="AA189" s="59"/>
      <c r="AB189" s="59"/>
      <c r="AH189" s="59"/>
      <c r="AI189" s="59"/>
      <c r="AZ189" s="57"/>
    </row>
    <row r="190" s="27" customFormat="true" ht="16.5" hidden="false" customHeight="false" outlineLevel="0" collapsed="false">
      <c r="I190" s="58"/>
      <c r="J190" s="58"/>
      <c r="Z190" s="59"/>
      <c r="AA190" s="59"/>
      <c r="AB190" s="59"/>
      <c r="AH190" s="59"/>
      <c r="AI190" s="59"/>
      <c r="AZ190" s="57"/>
    </row>
    <row r="191" s="27" customFormat="true" ht="16.5" hidden="false" customHeight="false" outlineLevel="0" collapsed="false">
      <c r="I191" s="58"/>
      <c r="J191" s="58"/>
      <c r="Z191" s="59"/>
      <c r="AA191" s="59"/>
      <c r="AB191" s="59"/>
      <c r="AH191" s="59"/>
      <c r="AI191" s="59"/>
      <c r="AZ191" s="57"/>
    </row>
    <row r="192" s="27" customFormat="true" ht="16.5" hidden="false" customHeight="false" outlineLevel="0" collapsed="false">
      <c r="I192" s="58"/>
      <c r="J192" s="58"/>
      <c r="Z192" s="59"/>
      <c r="AA192" s="59"/>
      <c r="AB192" s="59"/>
      <c r="AH192" s="59"/>
      <c r="AI192" s="59"/>
      <c r="AZ192" s="57"/>
    </row>
    <row r="193" s="27" customFormat="true" ht="16.5" hidden="false" customHeight="false" outlineLevel="0" collapsed="false">
      <c r="I193" s="58"/>
      <c r="J193" s="58"/>
      <c r="Z193" s="59"/>
      <c r="AA193" s="59"/>
      <c r="AB193" s="59"/>
      <c r="AH193" s="59"/>
      <c r="AI193" s="59"/>
      <c r="AZ193" s="57"/>
    </row>
    <row r="194" s="27" customFormat="true" ht="16.5" hidden="false" customHeight="false" outlineLevel="0" collapsed="false">
      <c r="I194" s="58"/>
      <c r="J194" s="58"/>
      <c r="Z194" s="59"/>
      <c r="AA194" s="59"/>
      <c r="AB194" s="59"/>
      <c r="AH194" s="59"/>
      <c r="AI194" s="59"/>
      <c r="AZ194" s="57"/>
    </row>
    <row r="195" s="27" customFormat="true" ht="16.5" hidden="false" customHeight="false" outlineLevel="0" collapsed="false">
      <c r="I195" s="58"/>
      <c r="J195" s="58"/>
      <c r="Z195" s="59"/>
      <c r="AA195" s="59"/>
      <c r="AB195" s="59"/>
      <c r="AH195" s="59"/>
      <c r="AI195" s="59"/>
      <c r="AZ195" s="57"/>
    </row>
    <row r="196" s="27" customFormat="true" ht="16.5" hidden="false" customHeight="false" outlineLevel="0" collapsed="false">
      <c r="I196" s="58"/>
      <c r="J196" s="58"/>
      <c r="Z196" s="59"/>
      <c r="AA196" s="59"/>
      <c r="AB196" s="59"/>
      <c r="AH196" s="59"/>
      <c r="AI196" s="59"/>
      <c r="AZ196" s="57"/>
    </row>
    <row r="197" s="27" customFormat="true" ht="16.5" hidden="false" customHeight="false" outlineLevel="0" collapsed="false">
      <c r="I197" s="58"/>
      <c r="J197" s="58"/>
      <c r="Z197" s="59"/>
      <c r="AA197" s="59"/>
      <c r="AB197" s="59"/>
      <c r="AH197" s="59"/>
      <c r="AI197" s="59"/>
      <c r="AZ197" s="57"/>
    </row>
    <row r="198" s="27" customFormat="true" ht="16.5" hidden="false" customHeight="false" outlineLevel="0" collapsed="false">
      <c r="I198" s="58"/>
      <c r="J198" s="58"/>
      <c r="Z198" s="59"/>
      <c r="AA198" s="59"/>
      <c r="AB198" s="59"/>
      <c r="AH198" s="59"/>
      <c r="AI198" s="59"/>
      <c r="AZ198" s="57"/>
    </row>
    <row r="199" s="27" customFormat="true" ht="16.5" hidden="false" customHeight="false" outlineLevel="0" collapsed="false">
      <c r="I199" s="58"/>
      <c r="J199" s="58"/>
      <c r="Z199" s="59"/>
      <c r="AA199" s="59"/>
      <c r="AB199" s="59"/>
      <c r="AH199" s="59"/>
      <c r="AI199" s="59"/>
      <c r="AZ199" s="57"/>
    </row>
    <row r="200" s="27" customFormat="true" ht="16.5" hidden="false" customHeight="false" outlineLevel="0" collapsed="false">
      <c r="I200" s="58"/>
      <c r="J200" s="58"/>
      <c r="Z200" s="59"/>
      <c r="AA200" s="59"/>
      <c r="AB200" s="59"/>
      <c r="AH200" s="59"/>
      <c r="AI200" s="59"/>
      <c r="AZ200" s="57"/>
    </row>
    <row r="201" s="27" customFormat="true" ht="16.5" hidden="false" customHeight="false" outlineLevel="0" collapsed="false">
      <c r="I201" s="58"/>
      <c r="J201" s="58"/>
      <c r="Z201" s="59"/>
      <c r="AA201" s="59"/>
      <c r="AB201" s="59"/>
      <c r="AH201" s="59"/>
      <c r="AI201" s="59"/>
      <c r="AZ201" s="57"/>
    </row>
    <row r="202" s="27" customFormat="true" ht="16.5" hidden="false" customHeight="false" outlineLevel="0" collapsed="false">
      <c r="I202" s="58"/>
      <c r="J202" s="58"/>
      <c r="Z202" s="59"/>
      <c r="AA202" s="59"/>
      <c r="AB202" s="59"/>
      <c r="AH202" s="59"/>
      <c r="AI202" s="59"/>
      <c r="AZ202" s="57"/>
    </row>
    <row r="203" s="27" customFormat="true" ht="16.5" hidden="false" customHeight="false" outlineLevel="0" collapsed="false">
      <c r="I203" s="58"/>
      <c r="J203" s="58"/>
      <c r="Z203" s="59"/>
      <c r="AA203" s="59"/>
      <c r="AB203" s="59"/>
      <c r="AH203" s="59"/>
      <c r="AI203" s="59"/>
      <c r="AZ203" s="57"/>
    </row>
    <row r="204" s="27" customFormat="true" ht="16.5" hidden="false" customHeight="false" outlineLevel="0" collapsed="false">
      <c r="I204" s="58"/>
      <c r="J204" s="58"/>
      <c r="Z204" s="59"/>
      <c r="AA204" s="59"/>
      <c r="AB204" s="59"/>
      <c r="AH204" s="59"/>
      <c r="AI204" s="59"/>
      <c r="AZ204" s="57"/>
    </row>
    <row r="205" s="27" customFormat="true" ht="16.5" hidden="false" customHeight="false" outlineLevel="0" collapsed="false">
      <c r="I205" s="58"/>
      <c r="J205" s="58"/>
      <c r="Z205" s="59"/>
      <c r="AA205" s="59"/>
      <c r="AB205" s="59"/>
      <c r="AH205" s="59"/>
      <c r="AI205" s="59"/>
      <c r="AZ205" s="57"/>
    </row>
    <row r="206" s="27" customFormat="true" ht="16.5" hidden="false" customHeight="false" outlineLevel="0" collapsed="false">
      <c r="I206" s="58"/>
      <c r="J206" s="58"/>
      <c r="Z206" s="59"/>
      <c r="AA206" s="59"/>
      <c r="AB206" s="59"/>
      <c r="AH206" s="59"/>
      <c r="AI206" s="59"/>
      <c r="AZ206" s="57"/>
    </row>
    <row r="207" s="27" customFormat="true" ht="16.5" hidden="false" customHeight="false" outlineLevel="0" collapsed="false">
      <c r="I207" s="58"/>
      <c r="J207" s="58"/>
      <c r="Z207" s="59"/>
      <c r="AA207" s="59"/>
      <c r="AB207" s="59"/>
      <c r="AH207" s="59"/>
      <c r="AI207" s="59"/>
      <c r="AZ207" s="57"/>
    </row>
    <row r="208" s="27" customFormat="true" ht="16.5" hidden="false" customHeight="false" outlineLevel="0" collapsed="false">
      <c r="I208" s="58"/>
      <c r="J208" s="58"/>
      <c r="Z208" s="59"/>
      <c r="AA208" s="59"/>
      <c r="AB208" s="59"/>
      <c r="AH208" s="59"/>
      <c r="AI208" s="59"/>
      <c r="AZ208" s="57"/>
    </row>
    <row r="209" s="27" customFormat="true" ht="16.5" hidden="false" customHeight="false" outlineLevel="0" collapsed="false">
      <c r="I209" s="58"/>
      <c r="J209" s="58"/>
      <c r="Z209" s="59"/>
      <c r="AA209" s="59"/>
      <c r="AB209" s="59"/>
      <c r="AH209" s="59"/>
      <c r="AI209" s="59"/>
      <c r="AZ209" s="57"/>
    </row>
    <row r="210" s="27" customFormat="true" ht="16.5" hidden="false" customHeight="false" outlineLevel="0" collapsed="false">
      <c r="I210" s="58"/>
      <c r="J210" s="58"/>
      <c r="Z210" s="59"/>
      <c r="AA210" s="59"/>
      <c r="AB210" s="59"/>
      <c r="AH210" s="59"/>
      <c r="AI210" s="59"/>
      <c r="AZ210" s="57"/>
    </row>
    <row r="211" s="27" customFormat="true" ht="16.5" hidden="false" customHeight="false" outlineLevel="0" collapsed="false">
      <c r="I211" s="58"/>
      <c r="J211" s="58"/>
      <c r="Z211" s="59"/>
      <c r="AA211" s="59"/>
      <c r="AB211" s="59"/>
      <c r="AH211" s="59"/>
      <c r="AI211" s="59"/>
      <c r="AZ211" s="57"/>
    </row>
    <row r="212" s="27" customFormat="true" ht="16.5" hidden="false" customHeight="false" outlineLevel="0" collapsed="false">
      <c r="I212" s="58"/>
      <c r="J212" s="58"/>
      <c r="Z212" s="59"/>
      <c r="AA212" s="59"/>
      <c r="AB212" s="59"/>
      <c r="AH212" s="59"/>
      <c r="AI212" s="59"/>
      <c r="AZ212" s="57"/>
    </row>
    <row r="213" s="27" customFormat="true" ht="16.5" hidden="false" customHeight="false" outlineLevel="0" collapsed="false">
      <c r="I213" s="58"/>
      <c r="J213" s="58"/>
      <c r="Z213" s="59"/>
      <c r="AA213" s="59"/>
      <c r="AB213" s="59"/>
      <c r="AH213" s="59"/>
      <c r="AI213" s="59"/>
      <c r="AZ213" s="57"/>
    </row>
    <row r="214" s="27" customFormat="true" ht="16.5" hidden="false" customHeight="false" outlineLevel="0" collapsed="false">
      <c r="I214" s="58"/>
      <c r="J214" s="58"/>
      <c r="Z214" s="59"/>
      <c r="AA214" s="59"/>
      <c r="AB214" s="59"/>
      <c r="AH214" s="59"/>
      <c r="AI214" s="59"/>
      <c r="AZ214" s="57"/>
    </row>
    <row r="215" s="27" customFormat="true" ht="16.5" hidden="false" customHeight="false" outlineLevel="0" collapsed="false">
      <c r="I215" s="58"/>
      <c r="J215" s="58"/>
      <c r="Z215" s="59"/>
      <c r="AA215" s="59"/>
      <c r="AB215" s="59"/>
      <c r="AH215" s="59"/>
      <c r="AI215" s="59"/>
      <c r="AZ215" s="57"/>
    </row>
    <row r="216" s="27" customFormat="true" ht="16.5" hidden="false" customHeight="false" outlineLevel="0" collapsed="false">
      <c r="I216" s="58"/>
      <c r="J216" s="58"/>
      <c r="Z216" s="59"/>
      <c r="AA216" s="59"/>
      <c r="AB216" s="59"/>
      <c r="AH216" s="59"/>
      <c r="AI216" s="59"/>
      <c r="AZ216" s="57"/>
    </row>
    <row r="217" s="27" customFormat="true" ht="16.5" hidden="false" customHeight="false" outlineLevel="0" collapsed="false">
      <c r="I217" s="58"/>
      <c r="J217" s="58"/>
      <c r="Z217" s="59"/>
      <c r="AA217" s="59"/>
      <c r="AB217" s="59"/>
      <c r="AH217" s="59"/>
      <c r="AI217" s="59"/>
      <c r="AZ217" s="57"/>
    </row>
    <row r="218" s="27" customFormat="true" ht="16.5" hidden="false" customHeight="false" outlineLevel="0" collapsed="false">
      <c r="I218" s="58"/>
      <c r="J218" s="58"/>
      <c r="Z218" s="59"/>
      <c r="AA218" s="59"/>
      <c r="AB218" s="59"/>
      <c r="AH218" s="59"/>
      <c r="AI218" s="59"/>
      <c r="AZ218" s="57"/>
    </row>
    <row r="219" s="27" customFormat="true" ht="16.5" hidden="false" customHeight="false" outlineLevel="0" collapsed="false">
      <c r="I219" s="58"/>
      <c r="J219" s="58"/>
      <c r="Z219" s="59"/>
      <c r="AA219" s="59"/>
      <c r="AB219" s="59"/>
      <c r="AH219" s="59"/>
      <c r="AI219" s="59"/>
      <c r="AZ219" s="57"/>
    </row>
    <row r="220" s="27" customFormat="true" ht="16.5" hidden="false" customHeight="false" outlineLevel="0" collapsed="false">
      <c r="I220" s="58"/>
      <c r="J220" s="58"/>
      <c r="Z220" s="59"/>
      <c r="AA220" s="59"/>
      <c r="AB220" s="59"/>
      <c r="AH220" s="59"/>
      <c r="AI220" s="59"/>
      <c r="AZ220" s="57"/>
    </row>
    <row r="221" s="27" customFormat="true" ht="16.5" hidden="false" customHeight="false" outlineLevel="0" collapsed="false">
      <c r="I221" s="58"/>
      <c r="J221" s="58"/>
      <c r="Z221" s="59"/>
      <c r="AA221" s="59"/>
      <c r="AB221" s="59"/>
      <c r="AH221" s="59"/>
      <c r="AI221" s="59"/>
      <c r="AZ221" s="57"/>
    </row>
    <row r="222" s="27" customFormat="true" ht="16.5" hidden="false" customHeight="false" outlineLevel="0" collapsed="false">
      <c r="I222" s="58"/>
      <c r="J222" s="58"/>
      <c r="Z222" s="59"/>
      <c r="AA222" s="59"/>
      <c r="AB222" s="59"/>
      <c r="AH222" s="59"/>
      <c r="AI222" s="59"/>
      <c r="AZ222" s="57"/>
    </row>
    <row r="223" s="27" customFormat="true" ht="16.5" hidden="false" customHeight="false" outlineLevel="0" collapsed="false">
      <c r="I223" s="58"/>
      <c r="J223" s="58"/>
      <c r="Z223" s="59"/>
      <c r="AA223" s="59"/>
      <c r="AB223" s="59"/>
      <c r="AH223" s="59"/>
      <c r="AI223" s="59"/>
      <c r="AZ223" s="57"/>
    </row>
    <row r="224" s="27" customFormat="true" ht="16.5" hidden="false" customHeight="false" outlineLevel="0" collapsed="false">
      <c r="I224" s="58"/>
      <c r="J224" s="58"/>
      <c r="Z224" s="59"/>
      <c r="AA224" s="59"/>
      <c r="AB224" s="59"/>
      <c r="AH224" s="59"/>
      <c r="AI224" s="59"/>
      <c r="AZ224" s="57"/>
    </row>
    <row r="225" s="27" customFormat="true" ht="16.5" hidden="false" customHeight="false" outlineLevel="0" collapsed="false">
      <c r="I225" s="58"/>
      <c r="J225" s="58"/>
      <c r="Z225" s="59"/>
      <c r="AA225" s="59"/>
      <c r="AB225" s="59"/>
      <c r="AH225" s="59"/>
      <c r="AI225" s="59"/>
      <c r="AZ225" s="57"/>
    </row>
    <row r="226" s="27" customFormat="true" ht="16.5" hidden="false" customHeight="false" outlineLevel="0" collapsed="false">
      <c r="I226" s="58"/>
      <c r="J226" s="58"/>
      <c r="Z226" s="59"/>
      <c r="AA226" s="59"/>
      <c r="AB226" s="59"/>
      <c r="AH226" s="59"/>
      <c r="AI226" s="59"/>
      <c r="AZ226" s="57"/>
    </row>
    <row r="227" s="27" customFormat="true" ht="16.5" hidden="false" customHeight="false" outlineLevel="0" collapsed="false">
      <c r="I227" s="58"/>
      <c r="J227" s="58"/>
      <c r="Z227" s="59"/>
      <c r="AA227" s="59"/>
      <c r="AB227" s="59"/>
      <c r="AH227" s="59"/>
      <c r="AI227" s="59"/>
      <c r="AZ227" s="57"/>
    </row>
    <row r="228" s="27" customFormat="true" ht="16.5" hidden="false" customHeight="false" outlineLevel="0" collapsed="false">
      <c r="I228" s="58"/>
      <c r="J228" s="58"/>
      <c r="Z228" s="59"/>
      <c r="AA228" s="59"/>
      <c r="AB228" s="59"/>
      <c r="AH228" s="59"/>
      <c r="AI228" s="59"/>
      <c r="AZ228" s="57"/>
    </row>
    <row r="229" s="27" customFormat="true" ht="16.5" hidden="false" customHeight="false" outlineLevel="0" collapsed="false">
      <c r="I229" s="58"/>
      <c r="J229" s="58"/>
      <c r="Z229" s="59"/>
      <c r="AA229" s="59"/>
      <c r="AB229" s="59"/>
      <c r="AH229" s="59"/>
      <c r="AI229" s="59"/>
      <c r="AZ229" s="57"/>
    </row>
    <row r="230" s="27" customFormat="true" ht="16.5" hidden="false" customHeight="false" outlineLevel="0" collapsed="false">
      <c r="I230" s="58"/>
      <c r="J230" s="58"/>
      <c r="Z230" s="59"/>
      <c r="AA230" s="59"/>
      <c r="AB230" s="59"/>
      <c r="AH230" s="59"/>
      <c r="AI230" s="59"/>
      <c r="AZ230" s="57"/>
    </row>
    <row r="231" s="27" customFormat="true" ht="16.5" hidden="false" customHeight="false" outlineLevel="0" collapsed="false">
      <c r="I231" s="58"/>
      <c r="J231" s="58"/>
      <c r="Z231" s="59"/>
      <c r="AA231" s="59"/>
      <c r="AB231" s="59"/>
      <c r="AH231" s="59"/>
      <c r="AI231" s="59"/>
      <c r="AZ231" s="57"/>
    </row>
    <row r="232" s="27" customFormat="true" ht="16.5" hidden="false" customHeight="false" outlineLevel="0" collapsed="false">
      <c r="I232" s="58"/>
      <c r="J232" s="58"/>
      <c r="Z232" s="59"/>
      <c r="AA232" s="59"/>
      <c r="AB232" s="59"/>
      <c r="AH232" s="59"/>
      <c r="AI232" s="59"/>
      <c r="AZ232" s="57"/>
    </row>
    <row r="233" s="27" customFormat="true" ht="16.5" hidden="false" customHeight="false" outlineLevel="0" collapsed="false">
      <c r="I233" s="58"/>
      <c r="J233" s="58"/>
      <c r="Z233" s="59"/>
      <c r="AA233" s="59"/>
      <c r="AB233" s="59"/>
      <c r="AH233" s="59"/>
      <c r="AI233" s="59"/>
      <c r="AZ233" s="57"/>
    </row>
    <row r="234" s="27" customFormat="true" ht="16.5" hidden="false" customHeight="false" outlineLevel="0" collapsed="false">
      <c r="I234" s="58"/>
      <c r="J234" s="58"/>
      <c r="Z234" s="59"/>
      <c r="AA234" s="59"/>
      <c r="AB234" s="59"/>
      <c r="AH234" s="59"/>
      <c r="AI234" s="59"/>
      <c r="AZ234" s="57"/>
    </row>
    <row r="235" s="27" customFormat="true" ht="16.5" hidden="false" customHeight="false" outlineLevel="0" collapsed="false">
      <c r="I235" s="58"/>
      <c r="J235" s="58"/>
      <c r="Z235" s="59"/>
      <c r="AA235" s="59"/>
      <c r="AB235" s="59"/>
      <c r="AH235" s="59"/>
      <c r="AI235" s="59"/>
      <c r="AZ235" s="57"/>
    </row>
    <row r="236" s="27" customFormat="true" ht="16.5" hidden="false" customHeight="false" outlineLevel="0" collapsed="false">
      <c r="I236" s="58"/>
      <c r="J236" s="58"/>
      <c r="Z236" s="59"/>
      <c r="AA236" s="59"/>
      <c r="AB236" s="59"/>
      <c r="AH236" s="59"/>
      <c r="AI236" s="59"/>
      <c r="AZ236" s="57"/>
    </row>
    <row r="237" s="27" customFormat="true" ht="16.5" hidden="false" customHeight="false" outlineLevel="0" collapsed="false">
      <c r="I237" s="58"/>
      <c r="J237" s="58"/>
      <c r="Z237" s="59"/>
      <c r="AA237" s="59"/>
      <c r="AB237" s="59"/>
      <c r="AH237" s="59"/>
      <c r="AI237" s="59"/>
      <c r="AZ237" s="57"/>
    </row>
    <row r="238" s="27" customFormat="true" ht="16.5" hidden="false" customHeight="false" outlineLevel="0" collapsed="false">
      <c r="I238" s="58"/>
      <c r="J238" s="58"/>
      <c r="Z238" s="59"/>
      <c r="AA238" s="59"/>
      <c r="AB238" s="59"/>
      <c r="AH238" s="59"/>
      <c r="AI238" s="59"/>
      <c r="AZ238" s="57"/>
    </row>
    <row r="239" s="27" customFormat="true" ht="16.5" hidden="false" customHeight="false" outlineLevel="0" collapsed="false">
      <c r="I239" s="58"/>
      <c r="J239" s="58"/>
      <c r="Z239" s="59"/>
      <c r="AA239" s="59"/>
      <c r="AB239" s="59"/>
      <c r="AH239" s="59"/>
      <c r="AI239" s="59"/>
      <c r="AZ239" s="57"/>
    </row>
    <row r="240" s="27" customFormat="true" ht="16.5" hidden="false" customHeight="false" outlineLevel="0" collapsed="false">
      <c r="I240" s="58"/>
      <c r="J240" s="58"/>
      <c r="Z240" s="59"/>
      <c r="AA240" s="59"/>
      <c r="AB240" s="59"/>
      <c r="AH240" s="59"/>
      <c r="AI240" s="59"/>
      <c r="AZ240" s="57"/>
    </row>
    <row r="241" s="27" customFormat="true" ht="16.5" hidden="false" customHeight="false" outlineLevel="0" collapsed="false">
      <c r="I241" s="58"/>
      <c r="J241" s="58"/>
      <c r="Z241" s="59"/>
      <c r="AA241" s="59"/>
      <c r="AB241" s="59"/>
      <c r="AH241" s="59"/>
      <c r="AI241" s="59"/>
      <c r="AZ241" s="57"/>
    </row>
    <row r="242" s="27" customFormat="true" ht="16.5" hidden="false" customHeight="false" outlineLevel="0" collapsed="false">
      <c r="I242" s="58"/>
      <c r="J242" s="58"/>
      <c r="Z242" s="59"/>
      <c r="AA242" s="59"/>
      <c r="AB242" s="59"/>
      <c r="AH242" s="59"/>
      <c r="AI242" s="59"/>
      <c r="AZ242" s="57"/>
    </row>
    <row r="243" s="27" customFormat="true" ht="16.5" hidden="false" customHeight="false" outlineLevel="0" collapsed="false">
      <c r="I243" s="58"/>
      <c r="J243" s="58"/>
      <c r="Z243" s="59"/>
      <c r="AA243" s="59"/>
      <c r="AB243" s="59"/>
      <c r="AH243" s="59"/>
      <c r="AI243" s="59"/>
      <c r="AZ243" s="57"/>
    </row>
    <row r="244" s="27" customFormat="true" ht="16.5" hidden="false" customHeight="false" outlineLevel="0" collapsed="false">
      <c r="I244" s="58"/>
      <c r="J244" s="58"/>
      <c r="Z244" s="59"/>
      <c r="AA244" s="59"/>
      <c r="AB244" s="59"/>
      <c r="AH244" s="59"/>
      <c r="AI244" s="59"/>
      <c r="AZ244" s="57"/>
    </row>
    <row r="245" s="27" customFormat="true" ht="16.5" hidden="false" customHeight="false" outlineLevel="0" collapsed="false">
      <c r="I245" s="58"/>
      <c r="J245" s="58"/>
      <c r="Z245" s="59"/>
      <c r="AA245" s="59"/>
      <c r="AB245" s="59"/>
      <c r="AH245" s="59"/>
      <c r="AI245" s="59"/>
      <c r="AZ245" s="57"/>
    </row>
    <row r="246" s="27" customFormat="true" ht="16.5" hidden="false" customHeight="false" outlineLevel="0" collapsed="false">
      <c r="I246" s="58"/>
      <c r="J246" s="58"/>
      <c r="Z246" s="59"/>
      <c r="AA246" s="59"/>
      <c r="AB246" s="59"/>
      <c r="AH246" s="59"/>
      <c r="AI246" s="59"/>
      <c r="AZ246" s="57"/>
    </row>
    <row r="247" s="27" customFormat="true" ht="16.5" hidden="false" customHeight="false" outlineLevel="0" collapsed="false">
      <c r="I247" s="58"/>
      <c r="J247" s="58"/>
      <c r="Z247" s="59"/>
      <c r="AA247" s="59"/>
      <c r="AB247" s="59"/>
      <c r="AH247" s="59"/>
      <c r="AI247" s="59"/>
      <c r="AZ247" s="57"/>
    </row>
    <row r="248" s="27" customFormat="true" ht="16.5" hidden="false" customHeight="false" outlineLevel="0" collapsed="false">
      <c r="I248" s="58"/>
      <c r="J248" s="58"/>
      <c r="Z248" s="59"/>
      <c r="AA248" s="59"/>
      <c r="AB248" s="59"/>
      <c r="AH248" s="59"/>
      <c r="AI248" s="59"/>
      <c r="AZ248" s="57"/>
    </row>
    <row r="249" s="27" customFormat="true" ht="16.5" hidden="false" customHeight="false" outlineLevel="0" collapsed="false">
      <c r="I249" s="58"/>
      <c r="J249" s="58"/>
      <c r="Z249" s="59"/>
      <c r="AA249" s="59"/>
      <c r="AB249" s="59"/>
      <c r="AH249" s="59"/>
      <c r="AI249" s="59"/>
      <c r="AZ249" s="57"/>
    </row>
    <row r="250" s="36" customFormat="true" ht="16.5" hidden="false" customHeight="false" outlineLevel="0" collapsed="false">
      <c r="I250" s="61"/>
      <c r="J250" s="61"/>
      <c r="Z250" s="62"/>
      <c r="AA250" s="62"/>
      <c r="AB250" s="62"/>
      <c r="AH250" s="62"/>
      <c r="AI250" s="62"/>
      <c r="AZ250" s="63"/>
    </row>
    <row r="251" s="27" customFormat="true" ht="16.5" hidden="false" customHeight="false" outlineLevel="0" collapsed="false">
      <c r="I251" s="58"/>
      <c r="J251" s="58"/>
      <c r="Z251" s="59"/>
      <c r="AA251" s="59"/>
      <c r="AB251" s="59"/>
      <c r="AH251" s="59"/>
      <c r="AI251" s="59"/>
      <c r="AZ251" s="64"/>
    </row>
    <row r="252" s="27" customFormat="true" ht="16.5" hidden="false" customHeight="false" outlineLevel="0" collapsed="false">
      <c r="I252" s="58"/>
      <c r="J252" s="58"/>
      <c r="Z252" s="59"/>
      <c r="AA252" s="59"/>
      <c r="AB252" s="59"/>
      <c r="AH252" s="59"/>
      <c r="AI252" s="59"/>
      <c r="AZ252" s="64"/>
    </row>
    <row r="253" s="27" customFormat="true" ht="16.5" hidden="false" customHeight="false" outlineLevel="0" collapsed="false">
      <c r="I253" s="58"/>
      <c r="J253" s="58"/>
      <c r="Z253" s="59"/>
      <c r="AA253" s="59"/>
      <c r="AB253" s="59"/>
      <c r="AH253" s="59"/>
      <c r="AI253" s="59"/>
      <c r="AZ253" s="64"/>
    </row>
    <row r="254" s="27" customFormat="true" ht="16.5" hidden="false" customHeight="false" outlineLevel="0" collapsed="false">
      <c r="I254" s="58"/>
      <c r="J254" s="58"/>
      <c r="Z254" s="59"/>
      <c r="AA254" s="59"/>
      <c r="AB254" s="59"/>
      <c r="AH254" s="59"/>
      <c r="AI254" s="59"/>
      <c r="AZ254" s="64"/>
    </row>
    <row r="255" s="27" customFormat="true" ht="16.5" hidden="false" customHeight="false" outlineLevel="0" collapsed="false">
      <c r="I255" s="58"/>
      <c r="J255" s="58"/>
      <c r="Z255" s="59"/>
      <c r="AA255" s="59"/>
      <c r="AB255" s="59"/>
      <c r="AH255" s="59"/>
      <c r="AI255" s="59"/>
      <c r="AZ255" s="64"/>
    </row>
    <row r="256" s="27" customFormat="true" ht="16.5" hidden="false" customHeight="false" outlineLevel="0" collapsed="false">
      <c r="I256" s="58"/>
      <c r="J256" s="58"/>
      <c r="Z256" s="59"/>
      <c r="AA256" s="59"/>
      <c r="AB256" s="59"/>
      <c r="AH256" s="59"/>
      <c r="AI256" s="59"/>
      <c r="AZ256" s="64"/>
    </row>
    <row r="257" s="27" customFormat="true" ht="16.5" hidden="false" customHeight="false" outlineLevel="0" collapsed="false">
      <c r="I257" s="58"/>
      <c r="J257" s="58"/>
      <c r="Z257" s="59"/>
      <c r="AA257" s="59"/>
      <c r="AB257" s="59"/>
      <c r="AH257" s="59"/>
      <c r="AI257" s="59"/>
      <c r="AZ257" s="64"/>
    </row>
    <row r="258" s="27" customFormat="true" ht="16.5" hidden="false" customHeight="false" outlineLevel="0" collapsed="false">
      <c r="I258" s="58"/>
      <c r="J258" s="58"/>
      <c r="Z258" s="59"/>
      <c r="AA258" s="59"/>
      <c r="AB258" s="59"/>
      <c r="AH258" s="59"/>
      <c r="AI258" s="59"/>
      <c r="AZ258" s="64"/>
    </row>
    <row r="259" s="27" customFormat="true" ht="16.5" hidden="false" customHeight="false" outlineLevel="0" collapsed="false">
      <c r="I259" s="58"/>
      <c r="J259" s="58"/>
      <c r="Z259" s="59"/>
      <c r="AA259" s="59"/>
      <c r="AB259" s="59"/>
      <c r="AH259" s="59"/>
      <c r="AI259" s="59"/>
      <c r="AZ259" s="64"/>
    </row>
    <row r="260" s="27" customFormat="true" ht="16.5" hidden="false" customHeight="false" outlineLevel="0" collapsed="false">
      <c r="I260" s="58"/>
      <c r="J260" s="58"/>
      <c r="Z260" s="59"/>
      <c r="AA260" s="59"/>
      <c r="AB260" s="59"/>
      <c r="AH260" s="59"/>
      <c r="AI260" s="59"/>
      <c r="AZ260" s="64"/>
    </row>
    <row r="261" s="27" customFormat="true" ht="16.5" hidden="false" customHeight="false" outlineLevel="0" collapsed="false">
      <c r="I261" s="58"/>
      <c r="J261" s="58"/>
      <c r="Z261" s="59"/>
      <c r="AA261" s="59"/>
      <c r="AB261" s="59"/>
      <c r="AH261" s="59"/>
      <c r="AI261" s="59"/>
      <c r="AZ261" s="64"/>
    </row>
    <row r="262" s="27" customFormat="true" ht="16.5" hidden="false" customHeight="false" outlineLevel="0" collapsed="false">
      <c r="I262" s="58"/>
      <c r="J262" s="58"/>
      <c r="Z262" s="59"/>
      <c r="AA262" s="59"/>
      <c r="AB262" s="59"/>
      <c r="AH262" s="59"/>
      <c r="AI262" s="59"/>
      <c r="AZ262" s="64"/>
    </row>
    <row r="263" s="27" customFormat="true" ht="16.5" hidden="false" customHeight="false" outlineLevel="0" collapsed="false">
      <c r="I263" s="58"/>
      <c r="J263" s="58"/>
      <c r="Z263" s="59"/>
      <c r="AA263" s="59"/>
      <c r="AB263" s="59"/>
      <c r="AH263" s="59"/>
      <c r="AI263" s="59"/>
      <c r="AZ263" s="64"/>
    </row>
    <row r="264" s="27" customFormat="true" ht="16.5" hidden="false" customHeight="false" outlineLevel="0" collapsed="false">
      <c r="I264" s="58"/>
      <c r="J264" s="58"/>
      <c r="Z264" s="59"/>
      <c r="AA264" s="59"/>
      <c r="AB264" s="59"/>
      <c r="AH264" s="59"/>
      <c r="AI264" s="59"/>
      <c r="AZ264" s="64"/>
    </row>
    <row r="265" s="27" customFormat="true" ht="16.5" hidden="false" customHeight="false" outlineLevel="0" collapsed="false">
      <c r="I265" s="58"/>
      <c r="J265" s="58"/>
      <c r="Z265" s="59"/>
      <c r="AA265" s="59"/>
      <c r="AB265" s="59"/>
      <c r="AH265" s="59"/>
      <c r="AI265" s="59"/>
      <c r="AZ265" s="64"/>
    </row>
    <row r="266" s="27" customFormat="true" ht="16.5" hidden="false" customHeight="false" outlineLevel="0" collapsed="false">
      <c r="I266" s="58"/>
      <c r="J266" s="58"/>
      <c r="Z266" s="59"/>
      <c r="AA266" s="59"/>
      <c r="AB266" s="59"/>
      <c r="AH266" s="59"/>
      <c r="AI266" s="59"/>
      <c r="AZ266" s="64"/>
    </row>
    <row r="267" s="27" customFormat="true" ht="16.5" hidden="false" customHeight="false" outlineLevel="0" collapsed="false">
      <c r="I267" s="58"/>
      <c r="J267" s="58"/>
      <c r="Z267" s="59"/>
      <c r="AA267" s="59"/>
      <c r="AB267" s="59"/>
      <c r="AH267" s="59"/>
      <c r="AI267" s="59"/>
      <c r="AZ267" s="64"/>
    </row>
    <row r="268" s="27" customFormat="true" ht="16.5" hidden="false" customHeight="false" outlineLevel="0" collapsed="false">
      <c r="I268" s="58"/>
      <c r="J268" s="58"/>
      <c r="Z268" s="59"/>
      <c r="AA268" s="59"/>
      <c r="AB268" s="59"/>
      <c r="AH268" s="59"/>
      <c r="AI268" s="59"/>
      <c r="AZ268" s="64"/>
    </row>
    <row r="269" s="27" customFormat="true" ht="16.5" hidden="false" customHeight="false" outlineLevel="0" collapsed="false">
      <c r="I269" s="58"/>
      <c r="J269" s="58"/>
      <c r="Z269" s="59"/>
      <c r="AA269" s="59"/>
      <c r="AB269" s="59"/>
      <c r="AH269" s="59"/>
      <c r="AI269" s="59"/>
      <c r="AZ269" s="64"/>
    </row>
    <row r="270" s="27" customFormat="true" ht="16.5" hidden="false" customHeight="false" outlineLevel="0" collapsed="false">
      <c r="I270" s="58"/>
      <c r="J270" s="58"/>
      <c r="Z270" s="59"/>
      <c r="AA270" s="59"/>
      <c r="AB270" s="59"/>
      <c r="AH270" s="59"/>
      <c r="AI270" s="59"/>
      <c r="AZ270" s="64"/>
    </row>
    <row r="271" s="27" customFormat="true" ht="16.5" hidden="false" customHeight="false" outlineLevel="0" collapsed="false">
      <c r="I271" s="58"/>
      <c r="J271" s="58"/>
      <c r="Z271" s="59"/>
      <c r="AA271" s="59"/>
      <c r="AB271" s="59"/>
      <c r="AH271" s="59"/>
      <c r="AI271" s="59"/>
      <c r="AZ271" s="64"/>
    </row>
    <row r="272" s="27" customFormat="true" ht="16.5" hidden="false" customHeight="false" outlineLevel="0" collapsed="false">
      <c r="I272" s="58"/>
      <c r="J272" s="58"/>
      <c r="Z272" s="59"/>
      <c r="AA272" s="59"/>
      <c r="AB272" s="59"/>
      <c r="AH272" s="59"/>
      <c r="AI272" s="59"/>
      <c r="AZ272" s="64"/>
    </row>
    <row r="273" s="27" customFormat="true" ht="16.5" hidden="false" customHeight="false" outlineLevel="0" collapsed="false">
      <c r="I273" s="58"/>
      <c r="J273" s="58"/>
      <c r="Z273" s="59"/>
      <c r="AA273" s="59"/>
      <c r="AB273" s="59"/>
      <c r="AH273" s="59"/>
      <c r="AI273" s="59"/>
      <c r="AZ273" s="64"/>
    </row>
    <row r="274" s="27" customFormat="true" ht="16.5" hidden="false" customHeight="false" outlineLevel="0" collapsed="false">
      <c r="I274" s="58"/>
      <c r="J274" s="58"/>
      <c r="Z274" s="59"/>
      <c r="AA274" s="59"/>
      <c r="AB274" s="59"/>
      <c r="AH274" s="59"/>
      <c r="AI274" s="59"/>
      <c r="AZ274" s="64"/>
    </row>
    <row r="275" s="27" customFormat="true" ht="16.5" hidden="false" customHeight="false" outlineLevel="0" collapsed="false">
      <c r="I275" s="58"/>
      <c r="J275" s="58"/>
      <c r="Z275" s="59"/>
      <c r="AA275" s="59"/>
      <c r="AB275" s="59"/>
      <c r="AH275" s="59"/>
      <c r="AI275" s="59"/>
      <c r="AZ275" s="64"/>
    </row>
    <row r="276" s="27" customFormat="true" ht="16.5" hidden="false" customHeight="false" outlineLevel="0" collapsed="false">
      <c r="I276" s="58"/>
      <c r="J276" s="58"/>
      <c r="Z276" s="59"/>
      <c r="AA276" s="59"/>
      <c r="AB276" s="59"/>
      <c r="AH276" s="59"/>
      <c r="AI276" s="59"/>
      <c r="AZ276" s="64"/>
    </row>
    <row r="277" s="27" customFormat="true" ht="16.5" hidden="false" customHeight="false" outlineLevel="0" collapsed="false">
      <c r="I277" s="58"/>
      <c r="J277" s="58"/>
      <c r="Z277" s="59"/>
      <c r="AA277" s="59"/>
      <c r="AB277" s="59"/>
      <c r="AH277" s="59"/>
      <c r="AI277" s="59"/>
      <c r="AZ277" s="64"/>
    </row>
    <row r="278" s="27" customFormat="true" ht="16.5" hidden="false" customHeight="false" outlineLevel="0" collapsed="false">
      <c r="I278" s="58"/>
      <c r="J278" s="58"/>
      <c r="Z278" s="59"/>
      <c r="AA278" s="59"/>
      <c r="AB278" s="59"/>
      <c r="AH278" s="59"/>
      <c r="AI278" s="59"/>
      <c r="AZ278" s="64"/>
    </row>
    <row r="279" s="27" customFormat="true" ht="16.5" hidden="false" customHeight="false" outlineLevel="0" collapsed="false">
      <c r="I279" s="58"/>
      <c r="J279" s="58"/>
      <c r="Z279" s="59"/>
      <c r="AA279" s="59"/>
      <c r="AB279" s="59"/>
      <c r="AH279" s="59"/>
      <c r="AI279" s="59"/>
      <c r="AZ279" s="64"/>
    </row>
    <row r="280" s="27" customFormat="true" ht="16.5" hidden="false" customHeight="false" outlineLevel="0" collapsed="false">
      <c r="I280" s="58"/>
      <c r="J280" s="58"/>
      <c r="Z280" s="59"/>
      <c r="AA280" s="59"/>
      <c r="AB280" s="59"/>
      <c r="AH280" s="59"/>
      <c r="AI280" s="59"/>
      <c r="AZ280" s="64"/>
    </row>
    <row r="281" s="27" customFormat="true" ht="16.5" hidden="false" customHeight="false" outlineLevel="0" collapsed="false">
      <c r="I281" s="58"/>
      <c r="J281" s="58"/>
      <c r="Z281" s="59"/>
      <c r="AA281" s="59"/>
      <c r="AB281" s="59"/>
      <c r="AH281" s="59"/>
      <c r="AI281" s="59"/>
      <c r="AZ281" s="64"/>
    </row>
    <row r="282" s="27" customFormat="true" ht="16.5" hidden="false" customHeight="false" outlineLevel="0" collapsed="false">
      <c r="I282" s="58"/>
      <c r="J282" s="58"/>
      <c r="Z282" s="59"/>
      <c r="AA282" s="59"/>
      <c r="AB282" s="59"/>
      <c r="AH282" s="59"/>
      <c r="AI282" s="59"/>
      <c r="AZ282" s="64"/>
    </row>
    <row r="283" s="27" customFormat="true" ht="16.5" hidden="false" customHeight="false" outlineLevel="0" collapsed="false">
      <c r="I283" s="58"/>
      <c r="J283" s="58"/>
      <c r="Z283" s="59"/>
      <c r="AA283" s="59"/>
      <c r="AB283" s="59"/>
      <c r="AH283" s="59"/>
      <c r="AI283" s="59"/>
      <c r="AZ283" s="64"/>
    </row>
    <row r="284" s="27" customFormat="true" ht="16.5" hidden="false" customHeight="false" outlineLevel="0" collapsed="false">
      <c r="I284" s="58"/>
      <c r="J284" s="58"/>
      <c r="Z284" s="59"/>
      <c r="AA284" s="59"/>
      <c r="AB284" s="59"/>
      <c r="AH284" s="59"/>
      <c r="AI284" s="59"/>
      <c r="AZ284" s="64"/>
    </row>
    <row r="285" s="27" customFormat="true" ht="16.5" hidden="false" customHeight="false" outlineLevel="0" collapsed="false">
      <c r="I285" s="58"/>
      <c r="J285" s="58"/>
      <c r="Z285" s="59"/>
      <c r="AA285" s="59"/>
      <c r="AB285" s="59"/>
      <c r="AH285" s="59"/>
      <c r="AI285" s="59"/>
      <c r="AZ285" s="64"/>
    </row>
    <row r="286" s="27" customFormat="true" ht="16.5" hidden="false" customHeight="false" outlineLevel="0" collapsed="false">
      <c r="I286" s="58"/>
      <c r="J286" s="58"/>
      <c r="Z286" s="59"/>
      <c r="AA286" s="59"/>
      <c r="AB286" s="59"/>
      <c r="AH286" s="59"/>
      <c r="AI286" s="59"/>
      <c r="AZ286" s="64"/>
    </row>
    <row r="287" s="27" customFormat="true" ht="16.5" hidden="false" customHeight="false" outlineLevel="0" collapsed="false">
      <c r="I287" s="58"/>
      <c r="J287" s="58"/>
      <c r="Z287" s="59"/>
      <c r="AA287" s="59"/>
      <c r="AB287" s="59"/>
      <c r="AH287" s="59"/>
      <c r="AI287" s="59"/>
      <c r="AZ287" s="64"/>
    </row>
    <row r="288" s="27" customFormat="true" ht="16.5" hidden="false" customHeight="false" outlineLevel="0" collapsed="false">
      <c r="I288" s="58"/>
      <c r="J288" s="58"/>
      <c r="Z288" s="59"/>
      <c r="AA288" s="59"/>
      <c r="AB288" s="59"/>
      <c r="AH288" s="59"/>
      <c r="AI288" s="59"/>
      <c r="AZ288" s="64"/>
    </row>
    <row r="289" s="27" customFormat="true" ht="16.5" hidden="false" customHeight="false" outlineLevel="0" collapsed="false">
      <c r="I289" s="58"/>
      <c r="J289" s="58"/>
      <c r="Z289" s="59"/>
      <c r="AA289" s="59"/>
      <c r="AB289" s="59"/>
      <c r="AH289" s="59"/>
      <c r="AI289" s="59"/>
      <c r="AZ289" s="64"/>
    </row>
    <row r="290" s="27" customFormat="true" ht="16.5" hidden="false" customHeight="false" outlineLevel="0" collapsed="false">
      <c r="I290" s="58"/>
      <c r="J290" s="58"/>
      <c r="Z290" s="59"/>
      <c r="AA290" s="59"/>
      <c r="AB290" s="59"/>
      <c r="AH290" s="59"/>
      <c r="AI290" s="59"/>
      <c r="AZ290" s="64"/>
    </row>
    <row r="291" s="27" customFormat="true" ht="16.5" hidden="false" customHeight="false" outlineLevel="0" collapsed="false">
      <c r="I291" s="58"/>
      <c r="J291" s="58"/>
      <c r="Z291" s="59"/>
      <c r="AA291" s="59"/>
      <c r="AB291" s="59"/>
      <c r="AH291" s="59"/>
      <c r="AI291" s="59"/>
      <c r="AZ291" s="64"/>
    </row>
    <row r="292" s="27" customFormat="true" ht="16.5" hidden="false" customHeight="false" outlineLevel="0" collapsed="false">
      <c r="I292" s="58"/>
      <c r="J292" s="58"/>
      <c r="Z292" s="59"/>
      <c r="AA292" s="59"/>
      <c r="AB292" s="59"/>
      <c r="AH292" s="59"/>
      <c r="AI292" s="59"/>
      <c r="AZ292" s="64"/>
    </row>
    <row r="293" s="27" customFormat="true" ht="16.5" hidden="false" customHeight="false" outlineLevel="0" collapsed="false">
      <c r="I293" s="58"/>
      <c r="J293" s="58"/>
      <c r="Z293" s="59"/>
      <c r="AA293" s="59"/>
      <c r="AB293" s="59"/>
      <c r="AH293" s="59"/>
      <c r="AI293" s="59"/>
      <c r="AZ293" s="64"/>
    </row>
    <row r="294" s="27" customFormat="true" ht="16.5" hidden="false" customHeight="false" outlineLevel="0" collapsed="false">
      <c r="I294" s="58"/>
      <c r="J294" s="58"/>
      <c r="Z294" s="59"/>
      <c r="AA294" s="59"/>
      <c r="AB294" s="59"/>
      <c r="AH294" s="59"/>
      <c r="AI294" s="59"/>
      <c r="AZ294" s="64"/>
    </row>
    <row r="295" s="27" customFormat="true" ht="16.5" hidden="false" customHeight="false" outlineLevel="0" collapsed="false">
      <c r="I295" s="58"/>
      <c r="J295" s="58"/>
      <c r="Z295" s="59"/>
      <c r="AA295" s="59"/>
      <c r="AB295" s="59"/>
      <c r="AH295" s="59"/>
      <c r="AI295" s="59"/>
      <c r="AZ295" s="64"/>
    </row>
    <row r="296" s="27" customFormat="true" ht="16.5" hidden="false" customHeight="false" outlineLevel="0" collapsed="false">
      <c r="I296" s="58"/>
      <c r="J296" s="58"/>
      <c r="Z296" s="59"/>
      <c r="AA296" s="59"/>
      <c r="AB296" s="59"/>
      <c r="AH296" s="59"/>
      <c r="AI296" s="59"/>
      <c r="AZ296" s="64"/>
    </row>
    <row r="297" s="27" customFormat="true" ht="16.5" hidden="false" customHeight="false" outlineLevel="0" collapsed="false">
      <c r="I297" s="58"/>
      <c r="J297" s="58"/>
      <c r="Z297" s="59"/>
      <c r="AA297" s="59"/>
      <c r="AB297" s="59"/>
      <c r="AH297" s="59"/>
      <c r="AI297" s="59"/>
      <c r="AZ297" s="64"/>
    </row>
    <row r="298" s="27" customFormat="true" ht="16.5" hidden="false" customHeight="false" outlineLevel="0" collapsed="false">
      <c r="I298" s="58"/>
      <c r="J298" s="58"/>
      <c r="Z298" s="59"/>
      <c r="AA298" s="59"/>
      <c r="AB298" s="59"/>
      <c r="AH298" s="59"/>
      <c r="AI298" s="59"/>
      <c r="AZ298" s="64"/>
    </row>
    <row r="299" s="27" customFormat="true" ht="16.5" hidden="false" customHeight="false" outlineLevel="0" collapsed="false">
      <c r="I299" s="58"/>
      <c r="J299" s="58"/>
      <c r="Z299" s="59"/>
      <c r="AA299" s="59"/>
      <c r="AB299" s="59"/>
      <c r="AH299" s="59"/>
      <c r="AI299" s="59"/>
      <c r="AZ299" s="64"/>
    </row>
    <row r="300" s="27" customFormat="true" ht="16.5" hidden="false" customHeight="false" outlineLevel="0" collapsed="false">
      <c r="I300" s="58"/>
      <c r="J300" s="58"/>
      <c r="Z300" s="59"/>
      <c r="AA300" s="59"/>
      <c r="AB300" s="59"/>
      <c r="AH300" s="59"/>
      <c r="AI300" s="59"/>
      <c r="AZ300" s="64"/>
    </row>
    <row r="301" s="27" customFormat="true" ht="16.5" hidden="false" customHeight="false" outlineLevel="0" collapsed="false">
      <c r="I301" s="58"/>
      <c r="J301" s="58"/>
      <c r="Z301" s="59"/>
      <c r="AA301" s="59"/>
      <c r="AB301" s="59"/>
      <c r="AH301" s="59"/>
      <c r="AI301" s="59"/>
      <c r="AZ301" s="64"/>
    </row>
    <row r="302" s="27" customFormat="true" ht="16.5" hidden="false" customHeight="false" outlineLevel="0" collapsed="false">
      <c r="I302" s="58"/>
      <c r="J302" s="58"/>
      <c r="Z302" s="59"/>
      <c r="AA302" s="59"/>
      <c r="AB302" s="59"/>
      <c r="AH302" s="59"/>
      <c r="AI302" s="59"/>
      <c r="AZ302" s="64"/>
    </row>
    <row r="303" s="27" customFormat="true" ht="16.5" hidden="false" customHeight="false" outlineLevel="0" collapsed="false">
      <c r="I303" s="58"/>
      <c r="J303" s="58"/>
      <c r="Z303" s="59"/>
      <c r="AA303" s="59"/>
      <c r="AB303" s="59"/>
      <c r="AH303" s="59"/>
      <c r="AI303" s="59"/>
      <c r="AZ303" s="64"/>
    </row>
    <row r="304" s="27" customFormat="true" ht="16.5" hidden="false" customHeight="false" outlineLevel="0" collapsed="false">
      <c r="I304" s="58"/>
      <c r="J304" s="58"/>
      <c r="Z304" s="59"/>
      <c r="AA304" s="59"/>
      <c r="AB304" s="59"/>
      <c r="AH304" s="59"/>
      <c r="AI304" s="59"/>
      <c r="AZ304" s="64"/>
    </row>
    <row r="305" s="27" customFormat="true" ht="16.5" hidden="false" customHeight="false" outlineLevel="0" collapsed="false">
      <c r="I305" s="58"/>
      <c r="J305" s="58"/>
      <c r="Z305" s="59"/>
      <c r="AA305" s="59"/>
      <c r="AB305" s="59"/>
      <c r="AH305" s="59"/>
      <c r="AI305" s="59"/>
      <c r="AZ305" s="64"/>
    </row>
    <row r="306" s="27" customFormat="true" ht="16.5" hidden="false" customHeight="false" outlineLevel="0" collapsed="false">
      <c r="I306" s="58"/>
      <c r="J306" s="58"/>
      <c r="Z306" s="59"/>
      <c r="AA306" s="59"/>
      <c r="AB306" s="59"/>
      <c r="AH306" s="59"/>
      <c r="AI306" s="59"/>
      <c r="AZ306" s="64"/>
    </row>
    <row r="307" s="27" customFormat="true" ht="16.5" hidden="false" customHeight="false" outlineLevel="0" collapsed="false">
      <c r="I307" s="58"/>
      <c r="J307" s="58"/>
      <c r="Z307" s="59"/>
      <c r="AA307" s="59"/>
      <c r="AB307" s="59"/>
      <c r="AH307" s="59"/>
      <c r="AI307" s="59"/>
      <c r="AZ307" s="64"/>
    </row>
    <row r="308" s="27" customFormat="true" ht="16.5" hidden="false" customHeight="false" outlineLevel="0" collapsed="false">
      <c r="I308" s="58"/>
      <c r="J308" s="58"/>
      <c r="Z308" s="59"/>
      <c r="AA308" s="59"/>
      <c r="AB308" s="59"/>
      <c r="AH308" s="59"/>
      <c r="AI308" s="59"/>
      <c r="AZ308" s="64"/>
    </row>
    <row r="309" s="27" customFormat="true" ht="16.5" hidden="false" customHeight="false" outlineLevel="0" collapsed="false">
      <c r="I309" s="58"/>
      <c r="J309" s="58"/>
      <c r="Z309" s="59"/>
      <c r="AA309" s="59"/>
      <c r="AB309" s="59"/>
      <c r="AH309" s="59"/>
      <c r="AI309" s="59"/>
      <c r="AZ309" s="64"/>
    </row>
    <row r="310" s="27" customFormat="true" ht="16.5" hidden="false" customHeight="false" outlineLevel="0" collapsed="false">
      <c r="I310" s="58"/>
      <c r="J310" s="58"/>
      <c r="Z310" s="59"/>
      <c r="AA310" s="59"/>
      <c r="AB310" s="59"/>
      <c r="AH310" s="59"/>
      <c r="AI310" s="59"/>
      <c r="AZ310" s="64"/>
    </row>
    <row r="311" s="27" customFormat="true" ht="16.5" hidden="false" customHeight="false" outlineLevel="0" collapsed="false">
      <c r="I311" s="58"/>
      <c r="J311" s="58"/>
      <c r="Z311" s="59"/>
      <c r="AA311" s="59"/>
      <c r="AB311" s="59"/>
      <c r="AH311" s="59"/>
      <c r="AI311" s="59"/>
      <c r="AZ311" s="64"/>
    </row>
    <row r="312" s="27" customFormat="true" ht="16.5" hidden="false" customHeight="false" outlineLevel="0" collapsed="false">
      <c r="I312" s="58"/>
      <c r="J312" s="58"/>
      <c r="Z312" s="59"/>
      <c r="AA312" s="59"/>
      <c r="AB312" s="59"/>
      <c r="AH312" s="59"/>
      <c r="AI312" s="59"/>
      <c r="AZ312" s="64"/>
    </row>
    <row r="313" s="27" customFormat="true" ht="16.5" hidden="false" customHeight="false" outlineLevel="0" collapsed="false">
      <c r="I313" s="58"/>
      <c r="J313" s="58"/>
      <c r="Z313" s="59"/>
      <c r="AA313" s="59"/>
      <c r="AB313" s="59"/>
      <c r="AH313" s="59"/>
      <c r="AI313" s="59"/>
      <c r="AZ313" s="64"/>
    </row>
    <row r="314" s="27" customFormat="true" ht="16.5" hidden="false" customHeight="false" outlineLevel="0" collapsed="false">
      <c r="I314" s="58"/>
      <c r="J314" s="58"/>
      <c r="Z314" s="59"/>
      <c r="AA314" s="59"/>
      <c r="AB314" s="59"/>
      <c r="AH314" s="59"/>
      <c r="AI314" s="59"/>
      <c r="AZ314" s="64"/>
    </row>
    <row r="315" s="27" customFormat="true" ht="16.5" hidden="false" customHeight="false" outlineLevel="0" collapsed="false">
      <c r="I315" s="58"/>
      <c r="J315" s="58"/>
      <c r="Z315" s="59"/>
      <c r="AA315" s="59"/>
      <c r="AB315" s="59"/>
      <c r="AH315" s="59"/>
      <c r="AI315" s="59"/>
      <c r="AZ315" s="64"/>
    </row>
    <row r="316" s="27" customFormat="true" ht="16.5" hidden="false" customHeight="false" outlineLevel="0" collapsed="false">
      <c r="I316" s="58"/>
      <c r="J316" s="58"/>
      <c r="Z316" s="59"/>
      <c r="AA316" s="59"/>
      <c r="AB316" s="59"/>
      <c r="AH316" s="59"/>
      <c r="AI316" s="59"/>
      <c r="AZ316" s="64"/>
    </row>
    <row r="317" s="27" customFormat="true" ht="16.5" hidden="false" customHeight="false" outlineLevel="0" collapsed="false">
      <c r="I317" s="58"/>
      <c r="J317" s="58"/>
      <c r="Z317" s="59"/>
      <c r="AA317" s="59"/>
      <c r="AB317" s="59"/>
      <c r="AH317" s="59"/>
      <c r="AI317" s="59"/>
      <c r="AZ317" s="64"/>
    </row>
    <row r="318" s="27" customFormat="true" ht="16.5" hidden="false" customHeight="false" outlineLevel="0" collapsed="false">
      <c r="I318" s="58"/>
      <c r="J318" s="58"/>
      <c r="Z318" s="59"/>
      <c r="AA318" s="59"/>
      <c r="AB318" s="59"/>
      <c r="AH318" s="59"/>
      <c r="AI318" s="59"/>
      <c r="AZ318" s="64"/>
    </row>
    <row r="319" s="27" customFormat="true" ht="16.5" hidden="false" customHeight="false" outlineLevel="0" collapsed="false">
      <c r="I319" s="58"/>
      <c r="J319" s="58"/>
      <c r="Z319" s="59"/>
      <c r="AA319" s="59"/>
      <c r="AB319" s="59"/>
      <c r="AH319" s="59"/>
      <c r="AI319" s="59"/>
      <c r="AZ319" s="64"/>
    </row>
    <row r="320" s="27" customFormat="true" ht="16.5" hidden="false" customHeight="false" outlineLevel="0" collapsed="false">
      <c r="I320" s="58"/>
      <c r="J320" s="58"/>
      <c r="Z320" s="59"/>
      <c r="AA320" s="59"/>
      <c r="AB320" s="59"/>
      <c r="AH320" s="59"/>
      <c r="AI320" s="59"/>
      <c r="AZ320" s="64"/>
    </row>
    <row r="321" s="27" customFormat="true" ht="16.5" hidden="false" customHeight="false" outlineLevel="0" collapsed="false">
      <c r="I321" s="58"/>
      <c r="J321" s="58"/>
      <c r="Z321" s="59"/>
      <c r="AA321" s="59"/>
      <c r="AB321" s="59"/>
      <c r="AH321" s="59"/>
      <c r="AI321" s="59"/>
      <c r="AZ321" s="64"/>
    </row>
    <row r="322" s="27" customFormat="true" ht="16.5" hidden="false" customHeight="false" outlineLevel="0" collapsed="false">
      <c r="I322" s="58"/>
      <c r="J322" s="58"/>
      <c r="Z322" s="59"/>
      <c r="AA322" s="59"/>
      <c r="AB322" s="59"/>
      <c r="AH322" s="59"/>
      <c r="AI322" s="59"/>
      <c r="AZ322" s="64"/>
    </row>
    <row r="323" s="27" customFormat="true" ht="16.5" hidden="false" customHeight="false" outlineLevel="0" collapsed="false">
      <c r="I323" s="58"/>
      <c r="J323" s="58"/>
      <c r="Z323" s="59"/>
      <c r="AA323" s="59"/>
      <c r="AB323" s="59"/>
      <c r="AH323" s="59"/>
      <c r="AI323" s="59"/>
      <c r="AZ323" s="64"/>
    </row>
    <row r="324" s="27" customFormat="true" ht="16.5" hidden="false" customHeight="false" outlineLevel="0" collapsed="false">
      <c r="I324" s="58"/>
      <c r="J324" s="58"/>
      <c r="Z324" s="59"/>
      <c r="AA324" s="59"/>
      <c r="AB324" s="59"/>
      <c r="AH324" s="59"/>
      <c r="AI324" s="59"/>
      <c r="AZ324" s="64"/>
    </row>
    <row r="325" s="27" customFormat="true" ht="16.5" hidden="false" customHeight="false" outlineLevel="0" collapsed="false">
      <c r="I325" s="58"/>
      <c r="J325" s="58"/>
      <c r="Z325" s="59"/>
      <c r="AA325" s="59"/>
      <c r="AB325" s="59"/>
      <c r="AH325" s="59"/>
      <c r="AI325" s="59"/>
      <c r="AZ325" s="64"/>
    </row>
    <row r="326" s="27" customFormat="true" ht="16.5" hidden="false" customHeight="false" outlineLevel="0" collapsed="false">
      <c r="I326" s="58"/>
      <c r="J326" s="58"/>
      <c r="Z326" s="59"/>
      <c r="AA326" s="59"/>
      <c r="AB326" s="59"/>
      <c r="AH326" s="59"/>
      <c r="AI326" s="59"/>
      <c r="AZ326" s="64"/>
    </row>
    <row r="327" s="27" customFormat="true" ht="16.5" hidden="false" customHeight="false" outlineLevel="0" collapsed="false">
      <c r="I327" s="58"/>
      <c r="J327" s="58"/>
      <c r="Z327" s="59"/>
      <c r="AA327" s="59"/>
      <c r="AB327" s="59"/>
      <c r="AH327" s="59"/>
      <c r="AI327" s="59"/>
      <c r="AZ327" s="64"/>
    </row>
    <row r="328" s="27" customFormat="true" ht="16.5" hidden="false" customHeight="false" outlineLevel="0" collapsed="false">
      <c r="I328" s="58"/>
      <c r="J328" s="58"/>
      <c r="Z328" s="59"/>
      <c r="AA328" s="59"/>
      <c r="AB328" s="59"/>
      <c r="AH328" s="59"/>
      <c r="AI328" s="59"/>
      <c r="AZ328" s="64"/>
    </row>
    <row r="329" s="27" customFormat="true" ht="16.5" hidden="false" customHeight="false" outlineLevel="0" collapsed="false">
      <c r="I329" s="58"/>
      <c r="J329" s="58"/>
      <c r="Z329" s="59"/>
      <c r="AA329" s="59"/>
      <c r="AB329" s="59"/>
      <c r="AH329" s="59"/>
      <c r="AI329" s="59"/>
      <c r="AZ329" s="64"/>
    </row>
    <row r="330" s="27" customFormat="true" ht="16.5" hidden="false" customHeight="false" outlineLevel="0" collapsed="false">
      <c r="I330" s="58"/>
      <c r="J330" s="58"/>
      <c r="Z330" s="59"/>
      <c r="AA330" s="59"/>
      <c r="AB330" s="59"/>
      <c r="AH330" s="59"/>
      <c r="AI330" s="59"/>
      <c r="AZ330" s="64"/>
    </row>
    <row r="331" s="27" customFormat="true" ht="16.5" hidden="false" customHeight="false" outlineLevel="0" collapsed="false">
      <c r="I331" s="58"/>
      <c r="J331" s="58"/>
      <c r="Z331" s="59"/>
      <c r="AA331" s="59"/>
      <c r="AB331" s="59"/>
      <c r="AH331" s="59"/>
      <c r="AI331" s="59"/>
      <c r="AZ331" s="64"/>
    </row>
    <row r="332" s="27" customFormat="true" ht="16.5" hidden="false" customHeight="false" outlineLevel="0" collapsed="false">
      <c r="I332" s="58"/>
      <c r="J332" s="58"/>
      <c r="Z332" s="59"/>
      <c r="AA332" s="59"/>
      <c r="AB332" s="59"/>
      <c r="AH332" s="59"/>
      <c r="AI332" s="59"/>
      <c r="AZ332" s="64"/>
    </row>
    <row r="333" s="27" customFormat="true" ht="16.5" hidden="false" customHeight="false" outlineLevel="0" collapsed="false">
      <c r="I333" s="58"/>
      <c r="J333" s="58"/>
      <c r="Z333" s="59"/>
      <c r="AA333" s="59"/>
      <c r="AB333" s="59"/>
      <c r="AH333" s="59"/>
      <c r="AI333" s="59"/>
      <c r="AZ333" s="64"/>
    </row>
    <row r="334" s="27" customFormat="true" ht="16.5" hidden="false" customHeight="false" outlineLevel="0" collapsed="false">
      <c r="I334" s="58"/>
      <c r="J334" s="58"/>
      <c r="Z334" s="59"/>
      <c r="AA334" s="59"/>
      <c r="AB334" s="59"/>
      <c r="AH334" s="59"/>
      <c r="AI334" s="59"/>
      <c r="AZ334" s="64"/>
    </row>
    <row r="335" s="27" customFormat="true" ht="16.5" hidden="false" customHeight="false" outlineLevel="0" collapsed="false">
      <c r="I335" s="58"/>
      <c r="J335" s="58"/>
      <c r="Z335" s="59"/>
      <c r="AA335" s="59"/>
      <c r="AB335" s="59"/>
      <c r="AH335" s="59"/>
      <c r="AI335" s="59"/>
      <c r="AZ335" s="64"/>
    </row>
    <row r="336" s="27" customFormat="true" ht="16.5" hidden="false" customHeight="false" outlineLevel="0" collapsed="false">
      <c r="I336" s="58"/>
      <c r="J336" s="58"/>
      <c r="Z336" s="59"/>
      <c r="AA336" s="59"/>
      <c r="AB336" s="59"/>
      <c r="AH336" s="59"/>
      <c r="AI336" s="59"/>
      <c r="AZ336" s="64"/>
    </row>
    <row r="337" s="27" customFormat="true" ht="16.5" hidden="false" customHeight="false" outlineLevel="0" collapsed="false">
      <c r="I337" s="58"/>
      <c r="J337" s="58"/>
      <c r="Z337" s="59"/>
      <c r="AA337" s="59"/>
      <c r="AB337" s="59"/>
      <c r="AH337" s="59"/>
      <c r="AI337" s="59"/>
      <c r="AZ337" s="64"/>
    </row>
    <row r="338" s="27" customFormat="true" ht="16.5" hidden="false" customHeight="false" outlineLevel="0" collapsed="false">
      <c r="I338" s="58"/>
      <c r="J338" s="58"/>
      <c r="Z338" s="59"/>
      <c r="AA338" s="59"/>
      <c r="AB338" s="59"/>
      <c r="AH338" s="59"/>
      <c r="AI338" s="59"/>
      <c r="AZ338" s="64"/>
    </row>
    <row r="339" s="27" customFormat="true" ht="16.5" hidden="false" customHeight="false" outlineLevel="0" collapsed="false">
      <c r="I339" s="58"/>
      <c r="J339" s="58"/>
      <c r="Z339" s="59"/>
      <c r="AA339" s="59"/>
      <c r="AB339" s="59"/>
      <c r="AH339" s="59"/>
      <c r="AI339" s="59"/>
      <c r="AZ339" s="64"/>
    </row>
    <row r="340" s="27" customFormat="true" ht="16.5" hidden="false" customHeight="false" outlineLevel="0" collapsed="false">
      <c r="I340" s="58"/>
      <c r="J340" s="58"/>
      <c r="Z340" s="59"/>
      <c r="AA340" s="59"/>
      <c r="AB340" s="59"/>
      <c r="AH340" s="59"/>
      <c r="AI340" s="59"/>
      <c r="AZ340" s="64"/>
    </row>
    <row r="341" s="27" customFormat="true" ht="16.5" hidden="false" customHeight="false" outlineLevel="0" collapsed="false">
      <c r="I341" s="58"/>
      <c r="J341" s="58"/>
      <c r="Z341" s="59"/>
      <c r="AA341" s="59"/>
      <c r="AB341" s="59"/>
      <c r="AH341" s="59"/>
      <c r="AI341" s="59"/>
      <c r="AZ341" s="64"/>
    </row>
    <row r="342" s="27" customFormat="true" ht="16.5" hidden="false" customHeight="false" outlineLevel="0" collapsed="false">
      <c r="I342" s="58"/>
      <c r="J342" s="58"/>
      <c r="Z342" s="59"/>
      <c r="AA342" s="59"/>
      <c r="AB342" s="59"/>
      <c r="AH342" s="59"/>
      <c r="AI342" s="59"/>
      <c r="AZ342" s="64"/>
    </row>
    <row r="343" s="27" customFormat="true" ht="16.5" hidden="false" customHeight="false" outlineLevel="0" collapsed="false">
      <c r="I343" s="58"/>
      <c r="J343" s="58"/>
      <c r="Z343" s="59"/>
      <c r="AA343" s="59"/>
      <c r="AB343" s="59"/>
      <c r="AH343" s="59"/>
      <c r="AI343" s="59"/>
      <c r="AZ343" s="64"/>
    </row>
    <row r="344" s="27" customFormat="true" ht="16.5" hidden="false" customHeight="false" outlineLevel="0" collapsed="false">
      <c r="I344" s="58"/>
      <c r="J344" s="58"/>
      <c r="Z344" s="59"/>
      <c r="AA344" s="59"/>
      <c r="AB344" s="59"/>
      <c r="AH344" s="59"/>
      <c r="AI344" s="59"/>
      <c r="AZ344" s="64"/>
    </row>
    <row r="345" s="27" customFormat="true" ht="16.5" hidden="false" customHeight="false" outlineLevel="0" collapsed="false">
      <c r="I345" s="58"/>
      <c r="J345" s="58"/>
      <c r="Z345" s="59"/>
      <c r="AA345" s="59"/>
      <c r="AB345" s="59"/>
      <c r="AH345" s="59"/>
      <c r="AI345" s="59"/>
      <c r="AZ345" s="64"/>
    </row>
    <row r="346" s="27" customFormat="true" ht="16.5" hidden="false" customHeight="false" outlineLevel="0" collapsed="false">
      <c r="I346" s="58"/>
      <c r="J346" s="58"/>
      <c r="Z346" s="59"/>
      <c r="AA346" s="59"/>
      <c r="AB346" s="59"/>
      <c r="AH346" s="59"/>
      <c r="AI346" s="59"/>
      <c r="AZ346" s="64"/>
    </row>
    <row r="347" s="27" customFormat="true" ht="16.5" hidden="false" customHeight="false" outlineLevel="0" collapsed="false">
      <c r="I347" s="58"/>
      <c r="J347" s="58"/>
      <c r="Z347" s="59"/>
      <c r="AA347" s="59"/>
      <c r="AB347" s="59"/>
      <c r="AH347" s="59"/>
      <c r="AI347" s="59"/>
      <c r="AZ347" s="64"/>
    </row>
    <row r="348" s="27" customFormat="true" ht="16.5" hidden="false" customHeight="false" outlineLevel="0" collapsed="false">
      <c r="I348" s="58"/>
      <c r="J348" s="58"/>
      <c r="Z348" s="59"/>
      <c r="AA348" s="59"/>
      <c r="AB348" s="59"/>
      <c r="AH348" s="59"/>
      <c r="AI348" s="59"/>
      <c r="AZ348" s="64"/>
    </row>
    <row r="349" s="27" customFormat="true" ht="16.5" hidden="false" customHeight="false" outlineLevel="0" collapsed="false">
      <c r="I349" s="58"/>
      <c r="J349" s="58"/>
      <c r="Z349" s="59"/>
      <c r="AA349" s="59"/>
      <c r="AB349" s="59"/>
      <c r="AH349" s="59"/>
      <c r="AI349" s="59"/>
      <c r="AZ349" s="64"/>
    </row>
    <row r="350" s="27" customFormat="true" ht="16.5" hidden="false" customHeight="false" outlineLevel="0" collapsed="false">
      <c r="I350" s="58"/>
      <c r="J350" s="58"/>
      <c r="Z350" s="59"/>
      <c r="AA350" s="59"/>
      <c r="AB350" s="59"/>
      <c r="AH350" s="59"/>
      <c r="AI350" s="59"/>
      <c r="AZ350" s="64"/>
    </row>
    <row r="351" s="27" customFormat="true" ht="16.5" hidden="false" customHeight="false" outlineLevel="0" collapsed="false">
      <c r="I351" s="58"/>
      <c r="J351" s="58"/>
      <c r="Z351" s="59"/>
      <c r="AA351" s="59"/>
      <c r="AB351" s="59"/>
      <c r="AH351" s="59"/>
      <c r="AI351" s="59"/>
      <c r="AZ351" s="64"/>
    </row>
    <row r="352" s="27" customFormat="true" ht="16.5" hidden="false" customHeight="false" outlineLevel="0" collapsed="false">
      <c r="I352" s="58"/>
      <c r="J352" s="58"/>
      <c r="Z352" s="59"/>
      <c r="AA352" s="59"/>
      <c r="AB352" s="59"/>
      <c r="AH352" s="59"/>
      <c r="AI352" s="59"/>
      <c r="AZ352" s="64"/>
    </row>
    <row r="353" s="27" customFormat="true" ht="16.5" hidden="false" customHeight="false" outlineLevel="0" collapsed="false">
      <c r="I353" s="58"/>
      <c r="J353" s="58"/>
      <c r="Z353" s="59"/>
      <c r="AA353" s="59"/>
      <c r="AB353" s="59"/>
      <c r="AH353" s="59"/>
      <c r="AI353" s="59"/>
      <c r="AZ353" s="64"/>
    </row>
    <row r="354" s="27" customFormat="true" ht="16.5" hidden="false" customHeight="false" outlineLevel="0" collapsed="false">
      <c r="I354" s="58"/>
      <c r="J354" s="58"/>
      <c r="Z354" s="59"/>
      <c r="AA354" s="59"/>
      <c r="AB354" s="59"/>
      <c r="AH354" s="59"/>
      <c r="AI354" s="59"/>
      <c r="AZ354" s="64"/>
    </row>
    <row r="355" s="27" customFormat="true" ht="16.5" hidden="false" customHeight="false" outlineLevel="0" collapsed="false">
      <c r="I355" s="58"/>
      <c r="J355" s="58"/>
      <c r="Z355" s="59"/>
      <c r="AA355" s="59"/>
      <c r="AB355" s="59"/>
      <c r="AH355" s="59"/>
      <c r="AI355" s="59"/>
      <c r="AZ355" s="64"/>
    </row>
    <row r="356" s="27" customFormat="true" ht="16.5" hidden="false" customHeight="false" outlineLevel="0" collapsed="false">
      <c r="I356" s="58"/>
      <c r="J356" s="58"/>
      <c r="Z356" s="59"/>
      <c r="AA356" s="59"/>
      <c r="AB356" s="59"/>
      <c r="AH356" s="59"/>
      <c r="AI356" s="59"/>
      <c r="AZ356" s="64"/>
    </row>
    <row r="357" s="27" customFormat="true" ht="16.5" hidden="false" customHeight="false" outlineLevel="0" collapsed="false">
      <c r="I357" s="58"/>
      <c r="J357" s="58"/>
      <c r="Z357" s="59"/>
      <c r="AA357" s="59"/>
      <c r="AB357" s="59"/>
      <c r="AH357" s="59"/>
      <c r="AI357" s="59"/>
      <c r="AZ357" s="64"/>
    </row>
    <row r="358" s="27" customFormat="true" ht="16.5" hidden="false" customHeight="false" outlineLevel="0" collapsed="false">
      <c r="I358" s="58"/>
      <c r="J358" s="58"/>
      <c r="Z358" s="59"/>
      <c r="AA358" s="59"/>
      <c r="AB358" s="59"/>
      <c r="AH358" s="59"/>
      <c r="AI358" s="59"/>
      <c r="AZ358" s="64"/>
    </row>
    <row r="359" s="27" customFormat="true" ht="16.5" hidden="false" customHeight="false" outlineLevel="0" collapsed="false">
      <c r="I359" s="58"/>
      <c r="J359" s="58"/>
      <c r="Z359" s="59"/>
      <c r="AA359" s="59"/>
      <c r="AB359" s="59"/>
      <c r="AH359" s="59"/>
      <c r="AI359" s="59"/>
      <c r="AZ359" s="64"/>
    </row>
    <row r="360" s="27" customFormat="true" ht="16.5" hidden="false" customHeight="false" outlineLevel="0" collapsed="false">
      <c r="I360" s="58"/>
      <c r="J360" s="58"/>
      <c r="Z360" s="59"/>
      <c r="AA360" s="59"/>
      <c r="AB360" s="59"/>
      <c r="AH360" s="59"/>
      <c r="AI360" s="59"/>
      <c r="AZ360" s="64"/>
    </row>
    <row r="361" s="27" customFormat="true" ht="16.5" hidden="false" customHeight="false" outlineLevel="0" collapsed="false">
      <c r="I361" s="58"/>
      <c r="J361" s="58"/>
      <c r="Z361" s="59"/>
      <c r="AA361" s="59"/>
      <c r="AB361" s="59"/>
      <c r="AH361" s="59"/>
      <c r="AI361" s="59"/>
      <c r="AZ361" s="64"/>
    </row>
    <row r="362" s="27" customFormat="true" ht="16.5" hidden="false" customHeight="false" outlineLevel="0" collapsed="false">
      <c r="I362" s="58"/>
      <c r="J362" s="58"/>
      <c r="Z362" s="59"/>
      <c r="AA362" s="59"/>
      <c r="AB362" s="59"/>
      <c r="AH362" s="59"/>
      <c r="AI362" s="59"/>
      <c r="AZ362" s="64"/>
    </row>
    <row r="363" s="27" customFormat="true" ht="16.5" hidden="false" customHeight="false" outlineLevel="0" collapsed="false">
      <c r="I363" s="58"/>
      <c r="J363" s="58"/>
      <c r="Z363" s="59"/>
      <c r="AA363" s="59"/>
      <c r="AB363" s="59"/>
      <c r="AH363" s="59"/>
      <c r="AI363" s="59"/>
      <c r="AZ363" s="64"/>
    </row>
    <row r="364" s="27" customFormat="true" ht="16.5" hidden="false" customHeight="false" outlineLevel="0" collapsed="false">
      <c r="I364" s="58"/>
      <c r="J364" s="58"/>
      <c r="Z364" s="59"/>
      <c r="AA364" s="59"/>
      <c r="AB364" s="59"/>
      <c r="AH364" s="59"/>
      <c r="AI364" s="59"/>
      <c r="AZ364" s="64"/>
    </row>
    <row r="365" s="27" customFormat="true" ht="16.5" hidden="false" customHeight="false" outlineLevel="0" collapsed="false">
      <c r="I365" s="58"/>
      <c r="J365" s="58"/>
      <c r="Z365" s="59"/>
      <c r="AA365" s="59"/>
      <c r="AB365" s="59"/>
      <c r="AH365" s="59"/>
      <c r="AI365" s="59"/>
      <c r="AZ365" s="64"/>
    </row>
    <row r="366" s="27" customFormat="true" ht="16.5" hidden="false" customHeight="false" outlineLevel="0" collapsed="false">
      <c r="I366" s="58"/>
      <c r="J366" s="58"/>
      <c r="Z366" s="59"/>
      <c r="AA366" s="59"/>
      <c r="AB366" s="59"/>
      <c r="AH366" s="59"/>
      <c r="AI366" s="59"/>
      <c r="AZ366" s="64"/>
    </row>
    <row r="367" s="27" customFormat="true" ht="16.5" hidden="false" customHeight="false" outlineLevel="0" collapsed="false">
      <c r="I367" s="58"/>
      <c r="J367" s="58"/>
      <c r="Z367" s="59"/>
      <c r="AA367" s="59"/>
      <c r="AB367" s="59"/>
      <c r="AH367" s="59"/>
      <c r="AI367" s="59"/>
      <c r="AZ367" s="64"/>
    </row>
    <row r="368" s="27" customFormat="true" ht="16.5" hidden="false" customHeight="false" outlineLevel="0" collapsed="false">
      <c r="I368" s="58"/>
      <c r="J368" s="58"/>
      <c r="Z368" s="59"/>
      <c r="AA368" s="59"/>
      <c r="AB368" s="59"/>
      <c r="AH368" s="59"/>
      <c r="AI368" s="59"/>
      <c r="AZ368" s="64"/>
    </row>
    <row r="369" s="27" customFormat="true" ht="16.5" hidden="false" customHeight="false" outlineLevel="0" collapsed="false">
      <c r="I369" s="58"/>
      <c r="J369" s="58"/>
      <c r="Z369" s="59"/>
      <c r="AA369" s="59"/>
      <c r="AB369" s="59"/>
      <c r="AH369" s="59"/>
      <c r="AI369" s="59"/>
      <c r="AZ369" s="64"/>
    </row>
    <row r="370" s="27" customFormat="true" ht="16.5" hidden="false" customHeight="false" outlineLevel="0" collapsed="false">
      <c r="I370" s="58"/>
      <c r="J370" s="58"/>
      <c r="Z370" s="59"/>
      <c r="AA370" s="59"/>
      <c r="AB370" s="59"/>
      <c r="AH370" s="59"/>
      <c r="AI370" s="59"/>
      <c r="AZ370" s="64"/>
    </row>
    <row r="371" s="27" customFormat="true" ht="16.5" hidden="false" customHeight="false" outlineLevel="0" collapsed="false">
      <c r="I371" s="58"/>
      <c r="J371" s="58"/>
      <c r="Z371" s="59"/>
      <c r="AA371" s="59"/>
      <c r="AB371" s="59"/>
      <c r="AH371" s="59"/>
      <c r="AI371" s="59"/>
      <c r="AZ371" s="64"/>
    </row>
    <row r="372" s="27" customFormat="true" ht="16.5" hidden="false" customHeight="false" outlineLevel="0" collapsed="false">
      <c r="I372" s="58"/>
      <c r="J372" s="58"/>
      <c r="Z372" s="59"/>
      <c r="AA372" s="59"/>
      <c r="AB372" s="59"/>
      <c r="AH372" s="59"/>
      <c r="AI372" s="59"/>
      <c r="AZ372" s="64"/>
    </row>
    <row r="373" s="27" customFormat="true" ht="16.5" hidden="false" customHeight="false" outlineLevel="0" collapsed="false">
      <c r="I373" s="58"/>
      <c r="J373" s="58"/>
      <c r="Z373" s="59"/>
      <c r="AA373" s="59"/>
      <c r="AB373" s="59"/>
      <c r="AH373" s="59"/>
      <c r="AI373" s="59"/>
      <c r="AZ373" s="64"/>
    </row>
    <row r="374" s="27" customFormat="true" ht="16.5" hidden="false" customHeight="false" outlineLevel="0" collapsed="false">
      <c r="I374" s="58"/>
      <c r="J374" s="58"/>
      <c r="Z374" s="59"/>
      <c r="AA374" s="59"/>
      <c r="AB374" s="59"/>
      <c r="AH374" s="59"/>
      <c r="AI374" s="59"/>
      <c r="AZ374" s="64"/>
    </row>
    <row r="375" s="27" customFormat="true" ht="16.5" hidden="false" customHeight="false" outlineLevel="0" collapsed="false">
      <c r="I375" s="58"/>
      <c r="J375" s="58"/>
      <c r="Z375" s="59"/>
      <c r="AA375" s="59"/>
      <c r="AB375" s="59"/>
      <c r="AH375" s="59"/>
      <c r="AI375" s="59"/>
      <c r="AZ375" s="64"/>
    </row>
    <row r="376" s="27" customFormat="true" ht="16.5" hidden="false" customHeight="false" outlineLevel="0" collapsed="false">
      <c r="I376" s="58"/>
      <c r="J376" s="58"/>
      <c r="Z376" s="59"/>
      <c r="AA376" s="59"/>
      <c r="AB376" s="59"/>
      <c r="AH376" s="59"/>
      <c r="AI376" s="59"/>
      <c r="AZ376" s="64"/>
    </row>
    <row r="377" s="27" customFormat="true" ht="16.5" hidden="false" customHeight="false" outlineLevel="0" collapsed="false">
      <c r="I377" s="58"/>
      <c r="J377" s="58"/>
      <c r="Z377" s="59"/>
      <c r="AA377" s="59"/>
      <c r="AB377" s="59"/>
      <c r="AH377" s="59"/>
      <c r="AI377" s="59"/>
      <c r="AZ377" s="64"/>
    </row>
    <row r="378" s="27" customFormat="true" ht="16.5" hidden="false" customHeight="false" outlineLevel="0" collapsed="false">
      <c r="I378" s="58"/>
      <c r="J378" s="58"/>
      <c r="Z378" s="59"/>
      <c r="AA378" s="59"/>
      <c r="AB378" s="59"/>
      <c r="AH378" s="59"/>
      <c r="AI378" s="59"/>
      <c r="AZ378" s="64"/>
    </row>
    <row r="379" s="27" customFormat="true" ht="16.5" hidden="false" customHeight="false" outlineLevel="0" collapsed="false">
      <c r="I379" s="58"/>
      <c r="J379" s="58"/>
      <c r="Z379" s="59"/>
      <c r="AA379" s="59"/>
      <c r="AB379" s="59"/>
      <c r="AH379" s="59"/>
      <c r="AI379" s="59"/>
      <c r="AZ379" s="64"/>
    </row>
    <row r="380" s="27" customFormat="true" ht="16.5" hidden="false" customHeight="false" outlineLevel="0" collapsed="false">
      <c r="I380" s="58"/>
      <c r="J380" s="58"/>
      <c r="Z380" s="59"/>
      <c r="AA380" s="59"/>
      <c r="AB380" s="59"/>
      <c r="AH380" s="59"/>
      <c r="AI380" s="59"/>
      <c r="AZ380" s="64"/>
    </row>
    <row r="381" s="27" customFormat="true" ht="16.5" hidden="false" customHeight="false" outlineLevel="0" collapsed="false">
      <c r="I381" s="58"/>
      <c r="J381" s="58"/>
      <c r="Z381" s="59"/>
      <c r="AA381" s="59"/>
      <c r="AB381" s="59"/>
      <c r="AH381" s="59"/>
      <c r="AI381" s="59"/>
      <c r="AZ381" s="64"/>
    </row>
    <row r="382" s="27" customFormat="true" ht="16.5" hidden="false" customHeight="false" outlineLevel="0" collapsed="false">
      <c r="I382" s="58"/>
      <c r="J382" s="58"/>
      <c r="Z382" s="59"/>
      <c r="AA382" s="59"/>
      <c r="AB382" s="59"/>
      <c r="AH382" s="59"/>
      <c r="AI382" s="59"/>
      <c r="AZ382" s="64"/>
    </row>
    <row r="383" s="27" customFormat="true" ht="16.5" hidden="false" customHeight="false" outlineLevel="0" collapsed="false">
      <c r="I383" s="58"/>
      <c r="J383" s="58"/>
      <c r="Z383" s="59"/>
      <c r="AA383" s="59"/>
      <c r="AB383" s="59"/>
      <c r="AH383" s="59"/>
      <c r="AI383" s="59"/>
      <c r="AZ383" s="64"/>
    </row>
    <row r="384" s="27" customFormat="true" ht="16.5" hidden="false" customHeight="false" outlineLevel="0" collapsed="false">
      <c r="I384" s="58"/>
      <c r="J384" s="58"/>
      <c r="Z384" s="59"/>
      <c r="AA384" s="59"/>
      <c r="AB384" s="59"/>
      <c r="AH384" s="59"/>
      <c r="AI384" s="59"/>
      <c r="AZ384" s="64"/>
    </row>
    <row r="385" s="27" customFormat="true" ht="16.5" hidden="false" customHeight="false" outlineLevel="0" collapsed="false">
      <c r="I385" s="58"/>
      <c r="J385" s="58"/>
      <c r="Z385" s="59"/>
      <c r="AA385" s="59"/>
      <c r="AB385" s="59"/>
      <c r="AH385" s="59"/>
      <c r="AI385" s="59"/>
      <c r="AZ385" s="64"/>
    </row>
    <row r="386" s="27" customFormat="true" ht="16.5" hidden="false" customHeight="false" outlineLevel="0" collapsed="false">
      <c r="I386" s="58"/>
      <c r="J386" s="58"/>
      <c r="Z386" s="59"/>
      <c r="AA386" s="59"/>
      <c r="AB386" s="59"/>
      <c r="AH386" s="59"/>
      <c r="AI386" s="59"/>
      <c r="AZ386" s="64"/>
    </row>
    <row r="387" s="27" customFormat="true" ht="16.5" hidden="false" customHeight="false" outlineLevel="0" collapsed="false">
      <c r="I387" s="58"/>
      <c r="J387" s="58"/>
      <c r="Z387" s="59"/>
      <c r="AA387" s="59"/>
      <c r="AB387" s="59"/>
      <c r="AH387" s="59"/>
      <c r="AI387" s="59"/>
      <c r="AZ387" s="64"/>
    </row>
    <row r="388" s="27" customFormat="true" ht="16.5" hidden="false" customHeight="false" outlineLevel="0" collapsed="false">
      <c r="I388" s="58"/>
      <c r="J388" s="58"/>
      <c r="Z388" s="59"/>
      <c r="AA388" s="59"/>
      <c r="AB388" s="59"/>
      <c r="AH388" s="59"/>
      <c r="AI388" s="59"/>
      <c r="AZ388" s="64"/>
    </row>
    <row r="389" s="27" customFormat="true" ht="16.5" hidden="false" customHeight="false" outlineLevel="0" collapsed="false">
      <c r="I389" s="58"/>
      <c r="J389" s="58"/>
      <c r="Z389" s="59"/>
      <c r="AA389" s="59"/>
      <c r="AB389" s="59"/>
      <c r="AH389" s="59"/>
      <c r="AI389" s="59"/>
      <c r="AZ389" s="64"/>
    </row>
    <row r="390" s="27" customFormat="true" ht="16.5" hidden="false" customHeight="false" outlineLevel="0" collapsed="false">
      <c r="I390" s="58"/>
      <c r="J390" s="58"/>
      <c r="Z390" s="59"/>
      <c r="AA390" s="59"/>
      <c r="AB390" s="59"/>
      <c r="AH390" s="59"/>
      <c r="AI390" s="59"/>
      <c r="AZ390" s="64"/>
    </row>
    <row r="391" s="27" customFormat="true" ht="16.5" hidden="false" customHeight="false" outlineLevel="0" collapsed="false">
      <c r="I391" s="58"/>
      <c r="J391" s="58"/>
      <c r="Z391" s="59"/>
      <c r="AA391" s="59"/>
      <c r="AB391" s="59"/>
      <c r="AH391" s="59"/>
      <c r="AI391" s="59"/>
      <c r="AZ391" s="64"/>
    </row>
    <row r="392" s="27" customFormat="true" ht="16.5" hidden="false" customHeight="false" outlineLevel="0" collapsed="false">
      <c r="I392" s="58"/>
      <c r="J392" s="58"/>
      <c r="Z392" s="59"/>
      <c r="AA392" s="59"/>
      <c r="AB392" s="59"/>
      <c r="AH392" s="59"/>
      <c r="AI392" s="59"/>
      <c r="AZ392" s="64"/>
    </row>
    <row r="393" s="27" customFormat="true" ht="16.5" hidden="false" customHeight="false" outlineLevel="0" collapsed="false">
      <c r="I393" s="58"/>
      <c r="J393" s="58"/>
      <c r="Z393" s="59"/>
      <c r="AA393" s="59"/>
      <c r="AB393" s="59"/>
      <c r="AH393" s="59"/>
      <c r="AI393" s="59"/>
      <c r="AZ393" s="64"/>
    </row>
    <row r="394" s="27" customFormat="true" ht="16.5" hidden="false" customHeight="false" outlineLevel="0" collapsed="false">
      <c r="I394" s="58"/>
      <c r="J394" s="58"/>
      <c r="Z394" s="59"/>
      <c r="AA394" s="59"/>
      <c r="AB394" s="59"/>
      <c r="AH394" s="59"/>
      <c r="AI394" s="59"/>
      <c r="AZ394" s="64"/>
    </row>
    <row r="395" s="27" customFormat="true" ht="16.5" hidden="false" customHeight="false" outlineLevel="0" collapsed="false">
      <c r="I395" s="58"/>
      <c r="J395" s="58"/>
      <c r="Z395" s="59"/>
      <c r="AA395" s="59"/>
      <c r="AB395" s="59"/>
      <c r="AH395" s="59"/>
      <c r="AI395" s="59"/>
      <c r="AZ395" s="64"/>
    </row>
    <row r="396" s="27" customFormat="true" ht="16.5" hidden="false" customHeight="false" outlineLevel="0" collapsed="false">
      <c r="I396" s="58"/>
      <c r="J396" s="58"/>
      <c r="Z396" s="59"/>
      <c r="AA396" s="59"/>
      <c r="AB396" s="59"/>
      <c r="AH396" s="59"/>
      <c r="AI396" s="59"/>
      <c r="AZ396" s="64"/>
    </row>
    <row r="397" s="27" customFormat="true" ht="16.5" hidden="false" customHeight="false" outlineLevel="0" collapsed="false">
      <c r="I397" s="58"/>
      <c r="J397" s="58"/>
      <c r="Z397" s="59"/>
      <c r="AA397" s="59"/>
      <c r="AB397" s="59"/>
      <c r="AH397" s="59"/>
      <c r="AI397" s="59"/>
      <c r="AZ397" s="64"/>
    </row>
    <row r="398" s="27" customFormat="true" ht="16.5" hidden="false" customHeight="false" outlineLevel="0" collapsed="false">
      <c r="I398" s="58"/>
      <c r="J398" s="58"/>
      <c r="Z398" s="59"/>
      <c r="AA398" s="59"/>
      <c r="AB398" s="59"/>
      <c r="AH398" s="59"/>
      <c r="AI398" s="59"/>
      <c r="AZ398" s="64"/>
    </row>
    <row r="399" s="27" customFormat="true" ht="16.5" hidden="false" customHeight="false" outlineLevel="0" collapsed="false">
      <c r="I399" s="58"/>
      <c r="J399" s="58"/>
      <c r="Z399" s="59"/>
      <c r="AA399" s="59"/>
      <c r="AB399" s="59"/>
      <c r="AH399" s="59"/>
      <c r="AI399" s="59"/>
      <c r="AZ399" s="64"/>
    </row>
    <row r="400" s="27" customFormat="true" ht="16.5" hidden="false" customHeight="false" outlineLevel="0" collapsed="false">
      <c r="I400" s="58"/>
      <c r="J400" s="58"/>
      <c r="Z400" s="59"/>
      <c r="AA400" s="59"/>
      <c r="AB400" s="59"/>
      <c r="AH400" s="59"/>
      <c r="AI400" s="59"/>
      <c r="AZ400" s="64"/>
    </row>
    <row r="401" s="27" customFormat="true" ht="16.5" hidden="false" customHeight="false" outlineLevel="0" collapsed="false">
      <c r="I401" s="58"/>
      <c r="J401" s="58"/>
      <c r="Z401" s="59"/>
      <c r="AA401" s="59"/>
      <c r="AB401" s="59"/>
      <c r="AH401" s="59"/>
      <c r="AI401" s="59"/>
      <c r="AZ401" s="64"/>
    </row>
    <row r="402" s="27" customFormat="true" ht="16.5" hidden="false" customHeight="false" outlineLevel="0" collapsed="false">
      <c r="I402" s="58"/>
      <c r="J402" s="58"/>
      <c r="Z402" s="59"/>
      <c r="AA402" s="59"/>
      <c r="AB402" s="59"/>
      <c r="AH402" s="59"/>
      <c r="AI402" s="59"/>
      <c r="AZ402" s="64"/>
    </row>
    <row r="403" s="27" customFormat="true" ht="16.5" hidden="false" customHeight="false" outlineLevel="0" collapsed="false">
      <c r="I403" s="58"/>
      <c r="J403" s="58"/>
      <c r="Z403" s="59"/>
      <c r="AA403" s="59"/>
      <c r="AB403" s="59"/>
      <c r="AH403" s="59"/>
      <c r="AI403" s="59"/>
      <c r="AZ403" s="64"/>
    </row>
    <row r="404" s="27" customFormat="true" ht="16.5" hidden="false" customHeight="false" outlineLevel="0" collapsed="false">
      <c r="I404" s="58"/>
      <c r="J404" s="58"/>
      <c r="Z404" s="59"/>
      <c r="AA404" s="59"/>
      <c r="AB404" s="59"/>
      <c r="AH404" s="59"/>
      <c r="AI404" s="59"/>
      <c r="AZ404" s="64"/>
    </row>
    <row r="405" s="27" customFormat="true" ht="16.5" hidden="false" customHeight="false" outlineLevel="0" collapsed="false">
      <c r="I405" s="58"/>
      <c r="J405" s="58"/>
      <c r="Z405" s="59"/>
      <c r="AA405" s="59"/>
      <c r="AB405" s="59"/>
      <c r="AH405" s="59"/>
      <c r="AI405" s="59"/>
      <c r="AZ405" s="64"/>
    </row>
    <row r="406" s="27" customFormat="true" ht="16.5" hidden="false" customHeight="false" outlineLevel="0" collapsed="false">
      <c r="I406" s="58"/>
      <c r="J406" s="58"/>
      <c r="Z406" s="59"/>
      <c r="AA406" s="59"/>
      <c r="AB406" s="59"/>
      <c r="AH406" s="59"/>
      <c r="AI406" s="59"/>
      <c r="AZ406" s="64"/>
    </row>
    <row r="407" s="27" customFormat="true" ht="16.5" hidden="false" customHeight="false" outlineLevel="0" collapsed="false">
      <c r="I407" s="58"/>
      <c r="J407" s="58"/>
      <c r="Z407" s="59"/>
      <c r="AA407" s="59"/>
      <c r="AB407" s="59"/>
      <c r="AH407" s="59"/>
      <c r="AI407" s="59"/>
      <c r="AZ407" s="64"/>
    </row>
    <row r="408" s="27" customFormat="true" ht="16.5" hidden="false" customHeight="false" outlineLevel="0" collapsed="false">
      <c r="I408" s="58"/>
      <c r="J408" s="58"/>
      <c r="Z408" s="59"/>
      <c r="AA408" s="59"/>
      <c r="AB408" s="59"/>
      <c r="AH408" s="59"/>
      <c r="AI408" s="59"/>
      <c r="AZ408" s="64"/>
    </row>
    <row r="409" s="27" customFormat="true" ht="16.5" hidden="false" customHeight="false" outlineLevel="0" collapsed="false">
      <c r="I409" s="58"/>
      <c r="J409" s="58"/>
      <c r="Z409" s="59"/>
      <c r="AA409" s="59"/>
      <c r="AB409" s="59"/>
      <c r="AH409" s="59"/>
      <c r="AI409" s="59"/>
      <c r="AZ409" s="64"/>
    </row>
    <row r="410" s="27" customFormat="true" ht="16.5" hidden="false" customHeight="false" outlineLevel="0" collapsed="false">
      <c r="I410" s="58"/>
      <c r="J410" s="58"/>
      <c r="Z410" s="59"/>
      <c r="AA410" s="59"/>
      <c r="AB410" s="59"/>
      <c r="AH410" s="59"/>
      <c r="AI410" s="59"/>
      <c r="AZ410" s="64"/>
    </row>
    <row r="411" s="27" customFormat="true" ht="16.5" hidden="false" customHeight="false" outlineLevel="0" collapsed="false">
      <c r="I411" s="58"/>
      <c r="J411" s="58"/>
      <c r="Z411" s="59"/>
      <c r="AA411" s="59"/>
      <c r="AB411" s="59"/>
      <c r="AH411" s="59"/>
      <c r="AI411" s="59"/>
      <c r="AZ411" s="64"/>
    </row>
    <row r="412" s="27" customFormat="true" ht="16.5" hidden="false" customHeight="false" outlineLevel="0" collapsed="false">
      <c r="I412" s="58"/>
      <c r="J412" s="58"/>
      <c r="Z412" s="59"/>
      <c r="AA412" s="59"/>
      <c r="AB412" s="59"/>
      <c r="AH412" s="59"/>
      <c r="AI412" s="59"/>
      <c r="AZ412" s="64"/>
    </row>
    <row r="413" s="27" customFormat="true" ht="16.5" hidden="false" customHeight="false" outlineLevel="0" collapsed="false">
      <c r="I413" s="58"/>
      <c r="J413" s="58"/>
      <c r="Z413" s="59"/>
      <c r="AA413" s="59"/>
      <c r="AB413" s="59"/>
      <c r="AH413" s="59"/>
      <c r="AI413" s="59"/>
      <c r="AZ413" s="64"/>
    </row>
    <row r="414" s="27" customFormat="true" ht="16.5" hidden="false" customHeight="false" outlineLevel="0" collapsed="false">
      <c r="I414" s="58"/>
      <c r="J414" s="58"/>
      <c r="Z414" s="59"/>
      <c r="AA414" s="59"/>
      <c r="AB414" s="59"/>
      <c r="AH414" s="59"/>
      <c r="AI414" s="59"/>
      <c r="AZ414" s="64"/>
    </row>
    <row r="415" s="27" customFormat="true" ht="16.5" hidden="false" customHeight="false" outlineLevel="0" collapsed="false">
      <c r="I415" s="58"/>
      <c r="J415" s="58"/>
      <c r="Z415" s="59"/>
      <c r="AA415" s="59"/>
      <c r="AB415" s="59"/>
      <c r="AH415" s="59"/>
      <c r="AI415" s="59"/>
      <c r="AZ415" s="64"/>
    </row>
    <row r="416" s="27" customFormat="true" ht="16.5" hidden="false" customHeight="false" outlineLevel="0" collapsed="false">
      <c r="I416" s="58"/>
      <c r="J416" s="58"/>
      <c r="Z416" s="59"/>
      <c r="AA416" s="59"/>
      <c r="AB416" s="59"/>
      <c r="AH416" s="59"/>
      <c r="AI416" s="59"/>
      <c r="AZ416" s="64"/>
    </row>
    <row r="417" s="27" customFormat="true" ht="16.5" hidden="false" customHeight="false" outlineLevel="0" collapsed="false">
      <c r="I417" s="58"/>
      <c r="J417" s="58"/>
      <c r="Z417" s="59"/>
      <c r="AA417" s="59"/>
      <c r="AB417" s="59"/>
      <c r="AH417" s="59"/>
      <c r="AI417" s="59"/>
      <c r="AZ417" s="64"/>
    </row>
    <row r="418" s="27" customFormat="true" ht="16.5" hidden="false" customHeight="false" outlineLevel="0" collapsed="false">
      <c r="I418" s="58"/>
      <c r="J418" s="58"/>
      <c r="Z418" s="59"/>
      <c r="AA418" s="59"/>
      <c r="AB418" s="59"/>
      <c r="AH418" s="59"/>
      <c r="AI418" s="59"/>
      <c r="AZ418" s="64"/>
    </row>
    <row r="419" s="27" customFormat="true" ht="16.5" hidden="false" customHeight="false" outlineLevel="0" collapsed="false">
      <c r="I419" s="58"/>
      <c r="J419" s="58"/>
      <c r="Z419" s="59"/>
      <c r="AA419" s="59"/>
      <c r="AB419" s="59"/>
      <c r="AH419" s="59"/>
      <c r="AI419" s="59"/>
      <c r="AZ419" s="64"/>
    </row>
    <row r="420" s="27" customFormat="true" ht="16.5" hidden="false" customHeight="false" outlineLevel="0" collapsed="false">
      <c r="I420" s="58"/>
      <c r="J420" s="58"/>
      <c r="Z420" s="59"/>
      <c r="AA420" s="59"/>
      <c r="AB420" s="59"/>
      <c r="AH420" s="59"/>
      <c r="AI420" s="59"/>
      <c r="AZ420" s="64"/>
    </row>
    <row r="421" s="27" customFormat="true" ht="16.5" hidden="false" customHeight="false" outlineLevel="0" collapsed="false">
      <c r="I421" s="58"/>
      <c r="J421" s="58"/>
      <c r="Z421" s="59"/>
      <c r="AA421" s="59"/>
      <c r="AB421" s="59"/>
      <c r="AH421" s="59"/>
      <c r="AI421" s="59"/>
      <c r="AZ421" s="64"/>
    </row>
    <row r="422" s="27" customFormat="true" ht="16.5" hidden="false" customHeight="false" outlineLevel="0" collapsed="false">
      <c r="I422" s="58"/>
      <c r="J422" s="58"/>
      <c r="Z422" s="59"/>
      <c r="AA422" s="59"/>
      <c r="AB422" s="59"/>
      <c r="AH422" s="59"/>
      <c r="AI422" s="59"/>
      <c r="AZ422" s="64"/>
    </row>
    <row r="423" s="27" customFormat="true" ht="16.5" hidden="false" customHeight="false" outlineLevel="0" collapsed="false">
      <c r="I423" s="58"/>
      <c r="J423" s="58"/>
      <c r="Z423" s="59"/>
      <c r="AA423" s="59"/>
      <c r="AB423" s="59"/>
      <c r="AH423" s="59"/>
      <c r="AI423" s="59"/>
      <c r="AZ423" s="64"/>
    </row>
    <row r="424" s="27" customFormat="true" ht="16.5" hidden="false" customHeight="false" outlineLevel="0" collapsed="false">
      <c r="I424" s="58"/>
      <c r="J424" s="58"/>
      <c r="Z424" s="59"/>
      <c r="AA424" s="59"/>
      <c r="AB424" s="59"/>
      <c r="AH424" s="59"/>
      <c r="AI424" s="59"/>
      <c r="AZ424" s="64"/>
    </row>
    <row r="425" s="27" customFormat="true" ht="16.5" hidden="false" customHeight="false" outlineLevel="0" collapsed="false">
      <c r="I425" s="58"/>
      <c r="J425" s="58"/>
      <c r="Z425" s="59"/>
      <c r="AA425" s="59"/>
      <c r="AB425" s="59"/>
      <c r="AH425" s="59"/>
      <c r="AI425" s="59"/>
      <c r="AZ425" s="64"/>
    </row>
    <row r="426" s="27" customFormat="true" ht="16.5" hidden="false" customHeight="false" outlineLevel="0" collapsed="false">
      <c r="I426" s="58"/>
      <c r="J426" s="58"/>
      <c r="Z426" s="59"/>
      <c r="AA426" s="59"/>
      <c r="AB426" s="59"/>
      <c r="AH426" s="59"/>
      <c r="AI426" s="59"/>
      <c r="AZ426" s="64"/>
    </row>
    <row r="427" s="27" customFormat="true" ht="16.5" hidden="false" customHeight="false" outlineLevel="0" collapsed="false">
      <c r="I427" s="58"/>
      <c r="J427" s="58"/>
      <c r="Z427" s="59"/>
      <c r="AA427" s="59"/>
      <c r="AB427" s="59"/>
      <c r="AH427" s="59"/>
      <c r="AI427" s="59"/>
      <c r="AZ427" s="64"/>
    </row>
    <row r="428" s="27" customFormat="true" ht="16.5" hidden="false" customHeight="false" outlineLevel="0" collapsed="false">
      <c r="I428" s="58"/>
      <c r="J428" s="58"/>
      <c r="Z428" s="59"/>
      <c r="AA428" s="59"/>
      <c r="AB428" s="59"/>
      <c r="AH428" s="59"/>
      <c r="AI428" s="59"/>
      <c r="AZ428" s="64"/>
    </row>
    <row r="429" s="27" customFormat="true" ht="16.5" hidden="false" customHeight="false" outlineLevel="0" collapsed="false">
      <c r="I429" s="58"/>
      <c r="J429" s="58"/>
      <c r="Z429" s="59"/>
      <c r="AA429" s="59"/>
      <c r="AB429" s="59"/>
      <c r="AH429" s="59"/>
      <c r="AI429" s="59"/>
      <c r="AZ429" s="64"/>
    </row>
    <row r="430" s="27" customFormat="true" ht="16.5" hidden="false" customHeight="false" outlineLevel="0" collapsed="false">
      <c r="I430" s="58"/>
      <c r="J430" s="58"/>
      <c r="Z430" s="59"/>
      <c r="AA430" s="59"/>
      <c r="AB430" s="59"/>
      <c r="AH430" s="59"/>
      <c r="AI430" s="59"/>
      <c r="AZ430" s="64"/>
    </row>
    <row r="431" s="27" customFormat="true" ht="16.5" hidden="false" customHeight="false" outlineLevel="0" collapsed="false">
      <c r="I431" s="58"/>
      <c r="J431" s="58"/>
      <c r="Z431" s="59"/>
      <c r="AA431" s="59"/>
      <c r="AB431" s="59"/>
      <c r="AH431" s="59"/>
      <c r="AI431" s="59"/>
      <c r="AZ431" s="64"/>
    </row>
    <row r="432" s="27" customFormat="true" ht="16.5" hidden="false" customHeight="false" outlineLevel="0" collapsed="false">
      <c r="I432" s="58"/>
      <c r="J432" s="58"/>
      <c r="Z432" s="59"/>
      <c r="AA432" s="59"/>
      <c r="AB432" s="59"/>
      <c r="AH432" s="59"/>
      <c r="AI432" s="59"/>
      <c r="AZ432" s="64"/>
    </row>
    <row r="433" s="27" customFormat="true" ht="16.5" hidden="false" customHeight="false" outlineLevel="0" collapsed="false">
      <c r="I433" s="58"/>
      <c r="J433" s="58"/>
      <c r="Z433" s="59"/>
      <c r="AA433" s="59"/>
      <c r="AB433" s="59"/>
      <c r="AH433" s="59"/>
      <c r="AI433" s="59"/>
      <c r="AZ433" s="64"/>
    </row>
    <row r="434" s="27" customFormat="true" ht="16.5" hidden="false" customHeight="false" outlineLevel="0" collapsed="false">
      <c r="I434" s="58"/>
      <c r="J434" s="58"/>
      <c r="Z434" s="59"/>
      <c r="AA434" s="59"/>
      <c r="AB434" s="59"/>
      <c r="AH434" s="59"/>
      <c r="AI434" s="59"/>
      <c r="AZ434" s="64"/>
    </row>
    <row r="435" s="27" customFormat="true" ht="16.5" hidden="false" customHeight="false" outlineLevel="0" collapsed="false">
      <c r="I435" s="58"/>
      <c r="J435" s="58"/>
      <c r="Z435" s="59"/>
      <c r="AA435" s="59"/>
      <c r="AB435" s="59"/>
      <c r="AH435" s="59"/>
      <c r="AI435" s="59"/>
      <c r="AZ435" s="64"/>
    </row>
    <row r="436" s="27" customFormat="true" ht="16.5" hidden="false" customHeight="false" outlineLevel="0" collapsed="false">
      <c r="I436" s="58"/>
      <c r="J436" s="58"/>
      <c r="Z436" s="59"/>
      <c r="AA436" s="59"/>
      <c r="AB436" s="59"/>
      <c r="AH436" s="59"/>
      <c r="AI436" s="59"/>
      <c r="AZ436" s="64"/>
    </row>
    <row r="437" s="27" customFormat="true" ht="16.5" hidden="false" customHeight="false" outlineLevel="0" collapsed="false">
      <c r="I437" s="58"/>
      <c r="J437" s="58"/>
      <c r="Z437" s="59"/>
      <c r="AA437" s="59"/>
      <c r="AB437" s="59"/>
      <c r="AH437" s="59"/>
      <c r="AI437" s="59"/>
      <c r="AZ437" s="64"/>
    </row>
    <row r="438" s="27" customFormat="true" ht="16.5" hidden="false" customHeight="false" outlineLevel="0" collapsed="false">
      <c r="I438" s="58"/>
      <c r="J438" s="58"/>
      <c r="Z438" s="59"/>
      <c r="AA438" s="59"/>
      <c r="AB438" s="59"/>
      <c r="AH438" s="59"/>
      <c r="AI438" s="59"/>
      <c r="AZ438" s="64"/>
    </row>
    <row r="439" s="27" customFormat="true" ht="16.5" hidden="false" customHeight="false" outlineLevel="0" collapsed="false">
      <c r="I439" s="58"/>
      <c r="J439" s="58"/>
      <c r="Z439" s="59"/>
      <c r="AA439" s="59"/>
      <c r="AB439" s="59"/>
      <c r="AH439" s="59"/>
      <c r="AI439" s="59"/>
      <c r="AZ439" s="64"/>
    </row>
    <row r="440" s="27" customFormat="true" ht="16.5" hidden="false" customHeight="false" outlineLevel="0" collapsed="false">
      <c r="I440" s="58"/>
      <c r="J440" s="58"/>
      <c r="Z440" s="59"/>
      <c r="AA440" s="59"/>
      <c r="AB440" s="59"/>
      <c r="AH440" s="59"/>
      <c r="AI440" s="59"/>
      <c r="AZ440" s="64"/>
    </row>
    <row r="441" s="27" customFormat="true" ht="16.5" hidden="false" customHeight="false" outlineLevel="0" collapsed="false">
      <c r="I441" s="58"/>
      <c r="J441" s="58"/>
      <c r="Z441" s="59"/>
      <c r="AA441" s="59"/>
      <c r="AB441" s="59"/>
      <c r="AH441" s="59"/>
      <c r="AI441" s="59"/>
      <c r="AZ441" s="64"/>
    </row>
    <row r="442" s="27" customFormat="true" ht="16.5" hidden="false" customHeight="false" outlineLevel="0" collapsed="false">
      <c r="I442" s="58"/>
      <c r="J442" s="58"/>
      <c r="Z442" s="59"/>
      <c r="AA442" s="59"/>
      <c r="AB442" s="59"/>
      <c r="AH442" s="59"/>
      <c r="AI442" s="59"/>
      <c r="AZ442" s="64"/>
    </row>
    <row r="443" s="27" customFormat="true" ht="16.5" hidden="false" customHeight="false" outlineLevel="0" collapsed="false">
      <c r="I443" s="58"/>
      <c r="J443" s="58"/>
      <c r="Z443" s="59"/>
      <c r="AA443" s="59"/>
      <c r="AB443" s="59"/>
      <c r="AH443" s="59"/>
      <c r="AI443" s="59"/>
      <c r="AZ443" s="64"/>
    </row>
    <row r="444" s="27" customFormat="true" ht="16.5" hidden="false" customHeight="false" outlineLevel="0" collapsed="false">
      <c r="I444" s="58"/>
      <c r="J444" s="58"/>
      <c r="Z444" s="59"/>
      <c r="AA444" s="59"/>
      <c r="AB444" s="59"/>
      <c r="AH444" s="59"/>
      <c r="AI444" s="59"/>
      <c r="AZ444" s="64"/>
    </row>
    <row r="445" s="27" customFormat="true" ht="16.5" hidden="false" customHeight="false" outlineLevel="0" collapsed="false">
      <c r="I445" s="58"/>
      <c r="J445" s="58"/>
      <c r="Z445" s="59"/>
      <c r="AA445" s="59"/>
      <c r="AB445" s="59"/>
      <c r="AH445" s="59"/>
      <c r="AI445" s="59"/>
      <c r="AZ445" s="64"/>
    </row>
    <row r="446" s="27" customFormat="true" ht="16.5" hidden="false" customHeight="false" outlineLevel="0" collapsed="false">
      <c r="I446" s="58"/>
      <c r="J446" s="58"/>
      <c r="Z446" s="59"/>
      <c r="AA446" s="59"/>
      <c r="AB446" s="59"/>
      <c r="AH446" s="59"/>
      <c r="AI446" s="59"/>
      <c r="AZ446" s="64"/>
    </row>
    <row r="447" s="27" customFormat="true" ht="16.5" hidden="false" customHeight="false" outlineLevel="0" collapsed="false">
      <c r="I447" s="58"/>
      <c r="J447" s="58"/>
      <c r="Z447" s="59"/>
      <c r="AA447" s="59"/>
      <c r="AB447" s="59"/>
      <c r="AH447" s="59"/>
      <c r="AI447" s="59"/>
      <c r="AZ447" s="64"/>
    </row>
    <row r="448" s="27" customFormat="true" ht="16.5" hidden="false" customHeight="false" outlineLevel="0" collapsed="false">
      <c r="I448" s="58"/>
      <c r="J448" s="58"/>
      <c r="Z448" s="59"/>
      <c r="AA448" s="59"/>
      <c r="AB448" s="59"/>
      <c r="AH448" s="59"/>
      <c r="AI448" s="59"/>
      <c r="AZ448" s="64"/>
    </row>
    <row r="449" s="27" customFormat="true" ht="16.5" hidden="false" customHeight="false" outlineLevel="0" collapsed="false">
      <c r="I449" s="58"/>
      <c r="J449" s="58"/>
      <c r="Z449" s="59"/>
      <c r="AA449" s="59"/>
      <c r="AB449" s="59"/>
      <c r="AH449" s="59"/>
      <c r="AI449" s="59"/>
      <c r="AZ449" s="64"/>
    </row>
    <row r="450" s="27" customFormat="true" ht="16.5" hidden="false" customHeight="false" outlineLevel="0" collapsed="false">
      <c r="I450" s="58"/>
      <c r="J450" s="58"/>
      <c r="Z450" s="59"/>
      <c r="AA450" s="59"/>
      <c r="AB450" s="59"/>
      <c r="AH450" s="59"/>
      <c r="AI450" s="59"/>
      <c r="AZ450" s="64"/>
    </row>
    <row r="451" s="27" customFormat="true" ht="16.5" hidden="false" customHeight="false" outlineLevel="0" collapsed="false">
      <c r="I451" s="58"/>
      <c r="J451" s="58"/>
      <c r="Z451" s="59"/>
      <c r="AA451" s="59"/>
      <c r="AB451" s="59"/>
      <c r="AH451" s="59"/>
      <c r="AI451" s="59"/>
      <c r="AZ451" s="64"/>
    </row>
    <row r="452" s="27" customFormat="true" ht="16.5" hidden="false" customHeight="false" outlineLevel="0" collapsed="false">
      <c r="I452" s="58"/>
      <c r="J452" s="58"/>
      <c r="Z452" s="59"/>
      <c r="AA452" s="59"/>
      <c r="AB452" s="59"/>
      <c r="AH452" s="59"/>
      <c r="AI452" s="59"/>
      <c r="AZ452" s="64"/>
    </row>
    <row r="453" s="27" customFormat="true" ht="16.5" hidden="false" customHeight="false" outlineLevel="0" collapsed="false">
      <c r="I453" s="58"/>
      <c r="J453" s="58"/>
      <c r="Z453" s="59"/>
      <c r="AA453" s="59"/>
      <c r="AB453" s="59"/>
      <c r="AH453" s="59"/>
      <c r="AI453" s="59"/>
      <c r="AZ453" s="64"/>
    </row>
    <row r="454" s="27" customFormat="true" ht="16.5" hidden="false" customHeight="false" outlineLevel="0" collapsed="false">
      <c r="I454" s="58"/>
      <c r="J454" s="58"/>
      <c r="Z454" s="59"/>
      <c r="AA454" s="59"/>
      <c r="AB454" s="59"/>
      <c r="AH454" s="59"/>
      <c r="AI454" s="59"/>
      <c r="AZ454" s="64"/>
    </row>
    <row r="455" s="27" customFormat="true" ht="16.5" hidden="false" customHeight="false" outlineLevel="0" collapsed="false">
      <c r="I455" s="58"/>
      <c r="J455" s="58"/>
      <c r="Z455" s="59"/>
      <c r="AA455" s="59"/>
      <c r="AB455" s="59"/>
      <c r="AH455" s="59"/>
      <c r="AI455" s="59"/>
      <c r="AZ455" s="64"/>
    </row>
    <row r="456" s="27" customFormat="true" ht="16.5" hidden="false" customHeight="false" outlineLevel="0" collapsed="false">
      <c r="I456" s="58"/>
      <c r="J456" s="58"/>
      <c r="Z456" s="59"/>
      <c r="AA456" s="59"/>
      <c r="AB456" s="59"/>
      <c r="AH456" s="59"/>
      <c r="AI456" s="59"/>
      <c r="AZ456" s="64"/>
    </row>
    <row r="457" s="27" customFormat="true" ht="16.5" hidden="false" customHeight="false" outlineLevel="0" collapsed="false">
      <c r="I457" s="58"/>
      <c r="J457" s="58"/>
      <c r="Z457" s="59"/>
      <c r="AA457" s="59"/>
      <c r="AB457" s="59"/>
      <c r="AH457" s="59"/>
      <c r="AI457" s="59"/>
      <c r="AZ457" s="64"/>
    </row>
    <row r="458" s="27" customFormat="true" ht="16.5" hidden="false" customHeight="false" outlineLevel="0" collapsed="false">
      <c r="I458" s="58"/>
      <c r="J458" s="58"/>
      <c r="Z458" s="59"/>
      <c r="AA458" s="59"/>
      <c r="AB458" s="59"/>
      <c r="AH458" s="59"/>
      <c r="AI458" s="59"/>
      <c r="AZ458" s="64"/>
    </row>
    <row r="459" s="27" customFormat="true" ht="16.5" hidden="false" customHeight="false" outlineLevel="0" collapsed="false">
      <c r="I459" s="58"/>
      <c r="J459" s="58"/>
      <c r="Z459" s="59"/>
      <c r="AA459" s="59"/>
      <c r="AB459" s="59"/>
      <c r="AH459" s="59"/>
      <c r="AI459" s="59"/>
      <c r="AZ459" s="64"/>
    </row>
    <row r="460" s="27" customFormat="true" ht="16.5" hidden="false" customHeight="false" outlineLevel="0" collapsed="false">
      <c r="I460" s="58"/>
      <c r="J460" s="58"/>
      <c r="Z460" s="59"/>
      <c r="AA460" s="59"/>
      <c r="AB460" s="59"/>
      <c r="AH460" s="59"/>
      <c r="AI460" s="59"/>
      <c r="AZ460" s="64"/>
    </row>
    <row r="461" s="27" customFormat="true" ht="16.5" hidden="false" customHeight="false" outlineLevel="0" collapsed="false">
      <c r="I461" s="58"/>
      <c r="J461" s="58"/>
      <c r="Z461" s="59"/>
      <c r="AA461" s="59"/>
      <c r="AB461" s="59"/>
      <c r="AH461" s="59"/>
      <c r="AI461" s="59"/>
      <c r="AZ461" s="64"/>
    </row>
    <row r="462" s="27" customFormat="true" ht="16.5" hidden="false" customHeight="false" outlineLevel="0" collapsed="false">
      <c r="I462" s="58"/>
      <c r="J462" s="58"/>
      <c r="Z462" s="59"/>
      <c r="AA462" s="59"/>
      <c r="AB462" s="59"/>
      <c r="AH462" s="59"/>
      <c r="AI462" s="59"/>
      <c r="AZ462" s="64"/>
    </row>
    <row r="463" s="27" customFormat="true" ht="16.5" hidden="false" customHeight="false" outlineLevel="0" collapsed="false">
      <c r="I463" s="58"/>
      <c r="J463" s="58"/>
      <c r="Z463" s="59"/>
      <c r="AA463" s="59"/>
      <c r="AB463" s="59"/>
      <c r="AH463" s="59"/>
      <c r="AI463" s="59"/>
      <c r="AZ463" s="64"/>
    </row>
    <row r="464" s="27" customFormat="true" ht="16.5" hidden="false" customHeight="false" outlineLevel="0" collapsed="false">
      <c r="I464" s="58"/>
      <c r="J464" s="58"/>
      <c r="Z464" s="59"/>
      <c r="AA464" s="59"/>
      <c r="AB464" s="59"/>
      <c r="AH464" s="59"/>
      <c r="AI464" s="59"/>
      <c r="AZ464" s="64"/>
    </row>
    <row r="465" s="27" customFormat="true" ht="16.5" hidden="false" customHeight="false" outlineLevel="0" collapsed="false">
      <c r="I465" s="58"/>
      <c r="J465" s="58"/>
      <c r="Z465" s="59"/>
      <c r="AA465" s="59"/>
      <c r="AB465" s="59"/>
      <c r="AH465" s="59"/>
      <c r="AI465" s="59"/>
      <c r="AZ465" s="64"/>
    </row>
    <row r="466" s="27" customFormat="true" ht="16.5" hidden="false" customHeight="false" outlineLevel="0" collapsed="false">
      <c r="I466" s="58"/>
      <c r="J466" s="58"/>
      <c r="Z466" s="59"/>
      <c r="AA466" s="59"/>
      <c r="AB466" s="59"/>
      <c r="AH466" s="59"/>
      <c r="AI466" s="59"/>
      <c r="AZ466" s="64"/>
    </row>
    <row r="467" s="27" customFormat="true" ht="16.5" hidden="false" customHeight="false" outlineLevel="0" collapsed="false">
      <c r="I467" s="58"/>
      <c r="J467" s="58"/>
      <c r="Z467" s="59"/>
      <c r="AA467" s="59"/>
      <c r="AB467" s="59"/>
      <c r="AH467" s="59"/>
      <c r="AI467" s="59"/>
      <c r="AZ467" s="64"/>
    </row>
    <row r="468" s="27" customFormat="true" ht="16.5" hidden="false" customHeight="false" outlineLevel="0" collapsed="false">
      <c r="I468" s="58"/>
      <c r="J468" s="58"/>
      <c r="Z468" s="59"/>
      <c r="AA468" s="59"/>
      <c r="AB468" s="59"/>
      <c r="AH468" s="59"/>
      <c r="AI468" s="59"/>
      <c r="AZ468" s="64"/>
    </row>
    <row r="469" s="27" customFormat="true" ht="16.5" hidden="false" customHeight="false" outlineLevel="0" collapsed="false">
      <c r="I469" s="58"/>
      <c r="J469" s="58"/>
      <c r="Z469" s="59"/>
      <c r="AA469" s="59"/>
      <c r="AB469" s="59"/>
      <c r="AH469" s="59"/>
      <c r="AI469" s="59"/>
      <c r="AZ469" s="64"/>
    </row>
    <row r="470" s="27" customFormat="true" ht="16.5" hidden="false" customHeight="false" outlineLevel="0" collapsed="false">
      <c r="I470" s="58"/>
      <c r="J470" s="58"/>
      <c r="Z470" s="59"/>
      <c r="AA470" s="59"/>
      <c r="AB470" s="59"/>
      <c r="AH470" s="59"/>
      <c r="AI470" s="59"/>
      <c r="AZ470" s="64"/>
    </row>
    <row r="471" s="27" customFormat="true" ht="16.5" hidden="false" customHeight="false" outlineLevel="0" collapsed="false">
      <c r="I471" s="58"/>
      <c r="J471" s="58"/>
      <c r="Z471" s="59"/>
      <c r="AA471" s="59"/>
      <c r="AB471" s="59"/>
      <c r="AH471" s="59"/>
      <c r="AI471" s="59"/>
      <c r="AZ471" s="64"/>
    </row>
    <row r="472" s="27" customFormat="true" ht="16.5" hidden="false" customHeight="false" outlineLevel="0" collapsed="false">
      <c r="I472" s="58"/>
      <c r="J472" s="58"/>
      <c r="Z472" s="59"/>
      <c r="AA472" s="59"/>
      <c r="AB472" s="59"/>
      <c r="AH472" s="59"/>
      <c r="AI472" s="59"/>
      <c r="AZ472" s="64"/>
    </row>
    <row r="473" s="27" customFormat="true" ht="16.5" hidden="false" customHeight="false" outlineLevel="0" collapsed="false">
      <c r="I473" s="58"/>
      <c r="J473" s="58"/>
      <c r="Z473" s="59"/>
      <c r="AA473" s="59"/>
      <c r="AB473" s="59"/>
      <c r="AH473" s="59"/>
      <c r="AI473" s="59"/>
      <c r="AZ473" s="64"/>
    </row>
    <row r="474" s="27" customFormat="true" ht="16.5" hidden="false" customHeight="false" outlineLevel="0" collapsed="false">
      <c r="I474" s="58"/>
      <c r="J474" s="58"/>
      <c r="Z474" s="59"/>
      <c r="AA474" s="59"/>
      <c r="AB474" s="59"/>
      <c r="AH474" s="59"/>
      <c r="AI474" s="59"/>
      <c r="AZ474" s="64"/>
    </row>
    <row r="475" s="27" customFormat="true" ht="16.5" hidden="false" customHeight="false" outlineLevel="0" collapsed="false">
      <c r="I475" s="58"/>
      <c r="J475" s="58"/>
      <c r="Z475" s="59"/>
      <c r="AA475" s="59"/>
      <c r="AB475" s="59"/>
      <c r="AH475" s="59"/>
      <c r="AI475" s="59"/>
      <c r="AZ475" s="64"/>
    </row>
    <row r="476" s="27" customFormat="true" ht="16.5" hidden="false" customHeight="false" outlineLevel="0" collapsed="false">
      <c r="I476" s="58"/>
      <c r="J476" s="58"/>
      <c r="Z476" s="59"/>
      <c r="AA476" s="59"/>
      <c r="AB476" s="59"/>
      <c r="AH476" s="59"/>
      <c r="AI476" s="59"/>
      <c r="AZ476" s="64"/>
    </row>
    <row r="477" s="27" customFormat="true" ht="16.5" hidden="false" customHeight="false" outlineLevel="0" collapsed="false">
      <c r="I477" s="58"/>
      <c r="J477" s="58"/>
      <c r="Z477" s="59"/>
      <c r="AA477" s="59"/>
      <c r="AB477" s="59"/>
      <c r="AH477" s="59"/>
      <c r="AI477" s="59"/>
      <c r="AZ477" s="64"/>
    </row>
    <row r="478" s="27" customFormat="true" ht="16.5" hidden="false" customHeight="false" outlineLevel="0" collapsed="false">
      <c r="I478" s="58"/>
      <c r="J478" s="58"/>
      <c r="Z478" s="59"/>
      <c r="AA478" s="59"/>
      <c r="AB478" s="59"/>
      <c r="AH478" s="59"/>
      <c r="AI478" s="59"/>
      <c r="AZ478" s="64"/>
    </row>
    <row r="479" s="27" customFormat="true" ht="16.5" hidden="false" customHeight="false" outlineLevel="0" collapsed="false">
      <c r="I479" s="58"/>
      <c r="J479" s="58"/>
      <c r="Z479" s="59"/>
      <c r="AA479" s="59"/>
      <c r="AB479" s="59"/>
      <c r="AH479" s="59"/>
      <c r="AI479" s="59"/>
      <c r="AZ479" s="64"/>
    </row>
    <row r="480" s="27" customFormat="true" ht="16.5" hidden="false" customHeight="false" outlineLevel="0" collapsed="false">
      <c r="I480" s="58"/>
      <c r="J480" s="58"/>
      <c r="Z480" s="59"/>
      <c r="AA480" s="59"/>
      <c r="AB480" s="59"/>
      <c r="AH480" s="59"/>
      <c r="AI480" s="59"/>
      <c r="AZ480" s="64"/>
    </row>
    <row r="481" s="27" customFormat="true" ht="16.5" hidden="false" customHeight="false" outlineLevel="0" collapsed="false">
      <c r="I481" s="58"/>
      <c r="J481" s="58"/>
      <c r="Z481" s="59"/>
      <c r="AA481" s="59"/>
      <c r="AB481" s="59"/>
      <c r="AH481" s="59"/>
      <c r="AI481" s="59"/>
      <c r="AZ481" s="64"/>
    </row>
    <row r="482" s="27" customFormat="true" ht="16.5" hidden="false" customHeight="false" outlineLevel="0" collapsed="false">
      <c r="I482" s="58"/>
      <c r="J482" s="58"/>
      <c r="Z482" s="59"/>
      <c r="AA482" s="59"/>
      <c r="AB482" s="59"/>
      <c r="AH482" s="59"/>
      <c r="AI482" s="59"/>
      <c r="AZ482" s="64"/>
    </row>
    <row r="483" s="27" customFormat="true" ht="16.5" hidden="false" customHeight="false" outlineLevel="0" collapsed="false">
      <c r="I483" s="58"/>
      <c r="J483" s="58"/>
      <c r="Z483" s="59"/>
      <c r="AA483" s="59"/>
      <c r="AB483" s="59"/>
      <c r="AH483" s="59"/>
      <c r="AI483" s="59"/>
      <c r="AZ483" s="64"/>
    </row>
    <row r="484" s="27" customFormat="true" ht="16.5" hidden="false" customHeight="false" outlineLevel="0" collapsed="false">
      <c r="I484" s="58"/>
      <c r="J484" s="58"/>
      <c r="Z484" s="59"/>
      <c r="AA484" s="59"/>
      <c r="AB484" s="59"/>
      <c r="AH484" s="59"/>
      <c r="AI484" s="59"/>
      <c r="AZ484" s="64"/>
    </row>
    <row r="485" s="27" customFormat="true" ht="16.5" hidden="false" customHeight="false" outlineLevel="0" collapsed="false">
      <c r="I485" s="58"/>
      <c r="J485" s="58"/>
      <c r="Z485" s="59"/>
      <c r="AA485" s="59"/>
      <c r="AB485" s="59"/>
      <c r="AH485" s="59"/>
      <c r="AI485" s="59"/>
      <c r="AZ485" s="64"/>
    </row>
    <row r="486" s="27" customFormat="true" ht="16.5" hidden="false" customHeight="false" outlineLevel="0" collapsed="false">
      <c r="I486" s="58"/>
      <c r="J486" s="58"/>
      <c r="Z486" s="59"/>
      <c r="AA486" s="59"/>
      <c r="AB486" s="59"/>
      <c r="AH486" s="59"/>
      <c r="AI486" s="59"/>
      <c r="AZ486" s="64"/>
    </row>
    <row r="487" s="27" customFormat="true" ht="16.5" hidden="false" customHeight="false" outlineLevel="0" collapsed="false">
      <c r="I487" s="58"/>
      <c r="J487" s="58"/>
      <c r="Z487" s="59"/>
      <c r="AA487" s="59"/>
      <c r="AB487" s="59"/>
      <c r="AH487" s="59"/>
      <c r="AI487" s="59"/>
      <c r="AZ487" s="64"/>
    </row>
    <row r="488" s="27" customFormat="true" ht="16.5" hidden="false" customHeight="false" outlineLevel="0" collapsed="false">
      <c r="I488" s="58"/>
      <c r="J488" s="58"/>
      <c r="Z488" s="59"/>
      <c r="AA488" s="59"/>
      <c r="AB488" s="59"/>
      <c r="AH488" s="59"/>
      <c r="AI488" s="59"/>
      <c r="AZ488" s="64"/>
    </row>
    <row r="489" s="27" customFormat="true" ht="16.5" hidden="false" customHeight="false" outlineLevel="0" collapsed="false">
      <c r="I489" s="58"/>
      <c r="J489" s="58"/>
      <c r="Z489" s="59"/>
      <c r="AA489" s="59"/>
      <c r="AB489" s="59"/>
      <c r="AH489" s="59"/>
      <c r="AI489" s="59"/>
      <c r="AZ489" s="64"/>
    </row>
    <row r="490" s="27" customFormat="true" ht="16.5" hidden="false" customHeight="false" outlineLevel="0" collapsed="false">
      <c r="I490" s="58"/>
      <c r="J490" s="58"/>
      <c r="Z490" s="59"/>
      <c r="AA490" s="59"/>
      <c r="AB490" s="59"/>
      <c r="AH490" s="59"/>
      <c r="AI490" s="59"/>
      <c r="AZ490" s="64"/>
    </row>
    <row r="491" s="27" customFormat="true" ht="16.5" hidden="false" customHeight="false" outlineLevel="0" collapsed="false">
      <c r="I491" s="58"/>
      <c r="J491" s="58"/>
      <c r="Z491" s="59"/>
      <c r="AA491" s="59"/>
      <c r="AB491" s="59"/>
      <c r="AH491" s="59"/>
      <c r="AI491" s="59"/>
      <c r="AZ491" s="64"/>
    </row>
    <row r="492" s="27" customFormat="true" ht="16.5" hidden="false" customHeight="false" outlineLevel="0" collapsed="false">
      <c r="I492" s="58"/>
      <c r="J492" s="58"/>
      <c r="Z492" s="59"/>
      <c r="AA492" s="59"/>
      <c r="AB492" s="59"/>
      <c r="AH492" s="59"/>
      <c r="AI492" s="59"/>
      <c r="AZ492" s="64"/>
    </row>
    <row r="493" s="27" customFormat="true" ht="16.5" hidden="false" customHeight="false" outlineLevel="0" collapsed="false">
      <c r="I493" s="58"/>
      <c r="J493" s="58"/>
      <c r="Z493" s="59"/>
      <c r="AA493" s="59"/>
      <c r="AB493" s="59"/>
      <c r="AH493" s="59"/>
      <c r="AI493" s="59"/>
      <c r="AZ493" s="64"/>
    </row>
    <row r="494" s="27" customFormat="true" ht="16.5" hidden="false" customHeight="false" outlineLevel="0" collapsed="false">
      <c r="I494" s="58"/>
      <c r="J494" s="58"/>
      <c r="Z494" s="59"/>
      <c r="AA494" s="59"/>
      <c r="AB494" s="59"/>
      <c r="AH494" s="59"/>
      <c r="AI494" s="59"/>
      <c r="AZ494" s="64"/>
    </row>
    <row r="495" s="27" customFormat="true" ht="16.5" hidden="false" customHeight="false" outlineLevel="0" collapsed="false">
      <c r="I495" s="58"/>
      <c r="J495" s="58"/>
      <c r="Z495" s="59"/>
      <c r="AA495" s="59"/>
      <c r="AB495" s="59"/>
      <c r="AH495" s="59"/>
      <c r="AI495" s="59"/>
      <c r="AZ495" s="64"/>
    </row>
    <row r="496" s="27" customFormat="true" ht="16.5" hidden="false" customHeight="false" outlineLevel="0" collapsed="false">
      <c r="I496" s="58"/>
      <c r="J496" s="58"/>
      <c r="Z496" s="59"/>
      <c r="AA496" s="59"/>
      <c r="AB496" s="59"/>
      <c r="AH496" s="59"/>
      <c r="AI496" s="59"/>
      <c r="AZ496" s="64"/>
    </row>
    <row r="497" s="27" customFormat="true" ht="16.5" hidden="false" customHeight="false" outlineLevel="0" collapsed="false">
      <c r="I497" s="58"/>
      <c r="J497" s="58"/>
      <c r="Z497" s="59"/>
      <c r="AA497" s="59"/>
      <c r="AB497" s="59"/>
      <c r="AH497" s="59"/>
      <c r="AI497" s="59"/>
      <c r="AZ497" s="64"/>
    </row>
    <row r="498" s="27" customFormat="true" ht="16.5" hidden="false" customHeight="false" outlineLevel="0" collapsed="false">
      <c r="I498" s="58"/>
      <c r="J498" s="58"/>
      <c r="Z498" s="59"/>
      <c r="AA498" s="59"/>
      <c r="AB498" s="59"/>
      <c r="AH498" s="59"/>
      <c r="AI498" s="59"/>
      <c r="AZ498" s="64"/>
    </row>
    <row r="499" s="27" customFormat="true" ht="16.5" hidden="false" customHeight="false" outlineLevel="0" collapsed="false">
      <c r="I499" s="58"/>
      <c r="J499" s="58"/>
      <c r="Z499" s="59"/>
      <c r="AA499" s="59"/>
      <c r="AB499" s="59"/>
      <c r="AH499" s="59"/>
      <c r="AI499" s="59"/>
      <c r="AZ499" s="64"/>
    </row>
    <row r="500" s="27" customFormat="true" ht="16.5" hidden="false" customHeight="false" outlineLevel="0" collapsed="false">
      <c r="I500" s="58"/>
      <c r="J500" s="58"/>
      <c r="Z500" s="59"/>
      <c r="AA500" s="59"/>
      <c r="AB500" s="59"/>
      <c r="AH500" s="59"/>
      <c r="AI500" s="59"/>
      <c r="AZ500" s="64"/>
    </row>
    <row r="501" s="27" customFormat="true" ht="16.5" hidden="false" customHeight="false" outlineLevel="0" collapsed="false">
      <c r="I501" s="58"/>
      <c r="J501" s="58"/>
      <c r="Z501" s="59"/>
      <c r="AA501" s="59"/>
      <c r="AB501" s="59"/>
      <c r="AH501" s="59"/>
      <c r="AI501" s="59"/>
      <c r="AZ501" s="64"/>
    </row>
    <row r="502" s="27" customFormat="true" ht="16.5" hidden="false" customHeight="false" outlineLevel="0" collapsed="false">
      <c r="I502" s="58"/>
      <c r="J502" s="58"/>
      <c r="Z502" s="59"/>
      <c r="AA502" s="59"/>
      <c r="AB502" s="59"/>
      <c r="AH502" s="59"/>
      <c r="AI502" s="59"/>
      <c r="AZ502" s="64"/>
    </row>
    <row r="503" s="27" customFormat="true" ht="16.5" hidden="false" customHeight="false" outlineLevel="0" collapsed="false">
      <c r="I503" s="58"/>
      <c r="J503" s="58"/>
      <c r="Z503" s="59"/>
      <c r="AA503" s="59"/>
      <c r="AB503" s="59"/>
      <c r="AH503" s="59"/>
      <c r="AI503" s="59"/>
      <c r="AZ503" s="64"/>
    </row>
    <row r="504" s="27" customFormat="true" ht="16.5" hidden="false" customHeight="false" outlineLevel="0" collapsed="false">
      <c r="I504" s="58"/>
      <c r="J504" s="58"/>
      <c r="Z504" s="59"/>
      <c r="AA504" s="59"/>
      <c r="AB504" s="59"/>
      <c r="AH504" s="59"/>
      <c r="AI504" s="59"/>
      <c r="AZ504" s="64"/>
    </row>
    <row r="505" s="27" customFormat="true" ht="16.5" hidden="false" customHeight="false" outlineLevel="0" collapsed="false">
      <c r="I505" s="58"/>
      <c r="J505" s="58"/>
      <c r="Z505" s="59"/>
      <c r="AA505" s="59"/>
      <c r="AB505" s="59"/>
      <c r="AH505" s="59"/>
      <c r="AI505" s="59"/>
      <c r="AZ505" s="64"/>
    </row>
    <row r="506" s="27" customFormat="true" ht="16.5" hidden="false" customHeight="false" outlineLevel="0" collapsed="false">
      <c r="I506" s="58"/>
      <c r="J506" s="58"/>
      <c r="Z506" s="59"/>
      <c r="AA506" s="59"/>
      <c r="AB506" s="59"/>
      <c r="AH506" s="59"/>
      <c r="AI506" s="59"/>
      <c r="AZ506" s="64"/>
    </row>
    <row r="507" s="27" customFormat="true" ht="16.5" hidden="false" customHeight="false" outlineLevel="0" collapsed="false">
      <c r="I507" s="58"/>
      <c r="J507" s="58"/>
      <c r="Z507" s="59"/>
      <c r="AA507" s="59"/>
      <c r="AB507" s="59"/>
      <c r="AH507" s="59"/>
      <c r="AI507" s="59"/>
      <c r="AZ507" s="64"/>
    </row>
    <row r="508" s="27" customFormat="true" ht="16.5" hidden="false" customHeight="false" outlineLevel="0" collapsed="false">
      <c r="I508" s="58"/>
      <c r="J508" s="58"/>
      <c r="Z508" s="59"/>
      <c r="AA508" s="59"/>
      <c r="AB508" s="59"/>
      <c r="AH508" s="59"/>
      <c r="AI508" s="59"/>
      <c r="AZ508" s="64"/>
    </row>
    <row r="509" s="27" customFormat="true" ht="16.5" hidden="false" customHeight="false" outlineLevel="0" collapsed="false">
      <c r="I509" s="58"/>
      <c r="J509" s="58"/>
      <c r="Z509" s="59"/>
      <c r="AA509" s="59"/>
      <c r="AB509" s="59"/>
      <c r="AH509" s="59"/>
      <c r="AI509" s="59"/>
      <c r="AZ509" s="64"/>
    </row>
    <row r="510" s="27" customFormat="true" ht="16.5" hidden="false" customHeight="false" outlineLevel="0" collapsed="false">
      <c r="I510" s="58"/>
      <c r="J510" s="58"/>
      <c r="Z510" s="59"/>
      <c r="AA510" s="59"/>
      <c r="AB510" s="59"/>
      <c r="AH510" s="59"/>
      <c r="AI510" s="59"/>
      <c r="AZ510" s="64"/>
    </row>
    <row r="511" s="27" customFormat="true" ht="16.5" hidden="false" customHeight="false" outlineLevel="0" collapsed="false">
      <c r="I511" s="58"/>
      <c r="J511" s="58"/>
      <c r="Z511" s="59"/>
      <c r="AA511" s="59"/>
      <c r="AB511" s="59"/>
      <c r="AH511" s="59"/>
      <c r="AI511" s="59"/>
      <c r="AZ511" s="64"/>
    </row>
    <row r="512" s="27" customFormat="true" ht="16.5" hidden="false" customHeight="false" outlineLevel="0" collapsed="false">
      <c r="I512" s="58"/>
      <c r="J512" s="58"/>
      <c r="Z512" s="59"/>
      <c r="AA512" s="59"/>
      <c r="AB512" s="59"/>
      <c r="AH512" s="59"/>
      <c r="AI512" s="59"/>
      <c r="AZ512" s="64"/>
    </row>
    <row r="513" s="27" customFormat="true" ht="16.5" hidden="false" customHeight="false" outlineLevel="0" collapsed="false">
      <c r="I513" s="58"/>
      <c r="J513" s="58"/>
      <c r="Z513" s="59"/>
      <c r="AA513" s="59"/>
      <c r="AB513" s="59"/>
      <c r="AH513" s="59"/>
      <c r="AI513" s="59"/>
      <c r="AZ513" s="64"/>
    </row>
    <row r="514" s="27" customFormat="true" ht="16.5" hidden="false" customHeight="false" outlineLevel="0" collapsed="false">
      <c r="I514" s="58"/>
      <c r="J514" s="58"/>
      <c r="Z514" s="59"/>
      <c r="AA514" s="59"/>
      <c r="AB514" s="59"/>
      <c r="AH514" s="59"/>
      <c r="AI514" s="59"/>
      <c r="AZ514" s="64"/>
    </row>
    <row r="515" s="27" customFormat="true" ht="16.5" hidden="false" customHeight="false" outlineLevel="0" collapsed="false">
      <c r="I515" s="58"/>
      <c r="J515" s="58"/>
      <c r="Z515" s="59"/>
      <c r="AA515" s="59"/>
      <c r="AB515" s="59"/>
      <c r="AH515" s="59"/>
      <c r="AI515" s="59"/>
      <c r="AZ515" s="64"/>
    </row>
    <row r="516" s="27" customFormat="true" ht="16.5" hidden="false" customHeight="false" outlineLevel="0" collapsed="false">
      <c r="I516" s="58"/>
      <c r="J516" s="58"/>
      <c r="Z516" s="59"/>
      <c r="AA516" s="59"/>
      <c r="AB516" s="59"/>
      <c r="AH516" s="59"/>
      <c r="AI516" s="59"/>
      <c r="AZ516" s="64"/>
    </row>
    <row r="517" s="27" customFormat="true" ht="16.5" hidden="false" customHeight="false" outlineLevel="0" collapsed="false">
      <c r="I517" s="58"/>
      <c r="J517" s="58"/>
      <c r="Z517" s="59"/>
      <c r="AA517" s="59"/>
      <c r="AB517" s="59"/>
      <c r="AH517" s="59"/>
      <c r="AI517" s="59"/>
      <c r="AZ517" s="64"/>
    </row>
    <row r="518" s="27" customFormat="true" ht="16.5" hidden="false" customHeight="false" outlineLevel="0" collapsed="false">
      <c r="I518" s="58"/>
      <c r="J518" s="58"/>
      <c r="Z518" s="59"/>
      <c r="AA518" s="59"/>
      <c r="AB518" s="59"/>
      <c r="AH518" s="59"/>
      <c r="AI518" s="59"/>
      <c r="AZ518" s="64"/>
    </row>
    <row r="519" s="27" customFormat="true" ht="16.5" hidden="false" customHeight="false" outlineLevel="0" collapsed="false">
      <c r="I519" s="58"/>
      <c r="J519" s="58"/>
      <c r="Z519" s="59"/>
      <c r="AA519" s="59"/>
      <c r="AB519" s="59"/>
      <c r="AH519" s="59"/>
      <c r="AI519" s="59"/>
      <c r="AZ519" s="64"/>
    </row>
    <row r="520" s="27" customFormat="true" ht="16.5" hidden="false" customHeight="false" outlineLevel="0" collapsed="false">
      <c r="I520" s="58"/>
      <c r="J520" s="58"/>
      <c r="Z520" s="59"/>
      <c r="AA520" s="59"/>
      <c r="AB520" s="59"/>
      <c r="AH520" s="59"/>
      <c r="AI520" s="59"/>
      <c r="AZ520" s="64"/>
    </row>
    <row r="521" s="27" customFormat="true" ht="16.5" hidden="false" customHeight="false" outlineLevel="0" collapsed="false">
      <c r="I521" s="58"/>
      <c r="J521" s="58"/>
      <c r="Z521" s="59"/>
      <c r="AA521" s="59"/>
      <c r="AB521" s="59"/>
      <c r="AH521" s="59"/>
      <c r="AI521" s="59"/>
      <c r="AZ521" s="64"/>
    </row>
    <row r="522" s="27" customFormat="true" ht="16.5" hidden="false" customHeight="false" outlineLevel="0" collapsed="false">
      <c r="I522" s="58"/>
      <c r="J522" s="58"/>
      <c r="Z522" s="59"/>
      <c r="AA522" s="59"/>
      <c r="AB522" s="59"/>
      <c r="AH522" s="59"/>
      <c r="AI522" s="59"/>
      <c r="AZ522" s="64"/>
    </row>
    <row r="523" s="27" customFormat="true" ht="16.5" hidden="false" customHeight="false" outlineLevel="0" collapsed="false">
      <c r="I523" s="58"/>
      <c r="J523" s="58"/>
      <c r="Z523" s="59"/>
      <c r="AA523" s="59"/>
      <c r="AB523" s="59"/>
      <c r="AH523" s="59"/>
      <c r="AI523" s="59"/>
      <c r="AZ523" s="64"/>
    </row>
    <row r="524" s="27" customFormat="true" ht="16.5" hidden="false" customHeight="false" outlineLevel="0" collapsed="false">
      <c r="I524" s="58"/>
      <c r="J524" s="58"/>
      <c r="Z524" s="59"/>
      <c r="AA524" s="59"/>
      <c r="AB524" s="59"/>
      <c r="AH524" s="59"/>
      <c r="AI524" s="59"/>
      <c r="AZ524" s="64"/>
    </row>
    <row r="525" s="27" customFormat="true" ht="16.5" hidden="false" customHeight="false" outlineLevel="0" collapsed="false">
      <c r="I525" s="58"/>
      <c r="J525" s="58"/>
      <c r="Z525" s="59"/>
      <c r="AA525" s="59"/>
      <c r="AB525" s="59"/>
      <c r="AH525" s="59"/>
      <c r="AI525" s="59"/>
      <c r="AZ525" s="64"/>
    </row>
    <row r="526" s="27" customFormat="true" ht="16.5" hidden="false" customHeight="false" outlineLevel="0" collapsed="false">
      <c r="I526" s="58"/>
      <c r="J526" s="58"/>
      <c r="Z526" s="59"/>
      <c r="AA526" s="59"/>
      <c r="AB526" s="59"/>
      <c r="AH526" s="59"/>
      <c r="AI526" s="59"/>
      <c r="AZ526" s="64"/>
    </row>
    <row r="527" s="27" customFormat="true" ht="16.5" hidden="false" customHeight="false" outlineLevel="0" collapsed="false">
      <c r="I527" s="58"/>
      <c r="J527" s="58"/>
      <c r="Z527" s="59"/>
      <c r="AA527" s="59"/>
      <c r="AB527" s="59"/>
      <c r="AH527" s="59"/>
      <c r="AI527" s="59"/>
      <c r="AZ527" s="64"/>
    </row>
    <row r="528" s="27" customFormat="true" ht="16.5" hidden="false" customHeight="false" outlineLevel="0" collapsed="false">
      <c r="I528" s="58"/>
      <c r="J528" s="58"/>
      <c r="Z528" s="59"/>
      <c r="AA528" s="59"/>
      <c r="AB528" s="59"/>
      <c r="AH528" s="59"/>
      <c r="AI528" s="59"/>
      <c r="AZ528" s="64"/>
    </row>
    <row r="529" s="27" customFormat="true" ht="16.5" hidden="false" customHeight="false" outlineLevel="0" collapsed="false">
      <c r="I529" s="58"/>
      <c r="J529" s="58"/>
      <c r="Z529" s="59"/>
      <c r="AA529" s="59"/>
      <c r="AB529" s="59"/>
      <c r="AH529" s="59"/>
      <c r="AI529" s="59"/>
      <c r="AZ529" s="64"/>
    </row>
    <row r="530" s="27" customFormat="true" ht="16.5" hidden="false" customHeight="false" outlineLevel="0" collapsed="false">
      <c r="I530" s="58"/>
      <c r="J530" s="58"/>
      <c r="Z530" s="59"/>
      <c r="AA530" s="59"/>
      <c r="AB530" s="59"/>
      <c r="AH530" s="59"/>
      <c r="AI530" s="59"/>
      <c r="AZ530" s="64"/>
    </row>
    <row r="531" s="27" customFormat="true" ht="16.5" hidden="false" customHeight="false" outlineLevel="0" collapsed="false">
      <c r="I531" s="58"/>
      <c r="J531" s="58"/>
      <c r="Z531" s="59"/>
      <c r="AA531" s="59"/>
      <c r="AB531" s="59"/>
      <c r="AH531" s="59"/>
      <c r="AI531" s="59"/>
      <c r="AZ531" s="64"/>
    </row>
    <row r="532" s="27" customFormat="true" ht="16.5" hidden="false" customHeight="false" outlineLevel="0" collapsed="false">
      <c r="I532" s="58"/>
      <c r="J532" s="58"/>
      <c r="Z532" s="59"/>
      <c r="AA532" s="59"/>
      <c r="AB532" s="59"/>
      <c r="AH532" s="59"/>
      <c r="AI532" s="59"/>
      <c r="AZ532" s="64"/>
    </row>
    <row r="533" s="27" customFormat="true" ht="16.5" hidden="false" customHeight="false" outlineLevel="0" collapsed="false">
      <c r="I533" s="58"/>
      <c r="J533" s="58"/>
      <c r="Z533" s="59"/>
      <c r="AA533" s="59"/>
      <c r="AB533" s="59"/>
      <c r="AH533" s="59"/>
      <c r="AI533" s="59"/>
      <c r="AZ533" s="64"/>
    </row>
    <row r="534" s="27" customFormat="true" ht="16.5" hidden="false" customHeight="false" outlineLevel="0" collapsed="false">
      <c r="I534" s="58"/>
      <c r="J534" s="58"/>
      <c r="Z534" s="59"/>
      <c r="AA534" s="59"/>
      <c r="AB534" s="59"/>
      <c r="AH534" s="59"/>
      <c r="AI534" s="59"/>
      <c r="AZ534" s="64"/>
    </row>
    <row r="535" s="27" customFormat="true" ht="16.5" hidden="false" customHeight="false" outlineLevel="0" collapsed="false">
      <c r="I535" s="58"/>
      <c r="J535" s="58"/>
      <c r="Z535" s="59"/>
      <c r="AA535" s="59"/>
      <c r="AB535" s="59"/>
      <c r="AH535" s="59"/>
      <c r="AI535" s="59"/>
      <c r="AZ535" s="64"/>
    </row>
    <row r="536" s="27" customFormat="true" ht="16.5" hidden="false" customHeight="false" outlineLevel="0" collapsed="false">
      <c r="I536" s="58"/>
      <c r="J536" s="58"/>
      <c r="Z536" s="59"/>
      <c r="AA536" s="59"/>
      <c r="AB536" s="59"/>
      <c r="AH536" s="59"/>
      <c r="AI536" s="59"/>
      <c r="AZ536" s="64"/>
    </row>
    <row r="537" s="27" customFormat="true" ht="16.5" hidden="false" customHeight="false" outlineLevel="0" collapsed="false">
      <c r="I537" s="58"/>
      <c r="J537" s="58"/>
      <c r="Z537" s="59"/>
      <c r="AA537" s="59"/>
      <c r="AB537" s="59"/>
      <c r="AH537" s="59"/>
      <c r="AI537" s="59"/>
      <c r="AZ537" s="64"/>
    </row>
    <row r="538" s="27" customFormat="true" ht="16.5" hidden="false" customHeight="false" outlineLevel="0" collapsed="false">
      <c r="I538" s="58"/>
      <c r="J538" s="58"/>
      <c r="Z538" s="59"/>
      <c r="AA538" s="59"/>
      <c r="AB538" s="59"/>
      <c r="AH538" s="59"/>
      <c r="AI538" s="59"/>
      <c r="AZ538" s="64"/>
    </row>
    <row r="539" s="27" customFormat="true" ht="16.5" hidden="false" customHeight="false" outlineLevel="0" collapsed="false">
      <c r="I539" s="58"/>
      <c r="J539" s="58"/>
      <c r="Z539" s="59"/>
      <c r="AA539" s="59"/>
      <c r="AB539" s="59"/>
      <c r="AH539" s="59"/>
      <c r="AI539" s="59"/>
      <c r="AZ539" s="64"/>
    </row>
    <row r="540" s="27" customFormat="true" ht="16.5" hidden="false" customHeight="false" outlineLevel="0" collapsed="false">
      <c r="I540" s="58"/>
      <c r="J540" s="58"/>
      <c r="Z540" s="59"/>
      <c r="AA540" s="59"/>
      <c r="AB540" s="59"/>
      <c r="AH540" s="59"/>
      <c r="AI540" s="59"/>
      <c r="AZ540" s="64"/>
    </row>
    <row r="541" s="27" customFormat="true" ht="16.5" hidden="false" customHeight="false" outlineLevel="0" collapsed="false">
      <c r="I541" s="58"/>
      <c r="J541" s="58"/>
      <c r="Z541" s="59"/>
      <c r="AA541" s="59"/>
      <c r="AB541" s="59"/>
      <c r="AH541" s="59"/>
      <c r="AI541" s="59"/>
      <c r="AZ541" s="64"/>
    </row>
    <row r="542" s="27" customFormat="true" ht="16.5" hidden="false" customHeight="false" outlineLevel="0" collapsed="false">
      <c r="I542" s="58"/>
      <c r="J542" s="58"/>
      <c r="Z542" s="59"/>
      <c r="AA542" s="59"/>
      <c r="AB542" s="59"/>
      <c r="AH542" s="59"/>
      <c r="AI542" s="59"/>
      <c r="AZ542" s="64"/>
    </row>
    <row r="543" s="27" customFormat="true" ht="16.5" hidden="false" customHeight="false" outlineLevel="0" collapsed="false">
      <c r="I543" s="58"/>
      <c r="J543" s="58"/>
      <c r="Z543" s="59"/>
      <c r="AA543" s="59"/>
      <c r="AB543" s="59"/>
      <c r="AH543" s="59"/>
      <c r="AI543" s="59"/>
      <c r="AZ543" s="64"/>
    </row>
    <row r="544" s="27" customFormat="true" ht="16.5" hidden="false" customHeight="false" outlineLevel="0" collapsed="false">
      <c r="I544" s="58"/>
      <c r="J544" s="58"/>
      <c r="Z544" s="59"/>
      <c r="AA544" s="59"/>
      <c r="AB544" s="59"/>
      <c r="AH544" s="59"/>
      <c r="AI544" s="59"/>
      <c r="AZ544" s="64"/>
    </row>
    <row r="545" s="27" customFormat="true" ht="16.5" hidden="false" customHeight="false" outlineLevel="0" collapsed="false">
      <c r="I545" s="58"/>
      <c r="J545" s="58"/>
      <c r="Z545" s="59"/>
      <c r="AA545" s="59"/>
      <c r="AB545" s="59"/>
      <c r="AH545" s="59"/>
      <c r="AI545" s="59"/>
      <c r="AZ545" s="64"/>
    </row>
    <row r="546" s="27" customFormat="true" ht="16.5" hidden="false" customHeight="false" outlineLevel="0" collapsed="false">
      <c r="I546" s="58"/>
      <c r="J546" s="58"/>
      <c r="Z546" s="59"/>
      <c r="AA546" s="59"/>
      <c r="AB546" s="59"/>
      <c r="AH546" s="59"/>
      <c r="AI546" s="59"/>
      <c r="AZ546" s="64"/>
    </row>
    <row r="547" s="27" customFormat="true" ht="16.5" hidden="false" customHeight="false" outlineLevel="0" collapsed="false">
      <c r="I547" s="58"/>
      <c r="J547" s="58"/>
      <c r="Z547" s="59"/>
      <c r="AA547" s="59"/>
      <c r="AB547" s="59"/>
      <c r="AH547" s="59"/>
      <c r="AI547" s="59"/>
      <c r="AZ547" s="64"/>
    </row>
    <row r="548" s="27" customFormat="true" ht="16.5" hidden="false" customHeight="false" outlineLevel="0" collapsed="false">
      <c r="I548" s="58"/>
      <c r="J548" s="58"/>
      <c r="Z548" s="59"/>
      <c r="AA548" s="59"/>
      <c r="AB548" s="59"/>
      <c r="AH548" s="59"/>
      <c r="AI548" s="59"/>
      <c r="AZ548" s="64"/>
    </row>
    <row r="549" s="27" customFormat="true" ht="16.5" hidden="false" customHeight="false" outlineLevel="0" collapsed="false">
      <c r="I549" s="58"/>
      <c r="J549" s="58"/>
      <c r="Z549" s="59"/>
      <c r="AA549" s="59"/>
      <c r="AB549" s="59"/>
      <c r="AH549" s="59"/>
      <c r="AI549" s="59"/>
      <c r="AZ549" s="64"/>
    </row>
    <row r="550" s="27" customFormat="true" ht="16.5" hidden="false" customHeight="false" outlineLevel="0" collapsed="false">
      <c r="I550" s="58"/>
      <c r="J550" s="58"/>
      <c r="Z550" s="59"/>
      <c r="AA550" s="59"/>
      <c r="AB550" s="59"/>
      <c r="AH550" s="59"/>
      <c r="AI550" s="59"/>
      <c r="AZ550" s="64"/>
    </row>
    <row r="551" s="27" customFormat="true" ht="16.5" hidden="false" customHeight="false" outlineLevel="0" collapsed="false">
      <c r="I551" s="58"/>
      <c r="J551" s="58"/>
      <c r="Z551" s="59"/>
      <c r="AA551" s="59"/>
      <c r="AB551" s="59"/>
      <c r="AH551" s="59"/>
      <c r="AI551" s="59"/>
      <c r="AZ551" s="64"/>
    </row>
    <row r="552" s="27" customFormat="true" ht="16.5" hidden="false" customHeight="false" outlineLevel="0" collapsed="false">
      <c r="I552" s="58"/>
      <c r="J552" s="58"/>
      <c r="Z552" s="59"/>
      <c r="AA552" s="59"/>
      <c r="AB552" s="59"/>
      <c r="AH552" s="59"/>
      <c r="AI552" s="59"/>
      <c r="AZ552" s="64"/>
    </row>
    <row r="553" s="27" customFormat="true" ht="16.5" hidden="false" customHeight="false" outlineLevel="0" collapsed="false">
      <c r="I553" s="58"/>
      <c r="J553" s="58"/>
      <c r="Z553" s="59"/>
      <c r="AA553" s="59"/>
      <c r="AB553" s="59"/>
      <c r="AH553" s="59"/>
      <c r="AI553" s="59"/>
      <c r="AZ553" s="64"/>
    </row>
    <row r="554" s="27" customFormat="true" ht="16.5" hidden="false" customHeight="false" outlineLevel="0" collapsed="false">
      <c r="I554" s="58"/>
      <c r="J554" s="58"/>
      <c r="Z554" s="59"/>
      <c r="AA554" s="59"/>
      <c r="AB554" s="59"/>
      <c r="AH554" s="59"/>
      <c r="AI554" s="59"/>
      <c r="AZ554" s="64"/>
    </row>
    <row r="555" s="27" customFormat="true" ht="16.5" hidden="false" customHeight="false" outlineLevel="0" collapsed="false">
      <c r="I555" s="58"/>
      <c r="J555" s="58"/>
      <c r="Z555" s="59"/>
      <c r="AA555" s="59"/>
      <c r="AB555" s="59"/>
      <c r="AH555" s="59"/>
      <c r="AI555" s="59"/>
      <c r="AZ555" s="64"/>
    </row>
    <row r="556" s="27" customFormat="true" ht="16.5" hidden="false" customHeight="false" outlineLevel="0" collapsed="false">
      <c r="I556" s="58"/>
      <c r="J556" s="58"/>
      <c r="Z556" s="59"/>
      <c r="AA556" s="59"/>
      <c r="AB556" s="59"/>
      <c r="AH556" s="59"/>
      <c r="AI556" s="59"/>
      <c r="AZ556" s="64"/>
    </row>
    <row r="557" s="27" customFormat="true" ht="16.5" hidden="false" customHeight="false" outlineLevel="0" collapsed="false">
      <c r="I557" s="58"/>
      <c r="J557" s="58"/>
      <c r="Z557" s="59"/>
      <c r="AA557" s="59"/>
      <c r="AB557" s="59"/>
      <c r="AH557" s="59"/>
      <c r="AI557" s="59"/>
      <c r="AZ557" s="64"/>
    </row>
    <row r="558" s="27" customFormat="true" ht="16.5" hidden="false" customHeight="false" outlineLevel="0" collapsed="false">
      <c r="I558" s="58"/>
      <c r="J558" s="58"/>
      <c r="Z558" s="59"/>
      <c r="AA558" s="59"/>
      <c r="AB558" s="59"/>
      <c r="AH558" s="59"/>
      <c r="AI558" s="59"/>
      <c r="AZ558" s="64"/>
    </row>
    <row r="559" s="27" customFormat="true" ht="16.5" hidden="false" customHeight="false" outlineLevel="0" collapsed="false">
      <c r="I559" s="58"/>
      <c r="J559" s="58"/>
      <c r="Z559" s="59"/>
      <c r="AA559" s="59"/>
      <c r="AB559" s="59"/>
      <c r="AH559" s="59"/>
      <c r="AI559" s="59"/>
      <c r="AZ559" s="64"/>
    </row>
    <row r="560" s="27" customFormat="true" ht="16.5" hidden="false" customHeight="false" outlineLevel="0" collapsed="false">
      <c r="I560" s="58"/>
      <c r="J560" s="58"/>
      <c r="Z560" s="59"/>
      <c r="AA560" s="59"/>
      <c r="AB560" s="59"/>
      <c r="AH560" s="59"/>
      <c r="AI560" s="59"/>
      <c r="AZ560" s="64"/>
    </row>
    <row r="561" s="27" customFormat="true" ht="16.5" hidden="false" customHeight="false" outlineLevel="0" collapsed="false">
      <c r="I561" s="58"/>
      <c r="J561" s="58"/>
      <c r="Z561" s="59"/>
      <c r="AA561" s="59"/>
      <c r="AB561" s="59"/>
      <c r="AH561" s="59"/>
      <c r="AI561" s="59"/>
      <c r="AZ561" s="64"/>
    </row>
    <row r="562" s="27" customFormat="true" ht="16.5" hidden="false" customHeight="false" outlineLevel="0" collapsed="false">
      <c r="I562" s="58"/>
      <c r="J562" s="58"/>
      <c r="Z562" s="59"/>
      <c r="AA562" s="59"/>
      <c r="AB562" s="59"/>
      <c r="AH562" s="59"/>
      <c r="AI562" s="59"/>
      <c r="AZ562" s="64"/>
    </row>
    <row r="563" s="27" customFormat="true" ht="16.5" hidden="false" customHeight="false" outlineLevel="0" collapsed="false">
      <c r="I563" s="58"/>
      <c r="J563" s="58"/>
      <c r="Z563" s="59"/>
      <c r="AA563" s="59"/>
      <c r="AB563" s="59"/>
      <c r="AH563" s="59"/>
      <c r="AI563" s="59"/>
      <c r="AZ563" s="64"/>
    </row>
    <row r="564" s="27" customFormat="true" ht="16.5" hidden="false" customHeight="false" outlineLevel="0" collapsed="false">
      <c r="I564" s="58"/>
      <c r="J564" s="58"/>
      <c r="Z564" s="59"/>
      <c r="AA564" s="59"/>
      <c r="AB564" s="59"/>
      <c r="AH564" s="59"/>
      <c r="AI564" s="59"/>
      <c r="AZ564" s="64"/>
    </row>
    <row r="565" s="27" customFormat="true" ht="16.5" hidden="false" customHeight="false" outlineLevel="0" collapsed="false">
      <c r="I565" s="58"/>
      <c r="J565" s="58"/>
      <c r="Z565" s="59"/>
      <c r="AA565" s="59"/>
      <c r="AB565" s="59"/>
      <c r="AH565" s="59"/>
      <c r="AI565" s="59"/>
      <c r="AZ565" s="64"/>
    </row>
    <row r="566" s="27" customFormat="true" ht="16.5" hidden="false" customHeight="false" outlineLevel="0" collapsed="false">
      <c r="I566" s="58"/>
      <c r="J566" s="58"/>
      <c r="Z566" s="59"/>
      <c r="AA566" s="59"/>
      <c r="AB566" s="59"/>
      <c r="AH566" s="59"/>
      <c r="AI566" s="59"/>
      <c r="AZ566" s="64"/>
    </row>
    <row r="567" s="27" customFormat="true" ht="16.5" hidden="false" customHeight="false" outlineLevel="0" collapsed="false">
      <c r="I567" s="58"/>
      <c r="J567" s="58"/>
      <c r="Z567" s="59"/>
      <c r="AA567" s="59"/>
      <c r="AB567" s="59"/>
      <c r="AH567" s="59"/>
      <c r="AI567" s="59"/>
      <c r="AZ567" s="64"/>
    </row>
    <row r="568" s="27" customFormat="true" ht="16.5" hidden="false" customHeight="false" outlineLevel="0" collapsed="false">
      <c r="I568" s="58"/>
      <c r="J568" s="58"/>
      <c r="Z568" s="59"/>
      <c r="AA568" s="59"/>
      <c r="AB568" s="59"/>
      <c r="AH568" s="59"/>
      <c r="AI568" s="59"/>
      <c r="AZ568" s="64"/>
    </row>
    <row r="569" s="27" customFormat="true" ht="16.5" hidden="false" customHeight="false" outlineLevel="0" collapsed="false">
      <c r="I569" s="58"/>
      <c r="J569" s="58"/>
      <c r="Z569" s="59"/>
      <c r="AA569" s="59"/>
      <c r="AB569" s="59"/>
      <c r="AH569" s="59"/>
      <c r="AI569" s="59"/>
      <c r="AZ569" s="64"/>
    </row>
    <row r="570" s="27" customFormat="true" ht="16.5" hidden="false" customHeight="false" outlineLevel="0" collapsed="false">
      <c r="I570" s="58"/>
      <c r="J570" s="58"/>
      <c r="Z570" s="59"/>
      <c r="AA570" s="59"/>
      <c r="AB570" s="59"/>
      <c r="AH570" s="59"/>
      <c r="AI570" s="59"/>
      <c r="AZ570" s="64"/>
    </row>
    <row r="571" s="27" customFormat="true" ht="16.5" hidden="false" customHeight="false" outlineLevel="0" collapsed="false">
      <c r="I571" s="58"/>
      <c r="J571" s="58"/>
      <c r="Z571" s="59"/>
      <c r="AA571" s="59"/>
      <c r="AB571" s="59"/>
      <c r="AH571" s="59"/>
      <c r="AI571" s="59"/>
      <c r="AZ571" s="64"/>
    </row>
    <row r="572" s="27" customFormat="true" ht="16.5" hidden="false" customHeight="false" outlineLevel="0" collapsed="false">
      <c r="I572" s="58"/>
      <c r="J572" s="58"/>
      <c r="Z572" s="59"/>
      <c r="AA572" s="59"/>
      <c r="AB572" s="59"/>
      <c r="AH572" s="59"/>
      <c r="AI572" s="59"/>
      <c r="AZ572" s="64"/>
    </row>
    <row r="573" s="27" customFormat="true" ht="16.5" hidden="false" customHeight="false" outlineLevel="0" collapsed="false">
      <c r="I573" s="58"/>
      <c r="J573" s="58"/>
      <c r="Z573" s="59"/>
      <c r="AA573" s="59"/>
      <c r="AB573" s="59"/>
      <c r="AH573" s="59"/>
      <c r="AI573" s="59"/>
      <c r="AZ573" s="64"/>
    </row>
    <row r="574" s="27" customFormat="true" ht="16.5" hidden="false" customHeight="false" outlineLevel="0" collapsed="false">
      <c r="I574" s="58"/>
      <c r="J574" s="58"/>
      <c r="Z574" s="59"/>
      <c r="AA574" s="59"/>
      <c r="AB574" s="59"/>
      <c r="AH574" s="59"/>
      <c r="AI574" s="59"/>
      <c r="AZ574" s="64"/>
    </row>
    <row r="575" s="27" customFormat="true" ht="16.5" hidden="false" customHeight="false" outlineLevel="0" collapsed="false">
      <c r="I575" s="58"/>
      <c r="J575" s="58"/>
      <c r="Z575" s="59"/>
      <c r="AA575" s="59"/>
      <c r="AB575" s="59"/>
      <c r="AH575" s="59"/>
      <c r="AI575" s="59"/>
      <c r="AZ575" s="64"/>
    </row>
    <row r="576" s="27" customFormat="true" ht="16.5" hidden="false" customHeight="false" outlineLevel="0" collapsed="false">
      <c r="I576" s="58"/>
      <c r="J576" s="58"/>
      <c r="Z576" s="59"/>
      <c r="AA576" s="59"/>
      <c r="AB576" s="59"/>
      <c r="AH576" s="59"/>
      <c r="AI576" s="59"/>
      <c r="AZ576" s="64"/>
    </row>
    <row r="577" s="27" customFormat="true" ht="16.5" hidden="false" customHeight="false" outlineLevel="0" collapsed="false">
      <c r="I577" s="58"/>
      <c r="J577" s="58"/>
      <c r="Z577" s="59"/>
      <c r="AA577" s="59"/>
      <c r="AB577" s="59"/>
      <c r="AH577" s="59"/>
      <c r="AI577" s="59"/>
      <c r="AZ577" s="64"/>
    </row>
    <row r="578" s="27" customFormat="true" ht="16.5" hidden="false" customHeight="false" outlineLevel="0" collapsed="false">
      <c r="I578" s="58"/>
      <c r="J578" s="58"/>
      <c r="Z578" s="59"/>
      <c r="AA578" s="59"/>
      <c r="AB578" s="59"/>
      <c r="AH578" s="59"/>
      <c r="AI578" s="59"/>
      <c r="AZ578" s="64"/>
    </row>
    <row r="579" s="27" customFormat="true" ht="16.5" hidden="false" customHeight="false" outlineLevel="0" collapsed="false">
      <c r="I579" s="58"/>
      <c r="J579" s="58"/>
      <c r="Z579" s="59"/>
      <c r="AA579" s="59"/>
      <c r="AB579" s="59"/>
      <c r="AH579" s="59"/>
      <c r="AI579" s="59"/>
      <c r="AZ579" s="64"/>
    </row>
    <row r="580" s="27" customFormat="true" ht="16.5" hidden="false" customHeight="false" outlineLevel="0" collapsed="false">
      <c r="I580" s="58"/>
      <c r="J580" s="58"/>
      <c r="Z580" s="59"/>
      <c r="AA580" s="59"/>
      <c r="AB580" s="59"/>
      <c r="AH580" s="59"/>
      <c r="AI580" s="59"/>
      <c r="AZ580" s="64"/>
    </row>
    <row r="581" s="27" customFormat="true" ht="16.5" hidden="false" customHeight="false" outlineLevel="0" collapsed="false">
      <c r="I581" s="58"/>
      <c r="J581" s="58"/>
      <c r="Z581" s="59"/>
      <c r="AA581" s="59"/>
      <c r="AB581" s="59"/>
      <c r="AH581" s="59"/>
      <c r="AI581" s="59"/>
      <c r="AZ581" s="64"/>
    </row>
    <row r="582" s="27" customFormat="true" ht="16.5" hidden="false" customHeight="false" outlineLevel="0" collapsed="false">
      <c r="I582" s="58"/>
      <c r="J582" s="58"/>
      <c r="Z582" s="59"/>
      <c r="AA582" s="59"/>
      <c r="AB582" s="59"/>
      <c r="AH582" s="59"/>
      <c r="AI582" s="59"/>
      <c r="AZ582" s="64"/>
    </row>
    <row r="583" s="27" customFormat="true" ht="16.5" hidden="false" customHeight="false" outlineLevel="0" collapsed="false">
      <c r="I583" s="58"/>
      <c r="J583" s="58"/>
      <c r="Z583" s="59"/>
      <c r="AA583" s="59"/>
      <c r="AB583" s="59"/>
      <c r="AH583" s="59"/>
      <c r="AI583" s="59"/>
      <c r="AZ583" s="64"/>
    </row>
    <row r="584" s="27" customFormat="true" ht="16.5" hidden="false" customHeight="false" outlineLevel="0" collapsed="false">
      <c r="I584" s="58"/>
      <c r="J584" s="58"/>
      <c r="Z584" s="59"/>
      <c r="AA584" s="59"/>
      <c r="AB584" s="59"/>
      <c r="AH584" s="59"/>
      <c r="AI584" s="59"/>
      <c r="AZ584" s="64"/>
    </row>
    <row r="585" s="27" customFormat="true" ht="16.5" hidden="false" customHeight="false" outlineLevel="0" collapsed="false">
      <c r="I585" s="58"/>
      <c r="J585" s="58"/>
      <c r="Z585" s="59"/>
      <c r="AA585" s="59"/>
      <c r="AB585" s="59"/>
      <c r="AH585" s="59"/>
      <c r="AI585" s="59"/>
      <c r="AZ585" s="64"/>
    </row>
    <row r="586" s="27" customFormat="true" ht="16.5" hidden="false" customHeight="false" outlineLevel="0" collapsed="false">
      <c r="I586" s="58"/>
      <c r="J586" s="58"/>
      <c r="Z586" s="59"/>
      <c r="AA586" s="59"/>
      <c r="AB586" s="59"/>
      <c r="AH586" s="59"/>
      <c r="AI586" s="59"/>
      <c r="AZ586" s="64"/>
    </row>
    <row r="587" s="27" customFormat="true" ht="16.5" hidden="false" customHeight="false" outlineLevel="0" collapsed="false">
      <c r="I587" s="58"/>
      <c r="J587" s="58"/>
      <c r="Z587" s="59"/>
      <c r="AA587" s="59"/>
      <c r="AB587" s="59"/>
      <c r="AH587" s="59"/>
      <c r="AI587" s="59"/>
      <c r="AZ587" s="64"/>
    </row>
    <row r="588" s="27" customFormat="true" ht="16.5" hidden="false" customHeight="false" outlineLevel="0" collapsed="false">
      <c r="I588" s="58"/>
      <c r="J588" s="58"/>
      <c r="Z588" s="59"/>
      <c r="AA588" s="59"/>
      <c r="AB588" s="59"/>
      <c r="AH588" s="59"/>
      <c r="AI588" s="59"/>
      <c r="AZ588" s="64"/>
    </row>
    <row r="589" s="27" customFormat="true" ht="16.5" hidden="false" customHeight="false" outlineLevel="0" collapsed="false">
      <c r="I589" s="58"/>
      <c r="J589" s="58"/>
      <c r="Z589" s="59"/>
      <c r="AA589" s="59"/>
      <c r="AB589" s="59"/>
      <c r="AH589" s="59"/>
      <c r="AI589" s="59"/>
      <c r="AZ589" s="64"/>
    </row>
    <row r="590" s="27" customFormat="true" ht="16.5" hidden="false" customHeight="false" outlineLevel="0" collapsed="false">
      <c r="I590" s="58"/>
      <c r="J590" s="58"/>
      <c r="Z590" s="59"/>
      <c r="AA590" s="59"/>
      <c r="AB590" s="59"/>
      <c r="AH590" s="59"/>
      <c r="AI590" s="59"/>
      <c r="AZ590" s="64"/>
    </row>
    <row r="591" s="27" customFormat="true" ht="16.5" hidden="false" customHeight="false" outlineLevel="0" collapsed="false">
      <c r="I591" s="58"/>
      <c r="J591" s="58"/>
      <c r="Z591" s="59"/>
      <c r="AA591" s="59"/>
      <c r="AB591" s="59"/>
      <c r="AH591" s="59"/>
      <c r="AI591" s="59"/>
      <c r="AZ591" s="64"/>
    </row>
    <row r="592" s="27" customFormat="true" ht="16.5" hidden="false" customHeight="false" outlineLevel="0" collapsed="false">
      <c r="I592" s="58"/>
      <c r="J592" s="58"/>
      <c r="Z592" s="59"/>
      <c r="AA592" s="59"/>
      <c r="AB592" s="59"/>
      <c r="AH592" s="59"/>
      <c r="AI592" s="59"/>
      <c r="AZ592" s="64"/>
    </row>
    <row r="593" s="27" customFormat="true" ht="16.5" hidden="false" customHeight="false" outlineLevel="0" collapsed="false">
      <c r="I593" s="58"/>
      <c r="J593" s="58"/>
      <c r="Z593" s="59"/>
      <c r="AA593" s="59"/>
      <c r="AB593" s="59"/>
      <c r="AH593" s="59"/>
      <c r="AI593" s="59"/>
      <c r="AZ593" s="64"/>
    </row>
    <row r="594" s="27" customFormat="true" ht="16.5" hidden="false" customHeight="false" outlineLevel="0" collapsed="false">
      <c r="I594" s="58"/>
      <c r="J594" s="58"/>
      <c r="Z594" s="59"/>
      <c r="AA594" s="59"/>
      <c r="AB594" s="59"/>
      <c r="AH594" s="59"/>
      <c r="AI594" s="59"/>
      <c r="AZ594" s="64"/>
    </row>
    <row r="595" s="27" customFormat="true" ht="16.5" hidden="false" customHeight="false" outlineLevel="0" collapsed="false">
      <c r="I595" s="58"/>
      <c r="J595" s="58"/>
      <c r="Z595" s="59"/>
      <c r="AA595" s="59"/>
      <c r="AB595" s="59"/>
      <c r="AH595" s="59"/>
      <c r="AI595" s="59"/>
      <c r="AZ595" s="64"/>
    </row>
    <row r="596" s="27" customFormat="true" ht="16.5" hidden="false" customHeight="false" outlineLevel="0" collapsed="false">
      <c r="I596" s="58"/>
      <c r="J596" s="58"/>
      <c r="Z596" s="59"/>
      <c r="AA596" s="59"/>
      <c r="AB596" s="59"/>
      <c r="AH596" s="59"/>
      <c r="AI596" s="59"/>
      <c r="AZ596" s="64"/>
    </row>
    <row r="597" s="27" customFormat="true" ht="16.5" hidden="false" customHeight="false" outlineLevel="0" collapsed="false">
      <c r="I597" s="58"/>
      <c r="J597" s="58"/>
      <c r="Z597" s="59"/>
      <c r="AA597" s="59"/>
      <c r="AB597" s="59"/>
      <c r="AH597" s="59"/>
      <c r="AI597" s="59"/>
      <c r="AZ597" s="64"/>
    </row>
    <row r="598" s="27" customFormat="true" ht="16.5" hidden="false" customHeight="false" outlineLevel="0" collapsed="false">
      <c r="I598" s="58"/>
      <c r="J598" s="58"/>
      <c r="Z598" s="59"/>
      <c r="AA598" s="59"/>
      <c r="AB598" s="59"/>
      <c r="AH598" s="59"/>
      <c r="AI598" s="59"/>
      <c r="AZ598" s="64"/>
    </row>
    <row r="599" s="27" customFormat="true" ht="16.5" hidden="false" customHeight="false" outlineLevel="0" collapsed="false">
      <c r="I599" s="58"/>
      <c r="J599" s="58"/>
      <c r="Z599" s="59"/>
      <c r="AA599" s="59"/>
      <c r="AB599" s="59"/>
      <c r="AH599" s="59"/>
      <c r="AI599" s="59"/>
      <c r="AZ599" s="64"/>
    </row>
    <row r="600" s="27" customFormat="true" ht="16.5" hidden="false" customHeight="false" outlineLevel="0" collapsed="false">
      <c r="I600" s="58"/>
      <c r="J600" s="58"/>
      <c r="Z600" s="59"/>
      <c r="AA600" s="59"/>
      <c r="AB600" s="59"/>
      <c r="AH600" s="59"/>
      <c r="AI600" s="59"/>
      <c r="AZ600" s="64"/>
    </row>
    <row r="601" s="27" customFormat="true" ht="16.5" hidden="false" customHeight="false" outlineLevel="0" collapsed="false">
      <c r="I601" s="58"/>
      <c r="J601" s="58"/>
      <c r="Z601" s="59"/>
      <c r="AA601" s="59"/>
      <c r="AB601" s="59"/>
      <c r="AH601" s="59"/>
      <c r="AI601" s="59"/>
      <c r="AZ601" s="64"/>
    </row>
    <row r="602" s="27" customFormat="true" ht="16.5" hidden="false" customHeight="false" outlineLevel="0" collapsed="false">
      <c r="I602" s="58"/>
      <c r="J602" s="58"/>
      <c r="Z602" s="59"/>
      <c r="AA602" s="59"/>
      <c r="AB602" s="59"/>
      <c r="AH602" s="59"/>
      <c r="AI602" s="59"/>
      <c r="AZ602" s="64"/>
    </row>
    <row r="603" s="27" customFormat="true" ht="16.5" hidden="false" customHeight="false" outlineLevel="0" collapsed="false">
      <c r="I603" s="58"/>
      <c r="J603" s="58"/>
      <c r="Z603" s="59"/>
      <c r="AA603" s="59"/>
      <c r="AB603" s="59"/>
      <c r="AH603" s="59"/>
      <c r="AI603" s="59"/>
      <c r="AZ603" s="64"/>
    </row>
    <row r="604" s="27" customFormat="true" ht="16.5" hidden="false" customHeight="false" outlineLevel="0" collapsed="false">
      <c r="I604" s="58"/>
      <c r="J604" s="58"/>
      <c r="Z604" s="59"/>
      <c r="AA604" s="59"/>
      <c r="AB604" s="59"/>
      <c r="AH604" s="59"/>
      <c r="AI604" s="59"/>
      <c r="AZ604" s="64"/>
    </row>
    <row r="605" s="27" customFormat="true" ht="16.5" hidden="false" customHeight="false" outlineLevel="0" collapsed="false">
      <c r="I605" s="58"/>
      <c r="J605" s="58"/>
      <c r="Z605" s="59"/>
      <c r="AA605" s="59"/>
      <c r="AB605" s="59"/>
      <c r="AH605" s="59"/>
      <c r="AI605" s="59"/>
      <c r="AZ605" s="64"/>
    </row>
    <row r="606" s="27" customFormat="true" ht="16.5" hidden="false" customHeight="false" outlineLevel="0" collapsed="false">
      <c r="I606" s="58"/>
      <c r="J606" s="58"/>
      <c r="Z606" s="59"/>
      <c r="AA606" s="59"/>
      <c r="AB606" s="59"/>
      <c r="AH606" s="59"/>
      <c r="AI606" s="59"/>
      <c r="AZ606" s="64"/>
    </row>
    <row r="607" s="27" customFormat="true" ht="16.5" hidden="false" customHeight="false" outlineLevel="0" collapsed="false">
      <c r="I607" s="58"/>
      <c r="J607" s="58"/>
      <c r="Z607" s="59"/>
      <c r="AA607" s="59"/>
      <c r="AB607" s="59"/>
      <c r="AH607" s="59"/>
      <c r="AI607" s="59"/>
      <c r="AZ607" s="64"/>
    </row>
    <row r="608" s="27" customFormat="true" ht="16.5" hidden="false" customHeight="false" outlineLevel="0" collapsed="false">
      <c r="I608" s="58"/>
      <c r="J608" s="58"/>
      <c r="Z608" s="59"/>
      <c r="AA608" s="59"/>
      <c r="AB608" s="59"/>
      <c r="AH608" s="59"/>
      <c r="AI608" s="59"/>
      <c r="AZ608" s="64"/>
    </row>
    <row r="609" s="27" customFormat="true" ht="16.5" hidden="false" customHeight="false" outlineLevel="0" collapsed="false">
      <c r="I609" s="58"/>
      <c r="J609" s="58"/>
      <c r="Z609" s="59"/>
      <c r="AA609" s="59"/>
      <c r="AB609" s="59"/>
      <c r="AH609" s="59"/>
      <c r="AI609" s="59"/>
      <c r="AZ609" s="64"/>
    </row>
    <row r="610" s="27" customFormat="true" ht="16.5" hidden="false" customHeight="false" outlineLevel="0" collapsed="false">
      <c r="I610" s="58"/>
      <c r="J610" s="58"/>
      <c r="Z610" s="59"/>
      <c r="AA610" s="59"/>
      <c r="AB610" s="59"/>
      <c r="AH610" s="59"/>
      <c r="AI610" s="59"/>
      <c r="AZ610" s="64"/>
    </row>
    <row r="611" s="27" customFormat="true" ht="16.5" hidden="false" customHeight="false" outlineLevel="0" collapsed="false">
      <c r="I611" s="58"/>
      <c r="J611" s="58"/>
      <c r="Z611" s="59"/>
      <c r="AA611" s="59"/>
      <c r="AB611" s="59"/>
      <c r="AH611" s="59"/>
      <c r="AI611" s="59"/>
      <c r="AZ611" s="64"/>
    </row>
    <row r="612" s="27" customFormat="true" ht="16.5" hidden="false" customHeight="false" outlineLevel="0" collapsed="false">
      <c r="I612" s="58"/>
      <c r="J612" s="58"/>
      <c r="Z612" s="59"/>
      <c r="AA612" s="59"/>
      <c r="AB612" s="59"/>
      <c r="AH612" s="59"/>
      <c r="AI612" s="59"/>
      <c r="AZ612" s="64"/>
    </row>
    <row r="613" s="27" customFormat="true" ht="16.5" hidden="false" customHeight="false" outlineLevel="0" collapsed="false">
      <c r="I613" s="58"/>
      <c r="J613" s="58"/>
      <c r="Z613" s="59"/>
      <c r="AA613" s="59"/>
      <c r="AB613" s="59"/>
      <c r="AH613" s="59"/>
      <c r="AI613" s="59"/>
      <c r="AZ613" s="64"/>
    </row>
    <row r="614" s="27" customFormat="true" ht="16.5" hidden="false" customHeight="false" outlineLevel="0" collapsed="false">
      <c r="I614" s="58"/>
      <c r="J614" s="58"/>
      <c r="Z614" s="59"/>
      <c r="AA614" s="59"/>
      <c r="AB614" s="59"/>
      <c r="AH614" s="59"/>
      <c r="AI614" s="59"/>
      <c r="AZ614" s="64"/>
    </row>
    <row r="615" s="27" customFormat="true" ht="16.5" hidden="false" customHeight="false" outlineLevel="0" collapsed="false">
      <c r="I615" s="58"/>
      <c r="J615" s="58"/>
      <c r="Z615" s="59"/>
      <c r="AA615" s="59"/>
      <c r="AB615" s="59"/>
      <c r="AH615" s="59"/>
      <c r="AI615" s="59"/>
      <c r="AZ615" s="64"/>
    </row>
    <row r="616" s="27" customFormat="true" ht="16.5" hidden="false" customHeight="false" outlineLevel="0" collapsed="false">
      <c r="I616" s="58"/>
      <c r="J616" s="58"/>
      <c r="Z616" s="59"/>
      <c r="AA616" s="59"/>
      <c r="AB616" s="59"/>
      <c r="AH616" s="59"/>
      <c r="AI616" s="59"/>
      <c r="AZ616" s="64"/>
    </row>
    <row r="617" s="27" customFormat="true" ht="16.5" hidden="false" customHeight="false" outlineLevel="0" collapsed="false">
      <c r="I617" s="58"/>
      <c r="J617" s="58"/>
      <c r="Z617" s="59"/>
      <c r="AA617" s="59"/>
      <c r="AB617" s="59"/>
      <c r="AH617" s="59"/>
      <c r="AI617" s="59"/>
      <c r="AZ617" s="64"/>
    </row>
    <row r="618" s="27" customFormat="true" ht="16.5" hidden="false" customHeight="false" outlineLevel="0" collapsed="false">
      <c r="I618" s="58"/>
      <c r="J618" s="58"/>
      <c r="Z618" s="59"/>
      <c r="AA618" s="59"/>
      <c r="AB618" s="59"/>
      <c r="AH618" s="59"/>
      <c r="AI618" s="59"/>
      <c r="AZ618" s="64"/>
    </row>
    <row r="619" s="27" customFormat="true" ht="16.5" hidden="false" customHeight="false" outlineLevel="0" collapsed="false">
      <c r="I619" s="58"/>
      <c r="J619" s="58"/>
      <c r="Z619" s="59"/>
      <c r="AA619" s="59"/>
      <c r="AB619" s="59"/>
      <c r="AH619" s="59"/>
      <c r="AI619" s="59"/>
      <c r="AZ619" s="64"/>
    </row>
    <row r="620" s="27" customFormat="true" ht="16.5" hidden="false" customHeight="false" outlineLevel="0" collapsed="false">
      <c r="I620" s="58"/>
      <c r="J620" s="58"/>
      <c r="Z620" s="59"/>
      <c r="AA620" s="59"/>
      <c r="AB620" s="59"/>
      <c r="AH620" s="59"/>
      <c r="AI620" s="59"/>
      <c r="AZ620" s="64"/>
    </row>
    <row r="621" s="27" customFormat="true" ht="16.5" hidden="false" customHeight="false" outlineLevel="0" collapsed="false">
      <c r="I621" s="58"/>
      <c r="J621" s="58"/>
      <c r="Z621" s="59"/>
      <c r="AA621" s="59"/>
      <c r="AB621" s="59"/>
      <c r="AH621" s="59"/>
      <c r="AI621" s="59"/>
      <c r="AZ621" s="64"/>
    </row>
    <row r="622" s="27" customFormat="true" ht="16.5" hidden="false" customHeight="false" outlineLevel="0" collapsed="false">
      <c r="I622" s="58"/>
      <c r="J622" s="58"/>
      <c r="Z622" s="59"/>
      <c r="AA622" s="59"/>
      <c r="AB622" s="59"/>
      <c r="AH622" s="59"/>
      <c r="AI622" s="59"/>
      <c r="AZ622" s="64"/>
    </row>
    <row r="623" s="27" customFormat="true" ht="16.5" hidden="false" customHeight="false" outlineLevel="0" collapsed="false">
      <c r="I623" s="58"/>
      <c r="J623" s="58"/>
      <c r="Z623" s="59"/>
      <c r="AA623" s="59"/>
      <c r="AB623" s="59"/>
      <c r="AH623" s="59"/>
      <c r="AI623" s="59"/>
      <c r="AZ623" s="64"/>
    </row>
    <row r="624" s="27" customFormat="true" ht="16.5" hidden="false" customHeight="false" outlineLevel="0" collapsed="false">
      <c r="I624" s="58"/>
      <c r="J624" s="58"/>
      <c r="Z624" s="59"/>
      <c r="AA624" s="59"/>
      <c r="AB624" s="59"/>
      <c r="AH624" s="59"/>
      <c r="AI624" s="59"/>
      <c r="AZ624" s="64"/>
    </row>
    <row r="625" s="27" customFormat="true" ht="16.5" hidden="false" customHeight="false" outlineLevel="0" collapsed="false">
      <c r="I625" s="58"/>
      <c r="J625" s="58"/>
      <c r="Z625" s="59"/>
      <c r="AA625" s="59"/>
      <c r="AB625" s="59"/>
      <c r="AH625" s="59"/>
      <c r="AI625" s="59"/>
      <c r="AZ625" s="64"/>
    </row>
    <row r="626" s="27" customFormat="true" ht="16.5" hidden="false" customHeight="false" outlineLevel="0" collapsed="false">
      <c r="I626" s="58"/>
      <c r="J626" s="58"/>
      <c r="Z626" s="59"/>
      <c r="AA626" s="59"/>
      <c r="AB626" s="59"/>
      <c r="AH626" s="59"/>
      <c r="AI626" s="59"/>
      <c r="AZ626" s="64"/>
    </row>
    <row r="627" s="27" customFormat="true" ht="16.5" hidden="false" customHeight="false" outlineLevel="0" collapsed="false">
      <c r="I627" s="58"/>
      <c r="J627" s="58"/>
      <c r="Z627" s="59"/>
      <c r="AA627" s="59"/>
      <c r="AB627" s="59"/>
      <c r="AH627" s="59"/>
      <c r="AI627" s="59"/>
      <c r="AZ627" s="64"/>
    </row>
    <row r="628" s="27" customFormat="true" ht="16.5" hidden="false" customHeight="false" outlineLevel="0" collapsed="false">
      <c r="I628" s="58"/>
      <c r="J628" s="58"/>
      <c r="Z628" s="59"/>
      <c r="AA628" s="59"/>
      <c r="AB628" s="59"/>
      <c r="AH628" s="59"/>
      <c r="AI628" s="59"/>
      <c r="AZ628" s="64"/>
    </row>
    <row r="629" s="27" customFormat="true" ht="16.5" hidden="false" customHeight="false" outlineLevel="0" collapsed="false">
      <c r="I629" s="58"/>
      <c r="J629" s="58"/>
      <c r="Z629" s="59"/>
      <c r="AA629" s="59"/>
      <c r="AB629" s="59"/>
      <c r="AH629" s="59"/>
      <c r="AI629" s="59"/>
      <c r="AZ629" s="64"/>
    </row>
    <row r="630" s="27" customFormat="true" ht="16.5" hidden="false" customHeight="false" outlineLevel="0" collapsed="false">
      <c r="I630" s="58"/>
      <c r="J630" s="58"/>
      <c r="Z630" s="59"/>
      <c r="AA630" s="59"/>
      <c r="AB630" s="59"/>
      <c r="AH630" s="59"/>
      <c r="AI630" s="59"/>
      <c r="AZ630" s="64"/>
    </row>
    <row r="631" s="27" customFormat="true" ht="16.5" hidden="false" customHeight="false" outlineLevel="0" collapsed="false">
      <c r="I631" s="58"/>
      <c r="J631" s="58"/>
      <c r="Z631" s="59"/>
      <c r="AA631" s="59"/>
      <c r="AB631" s="59"/>
      <c r="AH631" s="59"/>
      <c r="AI631" s="59"/>
      <c r="AZ631" s="64"/>
    </row>
    <row r="632" s="27" customFormat="true" ht="16.5" hidden="false" customHeight="false" outlineLevel="0" collapsed="false">
      <c r="I632" s="58"/>
      <c r="J632" s="58"/>
      <c r="Z632" s="59"/>
      <c r="AA632" s="59"/>
      <c r="AB632" s="59"/>
      <c r="AH632" s="59"/>
      <c r="AI632" s="59"/>
      <c r="AZ632" s="64"/>
    </row>
    <row r="633" s="27" customFormat="true" ht="16.5" hidden="false" customHeight="false" outlineLevel="0" collapsed="false">
      <c r="I633" s="58"/>
      <c r="J633" s="58"/>
      <c r="Z633" s="59"/>
      <c r="AA633" s="59"/>
      <c r="AB633" s="59"/>
      <c r="AH633" s="59"/>
      <c r="AI633" s="59"/>
      <c r="AZ633" s="64"/>
    </row>
    <row r="634" s="27" customFormat="true" ht="16.5" hidden="false" customHeight="false" outlineLevel="0" collapsed="false">
      <c r="I634" s="58"/>
      <c r="J634" s="58"/>
      <c r="Z634" s="59"/>
      <c r="AA634" s="59"/>
      <c r="AB634" s="59"/>
      <c r="AH634" s="59"/>
      <c r="AI634" s="59"/>
      <c r="AZ634" s="64"/>
    </row>
    <row r="635" s="27" customFormat="true" ht="16.5" hidden="false" customHeight="false" outlineLevel="0" collapsed="false">
      <c r="I635" s="58"/>
      <c r="J635" s="58"/>
      <c r="Z635" s="59"/>
      <c r="AA635" s="59"/>
      <c r="AB635" s="59"/>
      <c r="AH635" s="59"/>
      <c r="AI635" s="59"/>
      <c r="AZ635" s="64"/>
    </row>
    <row r="636" s="27" customFormat="true" ht="16.5" hidden="false" customHeight="false" outlineLevel="0" collapsed="false">
      <c r="I636" s="58"/>
      <c r="J636" s="58"/>
      <c r="Z636" s="59"/>
      <c r="AA636" s="59"/>
      <c r="AB636" s="59"/>
      <c r="AH636" s="59"/>
      <c r="AI636" s="59"/>
      <c r="AZ636" s="64"/>
    </row>
    <row r="637" s="27" customFormat="true" ht="16.5" hidden="false" customHeight="false" outlineLevel="0" collapsed="false">
      <c r="I637" s="58"/>
      <c r="J637" s="58"/>
      <c r="Z637" s="59"/>
      <c r="AA637" s="59"/>
      <c r="AB637" s="59"/>
      <c r="AH637" s="59"/>
      <c r="AI637" s="59"/>
      <c r="AZ637" s="64"/>
    </row>
    <row r="638" s="27" customFormat="true" ht="16.5" hidden="false" customHeight="false" outlineLevel="0" collapsed="false">
      <c r="I638" s="58"/>
      <c r="J638" s="58"/>
      <c r="Z638" s="59"/>
      <c r="AA638" s="59"/>
      <c r="AB638" s="59"/>
      <c r="AH638" s="59"/>
      <c r="AI638" s="59"/>
      <c r="AZ638" s="64"/>
    </row>
    <row r="639" s="27" customFormat="true" ht="16.5" hidden="false" customHeight="false" outlineLevel="0" collapsed="false">
      <c r="I639" s="58"/>
      <c r="J639" s="58"/>
      <c r="Z639" s="59"/>
      <c r="AA639" s="59"/>
      <c r="AB639" s="59"/>
      <c r="AH639" s="59"/>
      <c r="AI639" s="59"/>
      <c r="AZ639" s="64"/>
    </row>
    <row r="640" s="27" customFormat="true" ht="16.5" hidden="false" customHeight="false" outlineLevel="0" collapsed="false">
      <c r="I640" s="58"/>
      <c r="J640" s="58"/>
      <c r="Z640" s="59"/>
      <c r="AA640" s="59"/>
      <c r="AB640" s="59"/>
      <c r="AH640" s="59"/>
      <c r="AI640" s="59"/>
      <c r="AZ640" s="64"/>
    </row>
    <row r="641" s="27" customFormat="true" ht="16.5" hidden="false" customHeight="false" outlineLevel="0" collapsed="false">
      <c r="I641" s="58"/>
      <c r="J641" s="58"/>
      <c r="Z641" s="59"/>
      <c r="AA641" s="59"/>
      <c r="AB641" s="59"/>
      <c r="AH641" s="59"/>
      <c r="AI641" s="59"/>
      <c r="AZ641" s="64"/>
    </row>
    <row r="642" s="27" customFormat="true" ht="16.5" hidden="false" customHeight="false" outlineLevel="0" collapsed="false">
      <c r="I642" s="58"/>
      <c r="J642" s="58"/>
      <c r="Z642" s="59"/>
      <c r="AA642" s="59"/>
      <c r="AB642" s="59"/>
      <c r="AH642" s="59"/>
      <c r="AI642" s="59"/>
      <c r="AZ642" s="64"/>
    </row>
    <row r="643" s="27" customFormat="true" ht="16.5" hidden="false" customHeight="false" outlineLevel="0" collapsed="false">
      <c r="I643" s="58"/>
      <c r="J643" s="58"/>
      <c r="Z643" s="59"/>
      <c r="AA643" s="59"/>
      <c r="AB643" s="59"/>
      <c r="AH643" s="59"/>
      <c r="AI643" s="59"/>
      <c r="AZ643" s="64"/>
    </row>
    <row r="644" s="27" customFormat="true" ht="16.5" hidden="false" customHeight="false" outlineLevel="0" collapsed="false">
      <c r="I644" s="58"/>
      <c r="J644" s="58"/>
      <c r="Z644" s="59"/>
      <c r="AA644" s="59"/>
      <c r="AB644" s="59"/>
      <c r="AH644" s="59"/>
      <c r="AI644" s="59"/>
      <c r="AZ644" s="64"/>
    </row>
    <row r="645" s="27" customFormat="true" ht="16.5" hidden="false" customHeight="false" outlineLevel="0" collapsed="false">
      <c r="I645" s="58"/>
      <c r="J645" s="58"/>
      <c r="Z645" s="59"/>
      <c r="AA645" s="59"/>
      <c r="AB645" s="59"/>
      <c r="AH645" s="59"/>
      <c r="AI645" s="59"/>
      <c r="AZ645" s="64"/>
    </row>
    <row r="646" s="27" customFormat="true" ht="16.5" hidden="false" customHeight="false" outlineLevel="0" collapsed="false">
      <c r="I646" s="58"/>
      <c r="J646" s="58"/>
      <c r="Z646" s="59"/>
      <c r="AA646" s="59"/>
      <c r="AB646" s="59"/>
      <c r="AH646" s="59"/>
      <c r="AI646" s="59"/>
      <c r="AZ646" s="64"/>
    </row>
    <row r="647" s="27" customFormat="true" ht="16.5" hidden="false" customHeight="false" outlineLevel="0" collapsed="false">
      <c r="I647" s="58"/>
      <c r="J647" s="58"/>
      <c r="Z647" s="59"/>
      <c r="AA647" s="59"/>
      <c r="AB647" s="59"/>
      <c r="AH647" s="59"/>
      <c r="AI647" s="59"/>
      <c r="AZ647" s="64"/>
    </row>
    <row r="648" s="27" customFormat="true" ht="16.5" hidden="false" customHeight="false" outlineLevel="0" collapsed="false">
      <c r="I648" s="58"/>
      <c r="J648" s="58"/>
      <c r="Z648" s="59"/>
      <c r="AA648" s="59"/>
      <c r="AB648" s="59"/>
      <c r="AH648" s="59"/>
      <c r="AI648" s="59"/>
      <c r="AZ648" s="64"/>
    </row>
    <row r="649" s="27" customFormat="true" ht="16.5" hidden="false" customHeight="false" outlineLevel="0" collapsed="false">
      <c r="I649" s="58"/>
      <c r="J649" s="58"/>
      <c r="Z649" s="59"/>
      <c r="AA649" s="59"/>
      <c r="AB649" s="59"/>
      <c r="AH649" s="59"/>
      <c r="AI649" s="59"/>
      <c r="AZ649" s="64"/>
    </row>
    <row r="650" s="27" customFormat="true" ht="16.5" hidden="false" customHeight="false" outlineLevel="0" collapsed="false">
      <c r="I650" s="58"/>
      <c r="J650" s="58"/>
      <c r="Z650" s="59"/>
      <c r="AA650" s="59"/>
      <c r="AB650" s="59"/>
      <c r="AH650" s="59"/>
      <c r="AI650" s="59"/>
      <c r="AZ650" s="64"/>
    </row>
    <row r="651" s="27" customFormat="true" ht="16.5" hidden="false" customHeight="false" outlineLevel="0" collapsed="false">
      <c r="I651" s="58"/>
      <c r="J651" s="58"/>
      <c r="Z651" s="59"/>
      <c r="AA651" s="59"/>
      <c r="AB651" s="59"/>
      <c r="AH651" s="59"/>
      <c r="AI651" s="59"/>
      <c r="AZ651" s="64"/>
    </row>
    <row r="652" s="27" customFormat="true" ht="16.5" hidden="false" customHeight="false" outlineLevel="0" collapsed="false">
      <c r="I652" s="58"/>
      <c r="J652" s="58"/>
      <c r="Z652" s="59"/>
      <c r="AA652" s="59"/>
      <c r="AB652" s="59"/>
      <c r="AH652" s="59"/>
      <c r="AI652" s="59"/>
      <c r="AZ652" s="64"/>
    </row>
    <row r="653" s="27" customFormat="true" ht="16.5" hidden="false" customHeight="false" outlineLevel="0" collapsed="false">
      <c r="I653" s="58"/>
      <c r="J653" s="58"/>
      <c r="Z653" s="59"/>
      <c r="AA653" s="59"/>
      <c r="AB653" s="59"/>
      <c r="AH653" s="59"/>
      <c r="AI653" s="59"/>
      <c r="AZ653" s="64"/>
    </row>
    <row r="654" s="27" customFormat="true" ht="16.5" hidden="false" customHeight="false" outlineLevel="0" collapsed="false">
      <c r="I654" s="58"/>
      <c r="J654" s="58"/>
      <c r="Z654" s="59"/>
      <c r="AA654" s="59"/>
      <c r="AB654" s="59"/>
      <c r="AH654" s="59"/>
      <c r="AI654" s="59"/>
      <c r="AZ654" s="64"/>
    </row>
    <row r="655" s="27" customFormat="true" ht="16.5" hidden="false" customHeight="false" outlineLevel="0" collapsed="false">
      <c r="I655" s="58"/>
      <c r="J655" s="58"/>
      <c r="Z655" s="59"/>
      <c r="AA655" s="59"/>
      <c r="AB655" s="59"/>
      <c r="AH655" s="59"/>
      <c r="AI655" s="59"/>
      <c r="AZ655" s="64"/>
    </row>
    <row r="656" s="27" customFormat="true" ht="16.5" hidden="false" customHeight="false" outlineLevel="0" collapsed="false">
      <c r="I656" s="58"/>
      <c r="J656" s="58"/>
      <c r="Z656" s="59"/>
      <c r="AA656" s="59"/>
      <c r="AB656" s="59"/>
      <c r="AH656" s="59"/>
      <c r="AI656" s="59"/>
      <c r="AZ656" s="64"/>
    </row>
    <row r="657" s="27" customFormat="true" ht="16.5" hidden="false" customHeight="false" outlineLevel="0" collapsed="false">
      <c r="I657" s="58"/>
      <c r="J657" s="58"/>
      <c r="Z657" s="59"/>
      <c r="AA657" s="59"/>
      <c r="AB657" s="59"/>
      <c r="AH657" s="59"/>
      <c r="AI657" s="59"/>
      <c r="AZ657" s="64"/>
    </row>
    <row r="658" s="27" customFormat="true" ht="16.5" hidden="false" customHeight="false" outlineLevel="0" collapsed="false">
      <c r="I658" s="58"/>
      <c r="J658" s="58"/>
      <c r="Z658" s="59"/>
      <c r="AA658" s="59"/>
      <c r="AB658" s="59"/>
      <c r="AH658" s="59"/>
      <c r="AI658" s="59"/>
      <c r="AZ658" s="64"/>
    </row>
    <row r="659" s="27" customFormat="true" ht="16.5" hidden="false" customHeight="false" outlineLevel="0" collapsed="false">
      <c r="I659" s="58"/>
      <c r="J659" s="58"/>
      <c r="Z659" s="59"/>
      <c r="AA659" s="59"/>
      <c r="AB659" s="59"/>
      <c r="AH659" s="59"/>
      <c r="AI659" s="59"/>
      <c r="AZ659" s="64"/>
    </row>
    <row r="660" s="27" customFormat="true" ht="16.5" hidden="false" customHeight="false" outlineLevel="0" collapsed="false">
      <c r="I660" s="58"/>
      <c r="J660" s="58"/>
      <c r="Z660" s="59"/>
      <c r="AA660" s="59"/>
      <c r="AB660" s="59"/>
      <c r="AH660" s="59"/>
      <c r="AI660" s="59"/>
      <c r="AZ660" s="64"/>
    </row>
    <row r="661" s="27" customFormat="true" ht="16.5" hidden="false" customHeight="false" outlineLevel="0" collapsed="false">
      <c r="I661" s="58"/>
      <c r="J661" s="58"/>
      <c r="Z661" s="59"/>
      <c r="AA661" s="59"/>
      <c r="AB661" s="59"/>
      <c r="AH661" s="59"/>
      <c r="AI661" s="59"/>
      <c r="AZ661" s="64"/>
    </row>
    <row r="662" s="27" customFormat="true" ht="16.5" hidden="false" customHeight="false" outlineLevel="0" collapsed="false">
      <c r="I662" s="58"/>
      <c r="J662" s="58"/>
      <c r="Z662" s="59"/>
      <c r="AA662" s="59"/>
      <c r="AB662" s="59"/>
      <c r="AH662" s="59"/>
      <c r="AI662" s="59"/>
      <c r="AZ662" s="64"/>
    </row>
    <row r="663" s="27" customFormat="true" ht="16.5" hidden="false" customHeight="false" outlineLevel="0" collapsed="false">
      <c r="I663" s="58"/>
      <c r="J663" s="58"/>
      <c r="Z663" s="59"/>
      <c r="AA663" s="59"/>
      <c r="AB663" s="59"/>
      <c r="AH663" s="59"/>
      <c r="AI663" s="59"/>
      <c r="AZ663" s="64"/>
    </row>
    <row r="664" s="27" customFormat="true" ht="16.5" hidden="false" customHeight="false" outlineLevel="0" collapsed="false">
      <c r="I664" s="58"/>
      <c r="J664" s="58"/>
      <c r="Z664" s="59"/>
      <c r="AA664" s="59"/>
      <c r="AB664" s="59"/>
      <c r="AH664" s="59"/>
      <c r="AI664" s="59"/>
      <c r="AZ664" s="64"/>
    </row>
    <row r="665" s="27" customFormat="true" ht="16.5" hidden="false" customHeight="false" outlineLevel="0" collapsed="false">
      <c r="I665" s="58"/>
      <c r="J665" s="58"/>
      <c r="Z665" s="59"/>
      <c r="AA665" s="59"/>
      <c r="AB665" s="59"/>
      <c r="AH665" s="59"/>
      <c r="AI665" s="59"/>
      <c r="AZ665" s="64"/>
    </row>
    <row r="666" s="27" customFormat="true" ht="16.5" hidden="false" customHeight="false" outlineLevel="0" collapsed="false">
      <c r="I666" s="58"/>
      <c r="J666" s="58"/>
      <c r="Z666" s="59"/>
      <c r="AA666" s="59"/>
      <c r="AB666" s="59"/>
      <c r="AH666" s="59"/>
      <c r="AI666" s="59"/>
      <c r="AZ666" s="64"/>
    </row>
    <row r="667" s="27" customFormat="true" ht="16.5" hidden="false" customHeight="false" outlineLevel="0" collapsed="false">
      <c r="I667" s="58"/>
      <c r="J667" s="58"/>
      <c r="Z667" s="59"/>
      <c r="AA667" s="59"/>
      <c r="AB667" s="59"/>
      <c r="AH667" s="59"/>
      <c r="AI667" s="59"/>
      <c r="AZ667" s="64"/>
    </row>
    <row r="668" s="27" customFormat="true" ht="16.5" hidden="false" customHeight="false" outlineLevel="0" collapsed="false">
      <c r="I668" s="58"/>
      <c r="J668" s="58"/>
      <c r="Z668" s="59"/>
      <c r="AA668" s="59"/>
      <c r="AB668" s="59"/>
      <c r="AH668" s="59"/>
      <c r="AI668" s="59"/>
      <c r="AZ668" s="64"/>
    </row>
    <row r="669" s="27" customFormat="true" ht="16.5" hidden="false" customHeight="false" outlineLevel="0" collapsed="false">
      <c r="I669" s="58"/>
      <c r="J669" s="58"/>
      <c r="Z669" s="59"/>
      <c r="AA669" s="59"/>
      <c r="AB669" s="59"/>
      <c r="AH669" s="59"/>
      <c r="AI669" s="59"/>
      <c r="AZ669" s="64"/>
    </row>
    <row r="670" s="27" customFormat="true" ht="16.5" hidden="false" customHeight="false" outlineLevel="0" collapsed="false">
      <c r="I670" s="58"/>
      <c r="J670" s="58"/>
      <c r="Z670" s="59"/>
      <c r="AA670" s="59"/>
      <c r="AB670" s="59"/>
      <c r="AH670" s="59"/>
      <c r="AI670" s="59"/>
      <c r="AZ670" s="64"/>
    </row>
    <row r="671" s="27" customFormat="true" ht="16.5" hidden="false" customHeight="false" outlineLevel="0" collapsed="false">
      <c r="I671" s="58"/>
      <c r="J671" s="58"/>
      <c r="Z671" s="59"/>
      <c r="AA671" s="59"/>
      <c r="AB671" s="59"/>
      <c r="AH671" s="59"/>
      <c r="AI671" s="59"/>
      <c r="AZ671" s="64"/>
    </row>
    <row r="672" s="27" customFormat="true" ht="16.5" hidden="false" customHeight="false" outlineLevel="0" collapsed="false">
      <c r="I672" s="58"/>
      <c r="J672" s="58"/>
      <c r="Z672" s="59"/>
      <c r="AA672" s="59"/>
      <c r="AB672" s="59"/>
      <c r="AH672" s="59"/>
      <c r="AI672" s="59"/>
      <c r="AZ672" s="64"/>
    </row>
    <row r="673" s="27" customFormat="true" ht="16.5" hidden="false" customHeight="false" outlineLevel="0" collapsed="false">
      <c r="I673" s="58"/>
      <c r="J673" s="58"/>
      <c r="Z673" s="59"/>
      <c r="AA673" s="59"/>
      <c r="AB673" s="59"/>
      <c r="AH673" s="59"/>
      <c r="AI673" s="59"/>
      <c r="AZ673" s="64"/>
    </row>
    <row r="674" s="27" customFormat="true" ht="16.5" hidden="false" customHeight="false" outlineLevel="0" collapsed="false">
      <c r="I674" s="58"/>
      <c r="J674" s="58"/>
      <c r="Z674" s="59"/>
      <c r="AA674" s="59"/>
      <c r="AB674" s="59"/>
      <c r="AH674" s="59"/>
      <c r="AI674" s="59"/>
      <c r="AZ674" s="64"/>
    </row>
    <row r="675" s="27" customFormat="true" ht="16.5" hidden="false" customHeight="false" outlineLevel="0" collapsed="false">
      <c r="I675" s="58"/>
      <c r="J675" s="58"/>
      <c r="Z675" s="59"/>
      <c r="AA675" s="59"/>
      <c r="AB675" s="59"/>
      <c r="AH675" s="59"/>
      <c r="AI675" s="59"/>
      <c r="AZ675" s="64"/>
    </row>
    <row r="676" s="27" customFormat="true" ht="16.5" hidden="false" customHeight="false" outlineLevel="0" collapsed="false">
      <c r="I676" s="58"/>
      <c r="J676" s="58"/>
      <c r="Z676" s="59"/>
      <c r="AA676" s="59"/>
      <c r="AB676" s="59"/>
      <c r="AH676" s="59"/>
      <c r="AI676" s="59"/>
      <c r="AZ676" s="64"/>
    </row>
    <row r="677" s="27" customFormat="true" ht="16.5" hidden="false" customHeight="false" outlineLevel="0" collapsed="false">
      <c r="I677" s="58"/>
      <c r="J677" s="58"/>
      <c r="Z677" s="59"/>
      <c r="AA677" s="59"/>
      <c r="AB677" s="59"/>
      <c r="AH677" s="59"/>
      <c r="AI677" s="59"/>
      <c r="AZ677" s="64"/>
    </row>
    <row r="678" s="27" customFormat="true" ht="16.5" hidden="false" customHeight="false" outlineLevel="0" collapsed="false">
      <c r="I678" s="58"/>
      <c r="J678" s="58"/>
      <c r="Z678" s="59"/>
      <c r="AA678" s="59"/>
      <c r="AB678" s="59"/>
      <c r="AH678" s="59"/>
      <c r="AI678" s="59"/>
      <c r="AZ678" s="64"/>
    </row>
    <row r="679" s="27" customFormat="true" ht="16.5" hidden="false" customHeight="false" outlineLevel="0" collapsed="false">
      <c r="I679" s="58"/>
      <c r="J679" s="58"/>
      <c r="Z679" s="59"/>
      <c r="AA679" s="59"/>
      <c r="AB679" s="59"/>
      <c r="AH679" s="59"/>
      <c r="AI679" s="59"/>
      <c r="AZ679" s="64"/>
    </row>
    <row r="680" s="27" customFormat="true" ht="16.5" hidden="false" customHeight="false" outlineLevel="0" collapsed="false">
      <c r="I680" s="58"/>
      <c r="J680" s="58"/>
      <c r="Z680" s="59"/>
      <c r="AA680" s="59"/>
      <c r="AB680" s="59"/>
      <c r="AH680" s="59"/>
      <c r="AI680" s="59"/>
      <c r="AZ680" s="64"/>
    </row>
    <row r="681" s="27" customFormat="true" ht="16.5" hidden="false" customHeight="false" outlineLevel="0" collapsed="false">
      <c r="I681" s="58"/>
      <c r="J681" s="58"/>
      <c r="Z681" s="59"/>
      <c r="AA681" s="59"/>
      <c r="AB681" s="59"/>
      <c r="AH681" s="59"/>
      <c r="AI681" s="59"/>
      <c r="AZ681" s="64"/>
    </row>
    <row r="682" s="27" customFormat="true" ht="16.5" hidden="false" customHeight="false" outlineLevel="0" collapsed="false">
      <c r="I682" s="58"/>
      <c r="J682" s="58"/>
      <c r="Z682" s="59"/>
      <c r="AA682" s="59"/>
      <c r="AB682" s="59"/>
      <c r="AH682" s="59"/>
      <c r="AI682" s="59"/>
      <c r="AZ682" s="64"/>
    </row>
    <row r="683" s="27" customFormat="true" ht="16.5" hidden="false" customHeight="false" outlineLevel="0" collapsed="false">
      <c r="I683" s="58"/>
      <c r="J683" s="58"/>
      <c r="Z683" s="59"/>
      <c r="AA683" s="59"/>
      <c r="AB683" s="59"/>
      <c r="AH683" s="59"/>
      <c r="AI683" s="59"/>
      <c r="AZ683" s="64"/>
    </row>
    <row r="684" s="27" customFormat="true" ht="16.5" hidden="false" customHeight="false" outlineLevel="0" collapsed="false">
      <c r="I684" s="58"/>
      <c r="J684" s="58"/>
      <c r="Z684" s="59"/>
      <c r="AA684" s="59"/>
      <c r="AB684" s="59"/>
      <c r="AH684" s="59"/>
      <c r="AI684" s="59"/>
      <c r="AZ684" s="64"/>
    </row>
    <row r="685" s="27" customFormat="true" ht="16.5" hidden="false" customHeight="false" outlineLevel="0" collapsed="false">
      <c r="I685" s="58"/>
      <c r="J685" s="58"/>
      <c r="Z685" s="59"/>
      <c r="AA685" s="59"/>
      <c r="AB685" s="59"/>
      <c r="AH685" s="59"/>
      <c r="AI685" s="59"/>
      <c r="AZ685" s="64"/>
    </row>
    <row r="686" s="27" customFormat="true" ht="16.5" hidden="false" customHeight="false" outlineLevel="0" collapsed="false">
      <c r="I686" s="58"/>
      <c r="J686" s="58"/>
      <c r="Z686" s="59"/>
      <c r="AA686" s="59"/>
      <c r="AB686" s="59"/>
      <c r="AH686" s="59"/>
      <c r="AI686" s="59"/>
      <c r="AZ686" s="64"/>
    </row>
    <row r="687" s="27" customFormat="true" ht="16.5" hidden="false" customHeight="false" outlineLevel="0" collapsed="false">
      <c r="I687" s="58"/>
      <c r="J687" s="58"/>
      <c r="Z687" s="59"/>
      <c r="AA687" s="59"/>
      <c r="AB687" s="59"/>
      <c r="AH687" s="59"/>
      <c r="AI687" s="59"/>
      <c r="AZ687" s="64"/>
    </row>
    <row r="688" s="27" customFormat="true" ht="16.5" hidden="false" customHeight="false" outlineLevel="0" collapsed="false">
      <c r="I688" s="58"/>
      <c r="J688" s="58"/>
      <c r="Z688" s="59"/>
      <c r="AA688" s="59"/>
      <c r="AB688" s="59"/>
      <c r="AH688" s="59"/>
      <c r="AI688" s="59"/>
      <c r="AZ688" s="64"/>
    </row>
    <row r="689" s="27" customFormat="true" ht="16.5" hidden="false" customHeight="false" outlineLevel="0" collapsed="false">
      <c r="I689" s="58"/>
      <c r="J689" s="58"/>
      <c r="Z689" s="59"/>
      <c r="AA689" s="59"/>
      <c r="AB689" s="59"/>
      <c r="AH689" s="59"/>
      <c r="AI689" s="59"/>
      <c r="AZ689" s="64"/>
    </row>
    <row r="690" s="27" customFormat="true" ht="16.5" hidden="false" customHeight="false" outlineLevel="0" collapsed="false">
      <c r="I690" s="58"/>
      <c r="J690" s="58"/>
      <c r="Z690" s="59"/>
      <c r="AA690" s="59"/>
      <c r="AB690" s="59"/>
      <c r="AH690" s="59"/>
      <c r="AI690" s="59"/>
      <c r="AZ690" s="64"/>
    </row>
    <row r="691" s="27" customFormat="true" ht="16.5" hidden="false" customHeight="false" outlineLevel="0" collapsed="false">
      <c r="I691" s="58"/>
      <c r="J691" s="58"/>
      <c r="Z691" s="59"/>
      <c r="AA691" s="59"/>
      <c r="AB691" s="59"/>
      <c r="AH691" s="59"/>
      <c r="AI691" s="59"/>
      <c r="AZ691" s="64"/>
    </row>
    <row r="692" s="27" customFormat="true" ht="16.5" hidden="false" customHeight="false" outlineLevel="0" collapsed="false">
      <c r="I692" s="58"/>
      <c r="J692" s="58"/>
      <c r="Z692" s="59"/>
      <c r="AA692" s="59"/>
      <c r="AB692" s="59"/>
      <c r="AH692" s="59"/>
      <c r="AI692" s="59"/>
      <c r="AZ692" s="64"/>
    </row>
    <row r="693" s="27" customFormat="true" ht="16.5" hidden="false" customHeight="false" outlineLevel="0" collapsed="false">
      <c r="I693" s="58"/>
      <c r="J693" s="58"/>
      <c r="Z693" s="59"/>
      <c r="AA693" s="59"/>
      <c r="AB693" s="59"/>
      <c r="AH693" s="59"/>
      <c r="AI693" s="59"/>
      <c r="AZ693" s="64"/>
    </row>
    <row r="694" s="27" customFormat="true" ht="16.5" hidden="false" customHeight="false" outlineLevel="0" collapsed="false">
      <c r="I694" s="58"/>
      <c r="J694" s="58"/>
      <c r="Z694" s="59"/>
      <c r="AA694" s="59"/>
      <c r="AB694" s="59"/>
      <c r="AH694" s="59"/>
      <c r="AI694" s="59"/>
      <c r="AZ694" s="64"/>
    </row>
    <row r="695" s="27" customFormat="true" ht="16.5" hidden="false" customHeight="false" outlineLevel="0" collapsed="false">
      <c r="I695" s="58"/>
      <c r="J695" s="58"/>
      <c r="Z695" s="59"/>
      <c r="AA695" s="59"/>
      <c r="AB695" s="59"/>
      <c r="AH695" s="59"/>
      <c r="AI695" s="59"/>
      <c r="AZ695" s="64"/>
    </row>
    <row r="696" s="27" customFormat="true" ht="16.5" hidden="false" customHeight="false" outlineLevel="0" collapsed="false">
      <c r="I696" s="58"/>
      <c r="J696" s="58"/>
      <c r="Z696" s="59"/>
      <c r="AA696" s="59"/>
      <c r="AB696" s="59"/>
      <c r="AH696" s="59"/>
      <c r="AI696" s="59"/>
      <c r="AZ696" s="64"/>
    </row>
    <row r="697" s="27" customFormat="true" ht="16.5" hidden="false" customHeight="false" outlineLevel="0" collapsed="false">
      <c r="I697" s="58"/>
      <c r="J697" s="58"/>
      <c r="Z697" s="59"/>
      <c r="AA697" s="59"/>
      <c r="AB697" s="59"/>
      <c r="AH697" s="59"/>
      <c r="AI697" s="59"/>
      <c r="AZ697" s="64"/>
    </row>
    <row r="698" s="27" customFormat="true" ht="16.5" hidden="false" customHeight="false" outlineLevel="0" collapsed="false">
      <c r="I698" s="58"/>
      <c r="J698" s="58"/>
      <c r="Z698" s="59"/>
      <c r="AA698" s="59"/>
      <c r="AB698" s="59"/>
      <c r="AH698" s="59"/>
      <c r="AI698" s="59"/>
      <c r="AZ698" s="64"/>
    </row>
    <row r="699" s="27" customFormat="true" ht="16.5" hidden="false" customHeight="false" outlineLevel="0" collapsed="false">
      <c r="I699" s="58"/>
      <c r="J699" s="58"/>
      <c r="Z699" s="59"/>
      <c r="AA699" s="59"/>
      <c r="AB699" s="59"/>
      <c r="AH699" s="59"/>
      <c r="AI699" s="59"/>
      <c r="AZ699" s="64"/>
    </row>
    <row r="700" s="27" customFormat="true" ht="16.5" hidden="false" customHeight="false" outlineLevel="0" collapsed="false">
      <c r="I700" s="58"/>
      <c r="J700" s="58"/>
      <c r="Z700" s="59"/>
      <c r="AA700" s="59"/>
      <c r="AB700" s="59"/>
      <c r="AH700" s="59"/>
      <c r="AI700" s="59"/>
      <c r="AZ700" s="64"/>
    </row>
    <row r="701" s="27" customFormat="true" ht="16.5" hidden="false" customHeight="false" outlineLevel="0" collapsed="false">
      <c r="I701" s="58"/>
      <c r="J701" s="58"/>
      <c r="Z701" s="59"/>
      <c r="AA701" s="59"/>
      <c r="AB701" s="59"/>
      <c r="AH701" s="59"/>
      <c r="AI701" s="59"/>
      <c r="AZ701" s="64"/>
    </row>
    <row r="702" s="27" customFormat="true" ht="16.5" hidden="false" customHeight="false" outlineLevel="0" collapsed="false">
      <c r="I702" s="58"/>
      <c r="J702" s="58"/>
      <c r="Z702" s="59"/>
      <c r="AA702" s="59"/>
      <c r="AB702" s="59"/>
      <c r="AH702" s="59"/>
      <c r="AI702" s="59"/>
      <c r="AZ702" s="64"/>
    </row>
    <row r="703" s="27" customFormat="true" ht="16.5" hidden="false" customHeight="false" outlineLevel="0" collapsed="false">
      <c r="I703" s="58"/>
      <c r="J703" s="58"/>
      <c r="Z703" s="59"/>
      <c r="AA703" s="59"/>
      <c r="AB703" s="59"/>
      <c r="AH703" s="59"/>
      <c r="AI703" s="59"/>
      <c r="AZ703" s="64"/>
    </row>
    <row r="704" s="27" customFormat="true" ht="16.5" hidden="false" customHeight="false" outlineLevel="0" collapsed="false">
      <c r="I704" s="58"/>
      <c r="J704" s="58"/>
      <c r="Z704" s="59"/>
      <c r="AA704" s="59"/>
      <c r="AB704" s="59"/>
      <c r="AH704" s="59"/>
      <c r="AI704" s="59"/>
      <c r="AZ704" s="64"/>
    </row>
    <row r="705" s="27" customFormat="true" ht="16.5" hidden="false" customHeight="false" outlineLevel="0" collapsed="false">
      <c r="I705" s="58"/>
      <c r="J705" s="58"/>
      <c r="Z705" s="59"/>
      <c r="AA705" s="59"/>
      <c r="AB705" s="59"/>
      <c r="AH705" s="59"/>
      <c r="AI705" s="59"/>
      <c r="AZ705" s="64"/>
    </row>
    <row r="706" s="27" customFormat="true" ht="16.5" hidden="false" customHeight="false" outlineLevel="0" collapsed="false">
      <c r="I706" s="58"/>
      <c r="J706" s="58"/>
      <c r="Z706" s="59"/>
      <c r="AA706" s="59"/>
      <c r="AB706" s="59"/>
      <c r="AH706" s="59"/>
      <c r="AI706" s="59"/>
      <c r="AZ706" s="64"/>
    </row>
    <row r="707" s="27" customFormat="true" ht="16.5" hidden="false" customHeight="false" outlineLevel="0" collapsed="false">
      <c r="I707" s="58"/>
      <c r="J707" s="58"/>
      <c r="Z707" s="59"/>
      <c r="AA707" s="59"/>
      <c r="AB707" s="59"/>
      <c r="AH707" s="59"/>
      <c r="AI707" s="59"/>
      <c r="AZ707" s="64"/>
    </row>
    <row r="708" s="27" customFormat="true" ht="16.5" hidden="false" customHeight="false" outlineLevel="0" collapsed="false">
      <c r="I708" s="58"/>
      <c r="J708" s="58"/>
      <c r="Z708" s="59"/>
      <c r="AA708" s="59"/>
      <c r="AB708" s="59"/>
      <c r="AH708" s="59"/>
      <c r="AI708" s="59"/>
      <c r="AZ708" s="64"/>
    </row>
    <row r="709" s="27" customFormat="true" ht="16.5" hidden="false" customHeight="false" outlineLevel="0" collapsed="false">
      <c r="I709" s="58"/>
      <c r="J709" s="58"/>
      <c r="Z709" s="59"/>
      <c r="AA709" s="59"/>
      <c r="AB709" s="59"/>
      <c r="AH709" s="59"/>
      <c r="AI709" s="59"/>
      <c r="AZ709" s="64"/>
    </row>
    <row r="710" s="27" customFormat="true" ht="16.5" hidden="false" customHeight="false" outlineLevel="0" collapsed="false">
      <c r="I710" s="58"/>
      <c r="J710" s="58"/>
      <c r="Z710" s="59"/>
      <c r="AA710" s="59"/>
      <c r="AB710" s="59"/>
      <c r="AH710" s="59"/>
      <c r="AI710" s="59"/>
      <c r="AZ710" s="64"/>
    </row>
    <row r="711" s="27" customFormat="true" ht="16.5" hidden="false" customHeight="false" outlineLevel="0" collapsed="false">
      <c r="I711" s="58"/>
      <c r="J711" s="58"/>
      <c r="Z711" s="59"/>
      <c r="AA711" s="59"/>
      <c r="AB711" s="59"/>
      <c r="AH711" s="59"/>
      <c r="AI711" s="59"/>
      <c r="AZ711" s="64"/>
    </row>
    <row r="712" s="27" customFormat="true" ht="16.5" hidden="false" customHeight="false" outlineLevel="0" collapsed="false">
      <c r="I712" s="58"/>
      <c r="J712" s="58"/>
      <c r="Z712" s="59"/>
      <c r="AA712" s="59"/>
      <c r="AB712" s="59"/>
      <c r="AH712" s="59"/>
      <c r="AI712" s="59"/>
      <c r="AZ712" s="64"/>
    </row>
    <row r="713" s="27" customFormat="true" ht="16.5" hidden="false" customHeight="false" outlineLevel="0" collapsed="false">
      <c r="I713" s="58"/>
      <c r="J713" s="58"/>
      <c r="Z713" s="59"/>
      <c r="AA713" s="59"/>
      <c r="AB713" s="59"/>
      <c r="AH713" s="59"/>
      <c r="AI713" s="59"/>
      <c r="AZ713" s="64"/>
    </row>
    <row r="714" s="27" customFormat="true" ht="16.5" hidden="false" customHeight="false" outlineLevel="0" collapsed="false">
      <c r="I714" s="58"/>
      <c r="J714" s="58"/>
      <c r="Z714" s="59"/>
      <c r="AA714" s="59"/>
      <c r="AB714" s="59"/>
      <c r="AH714" s="59"/>
      <c r="AI714" s="59"/>
      <c r="AZ714" s="64"/>
    </row>
    <row r="715" s="27" customFormat="true" ht="16.5" hidden="false" customHeight="false" outlineLevel="0" collapsed="false">
      <c r="I715" s="58"/>
      <c r="J715" s="58"/>
      <c r="Z715" s="59"/>
      <c r="AA715" s="59"/>
      <c r="AB715" s="59"/>
      <c r="AH715" s="59"/>
      <c r="AI715" s="59"/>
      <c r="AZ715" s="64"/>
    </row>
    <row r="716" s="27" customFormat="true" ht="16.5" hidden="false" customHeight="false" outlineLevel="0" collapsed="false">
      <c r="I716" s="58"/>
      <c r="J716" s="58"/>
      <c r="Z716" s="59"/>
      <c r="AA716" s="59"/>
      <c r="AB716" s="59"/>
      <c r="AH716" s="59"/>
      <c r="AI716" s="59"/>
      <c r="AZ716" s="64"/>
    </row>
    <row r="717" s="27" customFormat="true" ht="16.5" hidden="false" customHeight="false" outlineLevel="0" collapsed="false">
      <c r="I717" s="58"/>
      <c r="J717" s="58"/>
      <c r="Z717" s="59"/>
      <c r="AA717" s="59"/>
      <c r="AB717" s="59"/>
      <c r="AH717" s="59"/>
      <c r="AI717" s="59"/>
      <c r="AZ717" s="64"/>
    </row>
    <row r="718" s="27" customFormat="true" ht="16.5" hidden="false" customHeight="false" outlineLevel="0" collapsed="false">
      <c r="I718" s="58"/>
      <c r="J718" s="58"/>
      <c r="Z718" s="59"/>
      <c r="AA718" s="59"/>
      <c r="AB718" s="59"/>
      <c r="AH718" s="59"/>
      <c r="AI718" s="59"/>
      <c r="AZ718" s="64"/>
    </row>
    <row r="719" s="27" customFormat="true" ht="16.5" hidden="false" customHeight="false" outlineLevel="0" collapsed="false">
      <c r="I719" s="58"/>
      <c r="J719" s="58"/>
      <c r="Z719" s="59"/>
      <c r="AA719" s="59"/>
      <c r="AB719" s="59"/>
      <c r="AH719" s="59"/>
      <c r="AI719" s="59"/>
      <c r="AZ719" s="64"/>
    </row>
    <row r="720" s="27" customFormat="true" ht="16.5" hidden="false" customHeight="false" outlineLevel="0" collapsed="false">
      <c r="I720" s="58"/>
      <c r="J720" s="58"/>
      <c r="Z720" s="59"/>
      <c r="AA720" s="59"/>
      <c r="AB720" s="59"/>
      <c r="AH720" s="59"/>
      <c r="AI720" s="59"/>
      <c r="AZ720" s="64"/>
    </row>
    <row r="721" s="27" customFormat="true" ht="16.5" hidden="false" customHeight="false" outlineLevel="0" collapsed="false">
      <c r="I721" s="58"/>
      <c r="J721" s="58"/>
      <c r="Z721" s="59"/>
      <c r="AA721" s="59"/>
      <c r="AB721" s="59"/>
      <c r="AH721" s="59"/>
      <c r="AI721" s="59"/>
      <c r="AZ721" s="64"/>
    </row>
    <row r="722" s="27" customFormat="true" ht="16.5" hidden="false" customHeight="false" outlineLevel="0" collapsed="false">
      <c r="I722" s="58"/>
      <c r="J722" s="58"/>
      <c r="Z722" s="59"/>
      <c r="AA722" s="59"/>
      <c r="AB722" s="59"/>
      <c r="AH722" s="59"/>
      <c r="AI722" s="59"/>
      <c r="AZ722" s="64"/>
    </row>
    <row r="723" s="27" customFormat="true" ht="16.5" hidden="false" customHeight="false" outlineLevel="0" collapsed="false">
      <c r="I723" s="58"/>
      <c r="J723" s="58"/>
      <c r="Z723" s="59"/>
      <c r="AA723" s="59"/>
      <c r="AB723" s="59"/>
      <c r="AH723" s="59"/>
      <c r="AI723" s="59"/>
      <c r="AZ723" s="64"/>
    </row>
    <row r="724" s="27" customFormat="true" ht="16.5" hidden="false" customHeight="false" outlineLevel="0" collapsed="false">
      <c r="I724" s="58"/>
      <c r="J724" s="58"/>
      <c r="Z724" s="59"/>
      <c r="AA724" s="59"/>
      <c r="AB724" s="59"/>
      <c r="AH724" s="59"/>
      <c r="AI724" s="59"/>
      <c r="AZ724" s="64"/>
    </row>
    <row r="725" s="27" customFormat="true" ht="16.5" hidden="false" customHeight="false" outlineLevel="0" collapsed="false">
      <c r="I725" s="58"/>
      <c r="J725" s="58"/>
      <c r="Z725" s="59"/>
      <c r="AA725" s="59"/>
      <c r="AB725" s="59"/>
      <c r="AH725" s="59"/>
      <c r="AI725" s="59"/>
      <c r="AZ725" s="64"/>
    </row>
    <row r="726" s="27" customFormat="true" ht="16.5" hidden="false" customHeight="false" outlineLevel="0" collapsed="false">
      <c r="I726" s="58"/>
      <c r="J726" s="58"/>
      <c r="Z726" s="59"/>
      <c r="AA726" s="59"/>
      <c r="AB726" s="59"/>
      <c r="AH726" s="59"/>
      <c r="AI726" s="59"/>
      <c r="AZ726" s="64"/>
    </row>
    <row r="727" s="27" customFormat="true" ht="16.5" hidden="false" customHeight="false" outlineLevel="0" collapsed="false">
      <c r="I727" s="58"/>
      <c r="J727" s="58"/>
      <c r="Z727" s="59"/>
      <c r="AA727" s="59"/>
      <c r="AB727" s="59"/>
      <c r="AH727" s="59"/>
      <c r="AI727" s="59"/>
      <c r="AZ727" s="64"/>
    </row>
    <row r="728" s="27" customFormat="true" ht="16.5" hidden="false" customHeight="false" outlineLevel="0" collapsed="false">
      <c r="I728" s="58"/>
      <c r="J728" s="58"/>
      <c r="Z728" s="59"/>
      <c r="AA728" s="59"/>
      <c r="AB728" s="59"/>
      <c r="AH728" s="59"/>
      <c r="AI728" s="59"/>
      <c r="AZ728" s="64"/>
    </row>
    <row r="729" s="27" customFormat="true" ht="16.5" hidden="false" customHeight="false" outlineLevel="0" collapsed="false">
      <c r="I729" s="58"/>
      <c r="J729" s="58"/>
      <c r="Z729" s="59"/>
      <c r="AA729" s="59"/>
      <c r="AB729" s="59"/>
      <c r="AH729" s="59"/>
      <c r="AI729" s="59"/>
      <c r="AZ729" s="64"/>
    </row>
    <row r="730" s="27" customFormat="true" ht="16.5" hidden="false" customHeight="false" outlineLevel="0" collapsed="false">
      <c r="I730" s="58"/>
      <c r="J730" s="58"/>
      <c r="Z730" s="59"/>
      <c r="AA730" s="59"/>
      <c r="AB730" s="59"/>
      <c r="AH730" s="59"/>
      <c r="AI730" s="59"/>
      <c r="AZ730" s="64"/>
    </row>
    <row r="731" s="27" customFormat="true" ht="16.5" hidden="false" customHeight="false" outlineLevel="0" collapsed="false">
      <c r="I731" s="58"/>
      <c r="J731" s="58"/>
      <c r="Z731" s="59"/>
      <c r="AA731" s="59"/>
      <c r="AB731" s="59"/>
      <c r="AH731" s="59"/>
      <c r="AI731" s="59"/>
      <c r="AZ731" s="64"/>
    </row>
    <row r="732" s="27" customFormat="true" ht="16.5" hidden="false" customHeight="false" outlineLevel="0" collapsed="false">
      <c r="I732" s="58"/>
      <c r="J732" s="58"/>
      <c r="Z732" s="59"/>
      <c r="AA732" s="59"/>
      <c r="AB732" s="59"/>
      <c r="AH732" s="59"/>
      <c r="AI732" s="59"/>
      <c r="AZ732" s="64"/>
    </row>
    <row r="733" s="27" customFormat="true" ht="16.5" hidden="false" customHeight="false" outlineLevel="0" collapsed="false">
      <c r="I733" s="58"/>
      <c r="J733" s="58"/>
      <c r="Z733" s="59"/>
      <c r="AA733" s="59"/>
      <c r="AB733" s="59"/>
      <c r="AH733" s="59"/>
      <c r="AI733" s="59"/>
      <c r="AZ733" s="64"/>
    </row>
    <row r="734" s="27" customFormat="true" ht="16.5" hidden="false" customHeight="false" outlineLevel="0" collapsed="false">
      <c r="I734" s="58"/>
      <c r="J734" s="58"/>
      <c r="Z734" s="59"/>
      <c r="AA734" s="59"/>
      <c r="AB734" s="59"/>
      <c r="AH734" s="59"/>
      <c r="AI734" s="59"/>
      <c r="AZ734" s="64"/>
    </row>
    <row r="735" s="27" customFormat="true" ht="16.5" hidden="false" customHeight="false" outlineLevel="0" collapsed="false">
      <c r="I735" s="58"/>
      <c r="J735" s="58"/>
      <c r="Z735" s="59"/>
      <c r="AA735" s="59"/>
      <c r="AB735" s="59"/>
      <c r="AH735" s="59"/>
      <c r="AI735" s="59"/>
      <c r="AZ735" s="64"/>
    </row>
    <row r="736" s="27" customFormat="true" ht="16.5" hidden="false" customHeight="false" outlineLevel="0" collapsed="false">
      <c r="I736" s="58"/>
      <c r="J736" s="58"/>
      <c r="Z736" s="59"/>
      <c r="AA736" s="59"/>
      <c r="AB736" s="59"/>
      <c r="AH736" s="59"/>
      <c r="AI736" s="59"/>
      <c r="AZ736" s="64"/>
    </row>
    <row r="737" s="27" customFormat="true" ht="16.5" hidden="false" customHeight="false" outlineLevel="0" collapsed="false">
      <c r="I737" s="58"/>
      <c r="J737" s="58"/>
      <c r="Z737" s="59"/>
      <c r="AA737" s="59"/>
      <c r="AB737" s="59"/>
      <c r="AH737" s="59"/>
      <c r="AI737" s="59"/>
      <c r="AZ737" s="64"/>
    </row>
    <row r="738" s="27" customFormat="true" ht="16.5" hidden="false" customHeight="false" outlineLevel="0" collapsed="false">
      <c r="I738" s="58"/>
      <c r="J738" s="58"/>
      <c r="Z738" s="59"/>
      <c r="AA738" s="59"/>
      <c r="AB738" s="59"/>
      <c r="AH738" s="59"/>
      <c r="AI738" s="59"/>
      <c r="AZ738" s="64"/>
    </row>
    <row r="739" s="27" customFormat="true" ht="16.5" hidden="false" customHeight="false" outlineLevel="0" collapsed="false">
      <c r="I739" s="58"/>
      <c r="J739" s="58"/>
      <c r="Z739" s="59"/>
      <c r="AA739" s="59"/>
      <c r="AB739" s="59"/>
      <c r="AH739" s="59"/>
      <c r="AI739" s="59"/>
      <c r="AZ739" s="64"/>
    </row>
    <row r="740" s="27" customFormat="true" ht="16.5" hidden="false" customHeight="false" outlineLevel="0" collapsed="false">
      <c r="I740" s="58"/>
      <c r="J740" s="58"/>
      <c r="Z740" s="59"/>
      <c r="AA740" s="59"/>
      <c r="AB740" s="59"/>
      <c r="AH740" s="59"/>
      <c r="AI740" s="59"/>
      <c r="AZ740" s="64"/>
    </row>
    <row r="741" s="27" customFormat="true" ht="16.5" hidden="false" customHeight="false" outlineLevel="0" collapsed="false">
      <c r="I741" s="58"/>
      <c r="J741" s="58"/>
      <c r="Z741" s="59"/>
      <c r="AA741" s="59"/>
      <c r="AB741" s="59"/>
      <c r="AH741" s="59"/>
      <c r="AI741" s="59"/>
      <c r="AZ741" s="64"/>
    </row>
    <row r="742" s="27" customFormat="true" ht="16.5" hidden="false" customHeight="false" outlineLevel="0" collapsed="false">
      <c r="I742" s="58"/>
      <c r="J742" s="58"/>
      <c r="Z742" s="59"/>
      <c r="AA742" s="59"/>
      <c r="AB742" s="59"/>
      <c r="AH742" s="59"/>
      <c r="AI742" s="59"/>
      <c r="AZ742" s="64"/>
    </row>
    <row r="743" s="27" customFormat="true" ht="16.5" hidden="false" customHeight="false" outlineLevel="0" collapsed="false">
      <c r="I743" s="58"/>
      <c r="J743" s="58"/>
      <c r="Z743" s="59"/>
      <c r="AA743" s="59"/>
      <c r="AB743" s="59"/>
      <c r="AH743" s="59"/>
      <c r="AI743" s="59"/>
      <c r="AZ743" s="64"/>
    </row>
    <row r="744" s="27" customFormat="true" ht="16.5" hidden="false" customHeight="false" outlineLevel="0" collapsed="false">
      <c r="I744" s="58"/>
      <c r="J744" s="58"/>
      <c r="Z744" s="59"/>
      <c r="AA744" s="59"/>
      <c r="AB744" s="59"/>
      <c r="AH744" s="59"/>
      <c r="AI744" s="59"/>
      <c r="AZ744" s="64"/>
    </row>
    <row r="745" s="27" customFormat="true" ht="16.5" hidden="false" customHeight="false" outlineLevel="0" collapsed="false">
      <c r="I745" s="58"/>
      <c r="J745" s="58"/>
      <c r="Z745" s="59"/>
      <c r="AA745" s="59"/>
      <c r="AB745" s="59"/>
      <c r="AH745" s="59"/>
      <c r="AI745" s="59"/>
      <c r="AZ745" s="64"/>
    </row>
    <row r="746" s="27" customFormat="true" ht="16.5" hidden="false" customHeight="false" outlineLevel="0" collapsed="false">
      <c r="I746" s="58"/>
      <c r="J746" s="58"/>
      <c r="Z746" s="59"/>
      <c r="AA746" s="59"/>
      <c r="AB746" s="59"/>
      <c r="AH746" s="59"/>
      <c r="AI746" s="59"/>
      <c r="AZ746" s="64"/>
    </row>
    <row r="747" s="27" customFormat="true" ht="16.5" hidden="false" customHeight="false" outlineLevel="0" collapsed="false">
      <c r="I747" s="58"/>
      <c r="J747" s="58"/>
      <c r="Z747" s="59"/>
      <c r="AA747" s="59"/>
      <c r="AB747" s="59"/>
      <c r="AH747" s="59"/>
      <c r="AI747" s="59"/>
      <c r="AZ747" s="64"/>
    </row>
    <row r="748" s="27" customFormat="true" ht="16.5" hidden="false" customHeight="false" outlineLevel="0" collapsed="false">
      <c r="I748" s="58"/>
      <c r="J748" s="58"/>
      <c r="Z748" s="59"/>
      <c r="AA748" s="59"/>
      <c r="AB748" s="59"/>
      <c r="AH748" s="59"/>
      <c r="AI748" s="59"/>
      <c r="AZ748" s="64"/>
    </row>
    <row r="749" s="27" customFormat="true" ht="16.5" hidden="false" customHeight="false" outlineLevel="0" collapsed="false">
      <c r="I749" s="58"/>
      <c r="J749" s="58"/>
      <c r="Z749" s="59"/>
      <c r="AA749" s="59"/>
      <c r="AB749" s="59"/>
      <c r="AH749" s="59"/>
      <c r="AI749" s="59"/>
      <c r="AZ749" s="64"/>
    </row>
    <row r="750" s="27" customFormat="true" ht="16.5" hidden="false" customHeight="false" outlineLevel="0" collapsed="false">
      <c r="I750" s="58"/>
      <c r="J750" s="58"/>
      <c r="Z750" s="59"/>
      <c r="AA750" s="59"/>
      <c r="AB750" s="59"/>
      <c r="AH750" s="59"/>
      <c r="AI750" s="59"/>
      <c r="AZ750" s="64"/>
    </row>
    <row r="751" s="27" customFormat="true" ht="16.5" hidden="false" customHeight="false" outlineLevel="0" collapsed="false">
      <c r="I751" s="58"/>
      <c r="J751" s="58"/>
      <c r="Z751" s="59"/>
      <c r="AA751" s="59"/>
      <c r="AB751" s="59"/>
      <c r="AH751" s="59"/>
      <c r="AI751" s="59"/>
      <c r="AZ751" s="64"/>
    </row>
    <row r="752" s="27" customFormat="true" ht="16.5" hidden="false" customHeight="false" outlineLevel="0" collapsed="false">
      <c r="I752" s="58"/>
      <c r="J752" s="58"/>
      <c r="Z752" s="59"/>
      <c r="AA752" s="59"/>
      <c r="AB752" s="59"/>
      <c r="AH752" s="59"/>
      <c r="AI752" s="59"/>
      <c r="AZ752" s="64"/>
    </row>
    <row r="753" s="27" customFormat="true" ht="16.5" hidden="false" customHeight="false" outlineLevel="0" collapsed="false">
      <c r="I753" s="58"/>
      <c r="J753" s="58"/>
      <c r="Z753" s="59"/>
      <c r="AA753" s="59"/>
      <c r="AB753" s="59"/>
      <c r="AH753" s="59"/>
      <c r="AI753" s="59"/>
      <c r="AZ753" s="64"/>
    </row>
    <row r="754" s="27" customFormat="true" ht="16.5" hidden="false" customHeight="false" outlineLevel="0" collapsed="false">
      <c r="I754" s="58"/>
      <c r="J754" s="58"/>
      <c r="Z754" s="59"/>
      <c r="AA754" s="59"/>
      <c r="AB754" s="59"/>
      <c r="AH754" s="59"/>
      <c r="AI754" s="59"/>
      <c r="AZ754" s="64"/>
    </row>
    <row r="755" s="27" customFormat="true" ht="16.5" hidden="false" customHeight="false" outlineLevel="0" collapsed="false">
      <c r="I755" s="58"/>
      <c r="J755" s="58"/>
      <c r="Z755" s="59"/>
      <c r="AA755" s="59"/>
      <c r="AB755" s="59"/>
      <c r="AH755" s="59"/>
      <c r="AI755" s="59"/>
      <c r="AZ755" s="64"/>
    </row>
    <row r="756" s="27" customFormat="true" ht="16.5" hidden="false" customHeight="false" outlineLevel="0" collapsed="false">
      <c r="I756" s="58"/>
      <c r="J756" s="58"/>
      <c r="Z756" s="59"/>
      <c r="AA756" s="59"/>
      <c r="AB756" s="59"/>
      <c r="AH756" s="59"/>
      <c r="AI756" s="59"/>
      <c r="AZ756" s="64"/>
    </row>
    <row r="757" s="27" customFormat="true" ht="16.5" hidden="false" customHeight="false" outlineLevel="0" collapsed="false">
      <c r="I757" s="58"/>
      <c r="J757" s="58"/>
      <c r="Z757" s="59"/>
      <c r="AA757" s="59"/>
      <c r="AB757" s="59"/>
      <c r="AH757" s="59"/>
      <c r="AI757" s="59"/>
      <c r="AZ757" s="64"/>
    </row>
    <row r="758" s="27" customFormat="true" ht="16.5" hidden="false" customHeight="false" outlineLevel="0" collapsed="false">
      <c r="I758" s="58"/>
      <c r="J758" s="58"/>
      <c r="Z758" s="59"/>
      <c r="AA758" s="59"/>
      <c r="AB758" s="59"/>
      <c r="AH758" s="59"/>
      <c r="AI758" s="59"/>
      <c r="AZ758" s="64"/>
    </row>
    <row r="759" s="27" customFormat="true" ht="16.5" hidden="false" customHeight="false" outlineLevel="0" collapsed="false">
      <c r="I759" s="58"/>
      <c r="J759" s="58"/>
      <c r="Z759" s="59"/>
      <c r="AA759" s="59"/>
      <c r="AB759" s="59"/>
      <c r="AH759" s="59"/>
      <c r="AI759" s="59"/>
      <c r="AZ759" s="64"/>
    </row>
    <row r="760" s="27" customFormat="true" ht="16.5" hidden="false" customHeight="false" outlineLevel="0" collapsed="false">
      <c r="I760" s="58"/>
      <c r="J760" s="58"/>
      <c r="Z760" s="59"/>
      <c r="AA760" s="59"/>
      <c r="AB760" s="59"/>
      <c r="AH760" s="59"/>
      <c r="AI760" s="59"/>
      <c r="AZ760" s="64"/>
    </row>
    <row r="761" s="27" customFormat="true" ht="16.5" hidden="false" customHeight="false" outlineLevel="0" collapsed="false">
      <c r="I761" s="58"/>
      <c r="J761" s="58"/>
      <c r="Z761" s="59"/>
      <c r="AA761" s="59"/>
      <c r="AB761" s="59"/>
      <c r="AH761" s="59"/>
      <c r="AI761" s="59"/>
      <c r="AZ761" s="64"/>
    </row>
    <row r="762" s="27" customFormat="true" ht="16.5" hidden="false" customHeight="false" outlineLevel="0" collapsed="false">
      <c r="I762" s="58"/>
      <c r="J762" s="58"/>
      <c r="Z762" s="59"/>
      <c r="AA762" s="59"/>
      <c r="AB762" s="59"/>
      <c r="AH762" s="59"/>
      <c r="AI762" s="59"/>
      <c r="AZ762" s="64"/>
    </row>
    <row r="763" s="27" customFormat="true" ht="16.5" hidden="false" customHeight="false" outlineLevel="0" collapsed="false">
      <c r="I763" s="58"/>
      <c r="J763" s="58"/>
      <c r="Z763" s="59"/>
      <c r="AA763" s="59"/>
      <c r="AB763" s="59"/>
      <c r="AH763" s="59"/>
      <c r="AI763" s="59"/>
      <c r="AZ763" s="64"/>
    </row>
    <row r="764" s="27" customFormat="true" ht="16.5" hidden="false" customHeight="false" outlineLevel="0" collapsed="false">
      <c r="I764" s="58"/>
      <c r="J764" s="58"/>
      <c r="Z764" s="59"/>
      <c r="AA764" s="59"/>
      <c r="AB764" s="59"/>
      <c r="AH764" s="59"/>
      <c r="AI764" s="59"/>
      <c r="AZ764" s="64"/>
    </row>
    <row r="765" s="27" customFormat="true" ht="16.5" hidden="false" customHeight="false" outlineLevel="0" collapsed="false">
      <c r="I765" s="58"/>
      <c r="J765" s="58"/>
      <c r="Z765" s="59"/>
      <c r="AA765" s="59"/>
      <c r="AB765" s="59"/>
      <c r="AH765" s="59"/>
      <c r="AI765" s="59"/>
      <c r="AZ765" s="64"/>
    </row>
    <row r="766" s="27" customFormat="true" ht="16.5" hidden="false" customHeight="false" outlineLevel="0" collapsed="false">
      <c r="I766" s="58"/>
      <c r="J766" s="58"/>
      <c r="Z766" s="59"/>
      <c r="AA766" s="59"/>
      <c r="AB766" s="59"/>
      <c r="AH766" s="59"/>
      <c r="AI766" s="59"/>
      <c r="AZ766" s="64"/>
    </row>
    <row r="767" s="27" customFormat="true" ht="16.5" hidden="false" customHeight="false" outlineLevel="0" collapsed="false">
      <c r="I767" s="58"/>
      <c r="J767" s="58"/>
      <c r="Z767" s="59"/>
      <c r="AA767" s="59"/>
      <c r="AB767" s="59"/>
      <c r="AH767" s="59"/>
      <c r="AI767" s="59"/>
      <c r="AZ767" s="64"/>
    </row>
    <row r="768" s="27" customFormat="true" ht="16.5" hidden="false" customHeight="false" outlineLevel="0" collapsed="false">
      <c r="I768" s="58"/>
      <c r="J768" s="58"/>
      <c r="Z768" s="59"/>
      <c r="AA768" s="59"/>
      <c r="AB768" s="59"/>
      <c r="AH768" s="59"/>
      <c r="AI768" s="59"/>
      <c r="AZ768" s="64"/>
    </row>
    <row r="769" s="27" customFormat="true" ht="16.5" hidden="false" customHeight="false" outlineLevel="0" collapsed="false">
      <c r="I769" s="58"/>
      <c r="J769" s="58"/>
      <c r="Z769" s="59"/>
      <c r="AA769" s="59"/>
      <c r="AB769" s="59"/>
      <c r="AH769" s="59"/>
      <c r="AI769" s="59"/>
      <c r="AZ769" s="64"/>
    </row>
    <row r="770" s="27" customFormat="true" ht="16.5" hidden="false" customHeight="false" outlineLevel="0" collapsed="false">
      <c r="I770" s="58"/>
      <c r="J770" s="58"/>
      <c r="Z770" s="59"/>
      <c r="AA770" s="59"/>
      <c r="AB770" s="59"/>
      <c r="AH770" s="59"/>
      <c r="AI770" s="59"/>
      <c r="AZ770" s="64"/>
    </row>
    <row r="771" s="27" customFormat="true" ht="16.5" hidden="false" customHeight="false" outlineLevel="0" collapsed="false">
      <c r="I771" s="58"/>
      <c r="J771" s="58"/>
      <c r="Z771" s="59"/>
      <c r="AA771" s="59"/>
      <c r="AB771" s="59"/>
      <c r="AH771" s="59"/>
      <c r="AI771" s="59"/>
      <c r="AZ771" s="64"/>
    </row>
    <row r="772" s="27" customFormat="true" ht="16.5" hidden="false" customHeight="false" outlineLevel="0" collapsed="false">
      <c r="I772" s="58"/>
      <c r="J772" s="58"/>
      <c r="Z772" s="59"/>
      <c r="AA772" s="59"/>
      <c r="AB772" s="59"/>
      <c r="AH772" s="59"/>
      <c r="AI772" s="59"/>
      <c r="AZ772" s="64"/>
    </row>
    <row r="773" s="27" customFormat="true" ht="16.5" hidden="false" customHeight="false" outlineLevel="0" collapsed="false">
      <c r="I773" s="58"/>
      <c r="J773" s="58"/>
      <c r="Z773" s="59"/>
      <c r="AA773" s="59"/>
      <c r="AB773" s="59"/>
      <c r="AH773" s="59"/>
      <c r="AI773" s="59"/>
      <c r="AZ773" s="64"/>
    </row>
    <row r="774" s="27" customFormat="true" ht="16.5" hidden="false" customHeight="false" outlineLevel="0" collapsed="false">
      <c r="I774" s="58"/>
      <c r="J774" s="58"/>
      <c r="Z774" s="59"/>
      <c r="AA774" s="59"/>
      <c r="AB774" s="59"/>
      <c r="AH774" s="59"/>
      <c r="AI774" s="59"/>
      <c r="AZ774" s="64"/>
    </row>
    <row r="775" s="27" customFormat="true" ht="16.5" hidden="false" customHeight="false" outlineLevel="0" collapsed="false">
      <c r="I775" s="58"/>
      <c r="J775" s="58"/>
      <c r="Z775" s="59"/>
      <c r="AA775" s="59"/>
      <c r="AB775" s="59"/>
      <c r="AH775" s="59"/>
      <c r="AI775" s="59"/>
      <c r="AZ775" s="64"/>
    </row>
    <row r="776" s="27" customFormat="true" ht="16.5" hidden="false" customHeight="false" outlineLevel="0" collapsed="false">
      <c r="I776" s="58"/>
      <c r="J776" s="58"/>
      <c r="Z776" s="59"/>
      <c r="AA776" s="59"/>
      <c r="AB776" s="59"/>
      <c r="AH776" s="59"/>
      <c r="AI776" s="59"/>
      <c r="AZ776" s="64"/>
    </row>
    <row r="777" s="27" customFormat="true" ht="16.5" hidden="false" customHeight="false" outlineLevel="0" collapsed="false">
      <c r="I777" s="58"/>
      <c r="J777" s="58"/>
      <c r="Z777" s="59"/>
      <c r="AA777" s="59"/>
      <c r="AB777" s="59"/>
      <c r="AH777" s="59"/>
      <c r="AI777" s="59"/>
      <c r="AZ777" s="64"/>
    </row>
    <row r="778" s="27" customFormat="true" ht="16.5" hidden="false" customHeight="false" outlineLevel="0" collapsed="false">
      <c r="I778" s="58"/>
      <c r="J778" s="58"/>
      <c r="Z778" s="59"/>
      <c r="AA778" s="59"/>
      <c r="AB778" s="59"/>
      <c r="AH778" s="59"/>
      <c r="AI778" s="59"/>
      <c r="AZ778" s="64"/>
    </row>
    <row r="779" s="27" customFormat="true" ht="16.5" hidden="false" customHeight="false" outlineLevel="0" collapsed="false">
      <c r="I779" s="58"/>
      <c r="J779" s="58"/>
      <c r="Z779" s="59"/>
      <c r="AA779" s="59"/>
      <c r="AB779" s="59"/>
      <c r="AH779" s="59"/>
      <c r="AI779" s="59"/>
      <c r="AZ779" s="64"/>
    </row>
    <row r="780" s="27" customFormat="true" ht="16.5" hidden="false" customHeight="false" outlineLevel="0" collapsed="false">
      <c r="I780" s="58"/>
      <c r="J780" s="58"/>
      <c r="Z780" s="59"/>
      <c r="AA780" s="59"/>
      <c r="AB780" s="59"/>
      <c r="AH780" s="59"/>
      <c r="AI780" s="59"/>
      <c r="AZ780" s="64"/>
    </row>
    <row r="781" s="27" customFormat="true" ht="16.5" hidden="false" customHeight="false" outlineLevel="0" collapsed="false">
      <c r="I781" s="58"/>
      <c r="J781" s="58"/>
      <c r="Z781" s="59"/>
      <c r="AA781" s="59"/>
      <c r="AB781" s="59"/>
      <c r="AH781" s="59"/>
      <c r="AI781" s="59"/>
      <c r="AZ781" s="64"/>
    </row>
    <row r="782" s="27" customFormat="true" ht="16.5" hidden="false" customHeight="false" outlineLevel="0" collapsed="false">
      <c r="I782" s="58"/>
      <c r="J782" s="58"/>
      <c r="Z782" s="59"/>
      <c r="AA782" s="59"/>
      <c r="AB782" s="59"/>
      <c r="AH782" s="59"/>
      <c r="AI782" s="59"/>
      <c r="AZ782" s="64"/>
    </row>
    <row r="783" s="27" customFormat="true" ht="16.5" hidden="false" customHeight="false" outlineLevel="0" collapsed="false">
      <c r="I783" s="58"/>
      <c r="J783" s="58"/>
      <c r="Z783" s="59"/>
      <c r="AA783" s="59"/>
      <c r="AB783" s="59"/>
      <c r="AH783" s="59"/>
      <c r="AI783" s="59"/>
      <c r="AZ783" s="64"/>
    </row>
    <row r="784" s="27" customFormat="true" ht="16.5" hidden="false" customHeight="false" outlineLevel="0" collapsed="false">
      <c r="I784" s="58"/>
      <c r="J784" s="58"/>
      <c r="Z784" s="59"/>
      <c r="AA784" s="59"/>
      <c r="AB784" s="59"/>
      <c r="AH784" s="59"/>
      <c r="AI784" s="59"/>
      <c r="AZ784" s="64"/>
    </row>
    <row r="785" s="27" customFormat="true" ht="16.5" hidden="false" customHeight="false" outlineLevel="0" collapsed="false">
      <c r="I785" s="58"/>
      <c r="J785" s="58"/>
      <c r="Z785" s="59"/>
      <c r="AA785" s="59"/>
      <c r="AB785" s="59"/>
      <c r="AH785" s="59"/>
      <c r="AI785" s="59"/>
      <c r="AZ785" s="64"/>
    </row>
    <row r="786" s="27" customFormat="true" ht="16.5" hidden="false" customHeight="false" outlineLevel="0" collapsed="false">
      <c r="I786" s="58"/>
      <c r="J786" s="58"/>
      <c r="Z786" s="59"/>
      <c r="AA786" s="59"/>
      <c r="AB786" s="59"/>
      <c r="AH786" s="59"/>
      <c r="AI786" s="59"/>
      <c r="AZ786" s="64"/>
    </row>
    <row r="787" s="27" customFormat="true" ht="16.5" hidden="false" customHeight="false" outlineLevel="0" collapsed="false">
      <c r="I787" s="58"/>
      <c r="J787" s="58"/>
      <c r="Z787" s="59"/>
      <c r="AA787" s="59"/>
      <c r="AB787" s="59"/>
      <c r="AH787" s="59"/>
      <c r="AI787" s="59"/>
      <c r="AZ787" s="64"/>
    </row>
    <row r="788" s="27" customFormat="true" ht="16.5" hidden="false" customHeight="false" outlineLevel="0" collapsed="false">
      <c r="I788" s="58"/>
      <c r="J788" s="58"/>
      <c r="Z788" s="59"/>
      <c r="AA788" s="59"/>
      <c r="AB788" s="59"/>
      <c r="AH788" s="59"/>
      <c r="AI788" s="59"/>
      <c r="AZ788" s="64"/>
    </row>
    <row r="789" s="27" customFormat="true" ht="16.5" hidden="false" customHeight="false" outlineLevel="0" collapsed="false">
      <c r="I789" s="58"/>
      <c r="J789" s="58"/>
      <c r="Z789" s="59"/>
      <c r="AA789" s="59"/>
      <c r="AB789" s="59"/>
      <c r="AH789" s="59"/>
      <c r="AI789" s="59"/>
      <c r="AZ789" s="64"/>
    </row>
    <row r="790" s="27" customFormat="true" ht="16.5" hidden="false" customHeight="false" outlineLevel="0" collapsed="false">
      <c r="I790" s="58"/>
      <c r="J790" s="58"/>
      <c r="Z790" s="59"/>
      <c r="AA790" s="59"/>
      <c r="AB790" s="59"/>
      <c r="AH790" s="59"/>
      <c r="AI790" s="59"/>
      <c r="AZ790" s="64"/>
    </row>
    <row r="791" s="27" customFormat="true" ht="16.5" hidden="false" customHeight="false" outlineLevel="0" collapsed="false">
      <c r="I791" s="58"/>
      <c r="J791" s="58"/>
      <c r="Z791" s="59"/>
      <c r="AA791" s="59"/>
      <c r="AB791" s="59"/>
      <c r="AH791" s="59"/>
      <c r="AI791" s="59"/>
      <c r="AZ791" s="64"/>
    </row>
    <row r="792" s="27" customFormat="true" ht="16.5" hidden="false" customHeight="false" outlineLevel="0" collapsed="false">
      <c r="I792" s="58"/>
      <c r="J792" s="58"/>
      <c r="Z792" s="59"/>
      <c r="AA792" s="59"/>
      <c r="AB792" s="59"/>
      <c r="AH792" s="59"/>
      <c r="AI792" s="59"/>
      <c r="AZ792" s="64"/>
    </row>
    <row r="793" s="27" customFormat="true" ht="16.5" hidden="false" customHeight="false" outlineLevel="0" collapsed="false">
      <c r="I793" s="58"/>
      <c r="J793" s="58"/>
      <c r="Z793" s="59"/>
      <c r="AA793" s="59"/>
      <c r="AB793" s="59"/>
      <c r="AH793" s="59"/>
      <c r="AI793" s="59"/>
      <c r="AZ793" s="64"/>
    </row>
    <row r="794" s="27" customFormat="true" ht="16.5" hidden="false" customHeight="false" outlineLevel="0" collapsed="false">
      <c r="I794" s="58"/>
      <c r="J794" s="58"/>
      <c r="Z794" s="59"/>
      <c r="AA794" s="59"/>
      <c r="AB794" s="59"/>
      <c r="AH794" s="59"/>
      <c r="AI794" s="59"/>
      <c r="AZ794" s="64"/>
    </row>
    <row r="795" s="27" customFormat="true" ht="16.5" hidden="false" customHeight="false" outlineLevel="0" collapsed="false">
      <c r="I795" s="58"/>
      <c r="J795" s="58"/>
      <c r="Z795" s="59"/>
      <c r="AA795" s="59"/>
      <c r="AB795" s="59"/>
      <c r="AH795" s="59"/>
      <c r="AI795" s="59"/>
      <c r="AZ795" s="64"/>
    </row>
    <row r="796" s="27" customFormat="true" ht="16.5" hidden="false" customHeight="false" outlineLevel="0" collapsed="false">
      <c r="I796" s="58"/>
      <c r="J796" s="58"/>
      <c r="Z796" s="59"/>
      <c r="AA796" s="59"/>
      <c r="AB796" s="59"/>
      <c r="AH796" s="59"/>
      <c r="AI796" s="59"/>
      <c r="AZ796" s="64"/>
    </row>
    <row r="797" s="27" customFormat="true" ht="16.5" hidden="false" customHeight="false" outlineLevel="0" collapsed="false">
      <c r="I797" s="58"/>
      <c r="J797" s="58"/>
      <c r="Z797" s="59"/>
      <c r="AA797" s="59"/>
      <c r="AB797" s="59"/>
      <c r="AH797" s="59"/>
      <c r="AI797" s="59"/>
      <c r="AZ797" s="64"/>
    </row>
    <row r="798" s="27" customFormat="true" ht="16.5" hidden="false" customHeight="false" outlineLevel="0" collapsed="false">
      <c r="I798" s="58"/>
      <c r="J798" s="58"/>
      <c r="Z798" s="59"/>
      <c r="AA798" s="59"/>
      <c r="AB798" s="59"/>
      <c r="AH798" s="59"/>
      <c r="AI798" s="59"/>
      <c r="AZ798" s="64"/>
    </row>
    <row r="799" s="27" customFormat="true" ht="16.5" hidden="false" customHeight="false" outlineLevel="0" collapsed="false">
      <c r="I799" s="58"/>
      <c r="J799" s="58"/>
      <c r="Z799" s="59"/>
      <c r="AA799" s="59"/>
      <c r="AB799" s="59"/>
      <c r="AH799" s="59"/>
      <c r="AI799" s="59"/>
      <c r="AZ799" s="64"/>
    </row>
    <row r="800" s="27" customFormat="true" ht="16.5" hidden="false" customHeight="false" outlineLevel="0" collapsed="false">
      <c r="I800" s="58"/>
      <c r="J800" s="58"/>
      <c r="Z800" s="59"/>
      <c r="AA800" s="59"/>
      <c r="AB800" s="59"/>
      <c r="AH800" s="59"/>
      <c r="AI800" s="59"/>
      <c r="AZ800" s="64"/>
    </row>
    <row r="801" s="27" customFormat="true" ht="16.5" hidden="false" customHeight="false" outlineLevel="0" collapsed="false">
      <c r="I801" s="58"/>
      <c r="J801" s="58"/>
      <c r="Z801" s="59"/>
      <c r="AA801" s="59"/>
      <c r="AB801" s="59"/>
      <c r="AH801" s="59"/>
      <c r="AI801" s="59"/>
      <c r="AZ801" s="64"/>
    </row>
    <row r="802" s="27" customFormat="true" ht="16.5" hidden="false" customHeight="false" outlineLevel="0" collapsed="false">
      <c r="I802" s="58"/>
      <c r="J802" s="58"/>
      <c r="Z802" s="59"/>
      <c r="AA802" s="59"/>
      <c r="AB802" s="59"/>
      <c r="AH802" s="59"/>
      <c r="AI802" s="59"/>
      <c r="AZ802" s="64"/>
    </row>
    <row r="803" s="27" customFormat="true" ht="16.5" hidden="false" customHeight="false" outlineLevel="0" collapsed="false">
      <c r="I803" s="58"/>
      <c r="J803" s="58"/>
      <c r="Z803" s="59"/>
      <c r="AA803" s="59"/>
      <c r="AB803" s="59"/>
      <c r="AH803" s="59"/>
      <c r="AI803" s="59"/>
      <c r="AZ803" s="64"/>
    </row>
    <row r="804" s="27" customFormat="true" ht="16.5" hidden="false" customHeight="false" outlineLevel="0" collapsed="false">
      <c r="I804" s="58"/>
      <c r="J804" s="58"/>
      <c r="Z804" s="59"/>
      <c r="AA804" s="59"/>
      <c r="AB804" s="59"/>
      <c r="AH804" s="59"/>
      <c r="AI804" s="59"/>
      <c r="AZ804" s="64"/>
    </row>
    <row r="805" s="27" customFormat="true" ht="16.5" hidden="false" customHeight="false" outlineLevel="0" collapsed="false">
      <c r="I805" s="58"/>
      <c r="J805" s="58"/>
      <c r="Z805" s="59"/>
      <c r="AA805" s="59"/>
      <c r="AB805" s="59"/>
      <c r="AH805" s="59"/>
      <c r="AI805" s="59"/>
      <c r="AZ805" s="64"/>
    </row>
    <row r="806" s="27" customFormat="true" ht="16.5" hidden="false" customHeight="false" outlineLevel="0" collapsed="false">
      <c r="I806" s="58"/>
      <c r="J806" s="58"/>
      <c r="Z806" s="59"/>
      <c r="AA806" s="59"/>
      <c r="AB806" s="59"/>
      <c r="AH806" s="59"/>
      <c r="AI806" s="59"/>
      <c r="AZ806" s="64"/>
    </row>
    <row r="807" s="27" customFormat="true" ht="16.5" hidden="false" customHeight="false" outlineLevel="0" collapsed="false">
      <c r="I807" s="58"/>
      <c r="J807" s="58"/>
      <c r="Z807" s="59"/>
      <c r="AA807" s="59"/>
      <c r="AB807" s="59"/>
      <c r="AH807" s="59"/>
      <c r="AI807" s="59"/>
      <c r="AZ807" s="64"/>
    </row>
    <row r="808" s="27" customFormat="true" ht="16.5" hidden="false" customHeight="false" outlineLevel="0" collapsed="false">
      <c r="I808" s="58"/>
      <c r="J808" s="58"/>
      <c r="Z808" s="59"/>
      <c r="AA808" s="59"/>
      <c r="AB808" s="59"/>
      <c r="AH808" s="59"/>
      <c r="AI808" s="59"/>
      <c r="AZ808" s="64"/>
    </row>
    <row r="809" s="27" customFormat="true" ht="16.5" hidden="false" customHeight="false" outlineLevel="0" collapsed="false">
      <c r="I809" s="58"/>
      <c r="J809" s="58"/>
      <c r="Z809" s="59"/>
      <c r="AA809" s="59"/>
      <c r="AB809" s="59"/>
      <c r="AH809" s="59"/>
      <c r="AI809" s="59"/>
      <c r="AZ809" s="64"/>
    </row>
    <row r="810" s="27" customFormat="true" ht="16.5" hidden="false" customHeight="false" outlineLevel="0" collapsed="false">
      <c r="I810" s="58"/>
      <c r="J810" s="58"/>
      <c r="Z810" s="59"/>
      <c r="AA810" s="59"/>
      <c r="AB810" s="59"/>
      <c r="AH810" s="59"/>
      <c r="AI810" s="59"/>
      <c r="AZ810" s="64"/>
    </row>
    <row r="811" s="27" customFormat="true" ht="16.5" hidden="false" customHeight="false" outlineLevel="0" collapsed="false">
      <c r="I811" s="58"/>
      <c r="J811" s="58"/>
      <c r="Z811" s="59"/>
      <c r="AA811" s="59"/>
      <c r="AB811" s="59"/>
      <c r="AH811" s="59"/>
      <c r="AI811" s="59"/>
      <c r="AZ811" s="64"/>
    </row>
    <row r="812" s="27" customFormat="true" ht="16.5" hidden="false" customHeight="false" outlineLevel="0" collapsed="false">
      <c r="I812" s="58"/>
      <c r="J812" s="58"/>
      <c r="Z812" s="59"/>
      <c r="AA812" s="59"/>
      <c r="AB812" s="59"/>
      <c r="AH812" s="59"/>
      <c r="AI812" s="59"/>
      <c r="AZ812" s="64"/>
    </row>
    <row r="813" s="27" customFormat="true" ht="16.5" hidden="false" customHeight="false" outlineLevel="0" collapsed="false">
      <c r="I813" s="58"/>
      <c r="J813" s="58"/>
      <c r="Z813" s="59"/>
      <c r="AA813" s="59"/>
      <c r="AB813" s="59"/>
      <c r="AH813" s="59"/>
      <c r="AI813" s="59"/>
      <c r="AZ813" s="64"/>
    </row>
    <row r="814" s="27" customFormat="true" ht="16.5" hidden="false" customHeight="false" outlineLevel="0" collapsed="false">
      <c r="I814" s="58"/>
      <c r="J814" s="58"/>
      <c r="Z814" s="59"/>
      <c r="AA814" s="59"/>
      <c r="AB814" s="59"/>
      <c r="AH814" s="59"/>
      <c r="AI814" s="59"/>
      <c r="AZ814" s="64"/>
    </row>
    <row r="815" s="27" customFormat="true" ht="16.5" hidden="false" customHeight="false" outlineLevel="0" collapsed="false">
      <c r="I815" s="58"/>
      <c r="J815" s="58"/>
      <c r="Z815" s="59"/>
      <c r="AA815" s="59"/>
      <c r="AB815" s="59"/>
      <c r="AH815" s="59"/>
      <c r="AI815" s="59"/>
      <c r="AZ815" s="64"/>
    </row>
    <row r="816" s="27" customFormat="true" ht="16.5" hidden="false" customHeight="false" outlineLevel="0" collapsed="false">
      <c r="I816" s="58"/>
      <c r="J816" s="58"/>
      <c r="Z816" s="59"/>
      <c r="AA816" s="59"/>
      <c r="AB816" s="59"/>
      <c r="AH816" s="59"/>
      <c r="AI816" s="59"/>
      <c r="AZ816" s="64"/>
    </row>
    <row r="817" s="27" customFormat="true" ht="16.5" hidden="false" customHeight="false" outlineLevel="0" collapsed="false">
      <c r="I817" s="58"/>
      <c r="J817" s="58"/>
      <c r="Z817" s="59"/>
      <c r="AA817" s="59"/>
      <c r="AB817" s="59"/>
      <c r="AH817" s="59"/>
      <c r="AI817" s="59"/>
      <c r="AZ817" s="64"/>
    </row>
    <row r="818" s="27" customFormat="true" ht="16.5" hidden="false" customHeight="false" outlineLevel="0" collapsed="false">
      <c r="I818" s="58"/>
      <c r="J818" s="58"/>
      <c r="Z818" s="59"/>
      <c r="AA818" s="59"/>
      <c r="AB818" s="59"/>
      <c r="AH818" s="59"/>
      <c r="AI818" s="59"/>
      <c r="AZ818" s="64"/>
    </row>
    <row r="819" s="27" customFormat="true" ht="16.5" hidden="false" customHeight="false" outlineLevel="0" collapsed="false">
      <c r="I819" s="58"/>
      <c r="J819" s="58"/>
      <c r="Z819" s="59"/>
      <c r="AA819" s="59"/>
      <c r="AB819" s="59"/>
      <c r="AH819" s="59"/>
      <c r="AI819" s="59"/>
      <c r="AZ819" s="64"/>
    </row>
    <row r="820" s="27" customFormat="true" ht="16.5" hidden="false" customHeight="false" outlineLevel="0" collapsed="false">
      <c r="I820" s="58"/>
      <c r="J820" s="58"/>
      <c r="Z820" s="59"/>
      <c r="AA820" s="59"/>
      <c r="AB820" s="59"/>
      <c r="AH820" s="59"/>
      <c r="AI820" s="59"/>
      <c r="AZ820" s="64"/>
    </row>
    <row r="821" s="27" customFormat="true" ht="16.5" hidden="false" customHeight="false" outlineLevel="0" collapsed="false">
      <c r="I821" s="58"/>
      <c r="J821" s="58"/>
      <c r="Z821" s="59"/>
      <c r="AA821" s="59"/>
      <c r="AB821" s="59"/>
      <c r="AH821" s="59"/>
      <c r="AI821" s="59"/>
      <c r="AZ821" s="64"/>
    </row>
    <row r="822" s="27" customFormat="true" ht="16.5" hidden="false" customHeight="false" outlineLevel="0" collapsed="false">
      <c r="I822" s="58"/>
      <c r="J822" s="58"/>
      <c r="Z822" s="59"/>
      <c r="AA822" s="59"/>
      <c r="AB822" s="59"/>
      <c r="AH822" s="59"/>
      <c r="AI822" s="59"/>
      <c r="AZ822" s="64"/>
    </row>
    <row r="823" s="27" customFormat="true" ht="16.5" hidden="false" customHeight="false" outlineLevel="0" collapsed="false">
      <c r="I823" s="58"/>
      <c r="J823" s="58"/>
      <c r="Z823" s="59"/>
      <c r="AA823" s="59"/>
      <c r="AB823" s="59"/>
      <c r="AH823" s="59"/>
      <c r="AI823" s="59"/>
      <c r="AZ823" s="64"/>
    </row>
    <row r="824" s="27" customFormat="true" ht="16.5" hidden="false" customHeight="false" outlineLevel="0" collapsed="false">
      <c r="I824" s="58"/>
      <c r="J824" s="58"/>
      <c r="Z824" s="59"/>
      <c r="AA824" s="59"/>
      <c r="AB824" s="59"/>
      <c r="AH824" s="59"/>
      <c r="AI824" s="59"/>
      <c r="AZ824" s="64"/>
    </row>
    <row r="825" s="27" customFormat="true" ht="16.5" hidden="false" customHeight="false" outlineLevel="0" collapsed="false">
      <c r="I825" s="58"/>
      <c r="J825" s="58"/>
      <c r="Z825" s="59"/>
      <c r="AA825" s="59"/>
      <c r="AB825" s="59"/>
      <c r="AH825" s="59"/>
      <c r="AI825" s="59"/>
      <c r="AZ825" s="64"/>
    </row>
    <row r="826" s="27" customFormat="true" ht="16.5" hidden="false" customHeight="false" outlineLevel="0" collapsed="false">
      <c r="I826" s="58"/>
      <c r="J826" s="58"/>
      <c r="Z826" s="59"/>
      <c r="AA826" s="59"/>
      <c r="AB826" s="59"/>
      <c r="AH826" s="59"/>
      <c r="AI826" s="59"/>
      <c r="AZ826" s="64"/>
    </row>
    <row r="827" s="27" customFormat="true" ht="16.5" hidden="false" customHeight="false" outlineLevel="0" collapsed="false">
      <c r="I827" s="58"/>
      <c r="J827" s="58"/>
      <c r="Z827" s="59"/>
      <c r="AA827" s="59"/>
      <c r="AB827" s="59"/>
      <c r="AH827" s="59"/>
      <c r="AI827" s="59"/>
      <c r="AZ827" s="64"/>
    </row>
    <row r="828" s="27" customFormat="true" ht="16.5" hidden="false" customHeight="false" outlineLevel="0" collapsed="false">
      <c r="I828" s="58"/>
      <c r="J828" s="58"/>
      <c r="Z828" s="59"/>
      <c r="AA828" s="59"/>
      <c r="AB828" s="59"/>
      <c r="AH828" s="59"/>
      <c r="AI828" s="59"/>
      <c r="AZ828" s="64"/>
    </row>
    <row r="829" s="27" customFormat="true" ht="16.5" hidden="false" customHeight="false" outlineLevel="0" collapsed="false">
      <c r="I829" s="58"/>
      <c r="J829" s="58"/>
      <c r="Z829" s="59"/>
      <c r="AA829" s="59"/>
      <c r="AB829" s="59"/>
      <c r="AH829" s="59"/>
      <c r="AI829" s="59"/>
      <c r="AZ829" s="64"/>
    </row>
    <row r="830" s="27" customFormat="true" ht="16.5" hidden="false" customHeight="false" outlineLevel="0" collapsed="false">
      <c r="I830" s="58"/>
      <c r="J830" s="58"/>
      <c r="Z830" s="59"/>
      <c r="AA830" s="59"/>
      <c r="AB830" s="59"/>
      <c r="AH830" s="59"/>
      <c r="AI830" s="59"/>
      <c r="AZ830" s="64"/>
    </row>
    <row r="831" s="27" customFormat="true" ht="16.5" hidden="false" customHeight="false" outlineLevel="0" collapsed="false">
      <c r="I831" s="58"/>
      <c r="J831" s="58"/>
      <c r="Z831" s="59"/>
      <c r="AA831" s="59"/>
      <c r="AB831" s="59"/>
      <c r="AH831" s="59"/>
      <c r="AI831" s="59"/>
      <c r="AZ831" s="64"/>
    </row>
    <row r="832" s="27" customFormat="true" ht="16.5" hidden="false" customHeight="false" outlineLevel="0" collapsed="false">
      <c r="I832" s="58"/>
      <c r="J832" s="58"/>
      <c r="Z832" s="59"/>
      <c r="AA832" s="59"/>
      <c r="AB832" s="59"/>
      <c r="AH832" s="59"/>
      <c r="AI832" s="59"/>
      <c r="AZ832" s="64"/>
    </row>
    <row r="833" s="27" customFormat="true" ht="16.5" hidden="false" customHeight="false" outlineLevel="0" collapsed="false">
      <c r="I833" s="58"/>
      <c r="J833" s="58"/>
      <c r="Z833" s="59"/>
      <c r="AA833" s="59"/>
      <c r="AB833" s="59"/>
      <c r="AH833" s="59"/>
      <c r="AI833" s="59"/>
      <c r="AZ833" s="64"/>
    </row>
    <row r="834" s="27" customFormat="true" ht="16.5" hidden="false" customHeight="false" outlineLevel="0" collapsed="false">
      <c r="I834" s="58"/>
      <c r="J834" s="58"/>
      <c r="Z834" s="59"/>
      <c r="AA834" s="59"/>
      <c r="AB834" s="59"/>
      <c r="AH834" s="59"/>
      <c r="AI834" s="59"/>
      <c r="AZ834" s="64"/>
    </row>
    <row r="835" s="27" customFormat="true" ht="16.5" hidden="false" customHeight="false" outlineLevel="0" collapsed="false">
      <c r="I835" s="58"/>
      <c r="J835" s="58"/>
      <c r="Z835" s="59"/>
      <c r="AA835" s="59"/>
      <c r="AB835" s="59"/>
      <c r="AH835" s="59"/>
      <c r="AI835" s="59"/>
      <c r="AZ835" s="64"/>
    </row>
    <row r="836" s="27" customFormat="true" ht="16.5" hidden="false" customHeight="false" outlineLevel="0" collapsed="false">
      <c r="I836" s="58"/>
      <c r="J836" s="58"/>
      <c r="Z836" s="59"/>
      <c r="AA836" s="59"/>
      <c r="AB836" s="59"/>
      <c r="AH836" s="59"/>
      <c r="AI836" s="59"/>
      <c r="AZ836" s="64"/>
    </row>
    <row r="837" s="27" customFormat="true" ht="16.5" hidden="false" customHeight="false" outlineLevel="0" collapsed="false">
      <c r="I837" s="58"/>
      <c r="J837" s="58"/>
      <c r="Z837" s="59"/>
      <c r="AA837" s="59"/>
      <c r="AB837" s="59"/>
      <c r="AH837" s="59"/>
      <c r="AI837" s="59"/>
      <c r="AZ837" s="64"/>
    </row>
    <row r="838" s="27" customFormat="true" ht="16.5" hidden="false" customHeight="false" outlineLevel="0" collapsed="false">
      <c r="I838" s="58"/>
      <c r="J838" s="58"/>
      <c r="Z838" s="59"/>
      <c r="AA838" s="59"/>
      <c r="AB838" s="59"/>
      <c r="AH838" s="59"/>
      <c r="AI838" s="59"/>
      <c r="AZ838" s="64"/>
    </row>
    <row r="839" s="27" customFormat="true" ht="16.5" hidden="false" customHeight="false" outlineLevel="0" collapsed="false">
      <c r="I839" s="58"/>
      <c r="J839" s="58"/>
      <c r="Z839" s="59"/>
      <c r="AA839" s="59"/>
      <c r="AB839" s="59"/>
      <c r="AH839" s="59"/>
      <c r="AI839" s="59"/>
      <c r="AZ839" s="64"/>
    </row>
    <row r="840" s="27" customFormat="true" ht="16.5" hidden="false" customHeight="false" outlineLevel="0" collapsed="false">
      <c r="I840" s="58"/>
      <c r="J840" s="58"/>
      <c r="Z840" s="59"/>
      <c r="AA840" s="59"/>
      <c r="AB840" s="59"/>
      <c r="AH840" s="59"/>
      <c r="AI840" s="59"/>
      <c r="AZ840" s="64"/>
    </row>
    <row r="841" s="27" customFormat="true" ht="16.5" hidden="false" customHeight="false" outlineLevel="0" collapsed="false">
      <c r="I841" s="58"/>
      <c r="J841" s="58"/>
      <c r="Z841" s="59"/>
      <c r="AA841" s="59"/>
      <c r="AB841" s="59"/>
      <c r="AH841" s="59"/>
      <c r="AI841" s="59"/>
      <c r="AZ841" s="64"/>
    </row>
    <row r="842" s="27" customFormat="true" ht="16.5" hidden="false" customHeight="false" outlineLevel="0" collapsed="false">
      <c r="I842" s="58"/>
      <c r="J842" s="58"/>
      <c r="Z842" s="59"/>
      <c r="AA842" s="59"/>
      <c r="AB842" s="59"/>
      <c r="AH842" s="59"/>
      <c r="AI842" s="59"/>
      <c r="AZ842" s="64"/>
    </row>
    <row r="843" s="27" customFormat="true" ht="16.5" hidden="false" customHeight="false" outlineLevel="0" collapsed="false">
      <c r="I843" s="58"/>
      <c r="J843" s="58"/>
      <c r="Z843" s="59"/>
      <c r="AA843" s="59"/>
      <c r="AB843" s="59"/>
      <c r="AH843" s="59"/>
      <c r="AI843" s="59"/>
      <c r="AZ843" s="64"/>
    </row>
    <row r="844" s="27" customFormat="true" ht="16.5" hidden="false" customHeight="false" outlineLevel="0" collapsed="false">
      <c r="I844" s="58"/>
      <c r="J844" s="58"/>
      <c r="Z844" s="59"/>
      <c r="AA844" s="59"/>
      <c r="AB844" s="59"/>
      <c r="AH844" s="59"/>
      <c r="AI844" s="59"/>
      <c r="AZ844" s="64"/>
    </row>
    <row r="845" s="27" customFormat="true" ht="16.5" hidden="false" customHeight="false" outlineLevel="0" collapsed="false">
      <c r="I845" s="58"/>
      <c r="J845" s="58"/>
      <c r="Z845" s="59"/>
      <c r="AA845" s="59"/>
      <c r="AB845" s="59"/>
      <c r="AH845" s="59"/>
      <c r="AI845" s="59"/>
      <c r="AZ845" s="64"/>
    </row>
    <row r="846" s="27" customFormat="true" ht="16.5" hidden="false" customHeight="false" outlineLevel="0" collapsed="false">
      <c r="I846" s="58"/>
      <c r="J846" s="58"/>
      <c r="Z846" s="59"/>
      <c r="AA846" s="59"/>
      <c r="AB846" s="59"/>
      <c r="AH846" s="59"/>
      <c r="AI846" s="59"/>
      <c r="AZ846" s="64"/>
    </row>
    <row r="847" s="27" customFormat="true" ht="16.5" hidden="false" customHeight="false" outlineLevel="0" collapsed="false">
      <c r="I847" s="58"/>
      <c r="J847" s="58"/>
      <c r="Z847" s="59"/>
      <c r="AA847" s="59"/>
      <c r="AB847" s="59"/>
      <c r="AH847" s="59"/>
      <c r="AI847" s="59"/>
      <c r="AZ847" s="64"/>
    </row>
    <row r="848" s="27" customFormat="true" ht="16.5" hidden="false" customHeight="false" outlineLevel="0" collapsed="false">
      <c r="I848" s="58"/>
      <c r="J848" s="58"/>
      <c r="Z848" s="59"/>
      <c r="AA848" s="59"/>
      <c r="AB848" s="59"/>
      <c r="AH848" s="59"/>
      <c r="AI848" s="59"/>
      <c r="AZ848" s="64"/>
    </row>
    <row r="849" s="27" customFormat="true" ht="16.5" hidden="false" customHeight="false" outlineLevel="0" collapsed="false">
      <c r="I849" s="58"/>
      <c r="J849" s="58"/>
      <c r="Z849" s="59"/>
      <c r="AA849" s="59"/>
      <c r="AB849" s="59"/>
      <c r="AH849" s="59"/>
      <c r="AI849" s="59"/>
      <c r="AZ849" s="64"/>
    </row>
    <row r="850" s="27" customFormat="true" ht="16.5" hidden="false" customHeight="false" outlineLevel="0" collapsed="false">
      <c r="I850" s="58"/>
      <c r="J850" s="58"/>
      <c r="Z850" s="59"/>
      <c r="AA850" s="59"/>
      <c r="AB850" s="59"/>
      <c r="AH850" s="59"/>
      <c r="AI850" s="59"/>
      <c r="AZ850" s="64"/>
    </row>
    <row r="851" s="27" customFormat="true" ht="16.5" hidden="false" customHeight="false" outlineLevel="0" collapsed="false">
      <c r="I851" s="58"/>
      <c r="J851" s="58"/>
      <c r="Z851" s="59"/>
      <c r="AA851" s="59"/>
      <c r="AB851" s="59"/>
      <c r="AH851" s="59"/>
      <c r="AI851" s="59"/>
      <c r="AZ851" s="64"/>
    </row>
    <row r="852" s="27" customFormat="true" ht="16.5" hidden="false" customHeight="false" outlineLevel="0" collapsed="false">
      <c r="I852" s="58"/>
      <c r="J852" s="58"/>
      <c r="Z852" s="59"/>
      <c r="AA852" s="59"/>
      <c r="AB852" s="59"/>
      <c r="AH852" s="59"/>
      <c r="AI852" s="59"/>
      <c r="AZ852" s="64"/>
    </row>
    <row r="853" s="27" customFormat="true" ht="16.5" hidden="false" customHeight="false" outlineLevel="0" collapsed="false">
      <c r="I853" s="58"/>
      <c r="J853" s="58"/>
      <c r="Z853" s="59"/>
      <c r="AA853" s="59"/>
      <c r="AB853" s="59"/>
      <c r="AH853" s="59"/>
      <c r="AI853" s="59"/>
      <c r="AZ853" s="64"/>
    </row>
    <row r="854" s="27" customFormat="true" ht="16.5" hidden="false" customHeight="false" outlineLevel="0" collapsed="false">
      <c r="I854" s="58"/>
      <c r="J854" s="58"/>
      <c r="Z854" s="59"/>
      <c r="AA854" s="59"/>
      <c r="AB854" s="59"/>
      <c r="AH854" s="59"/>
      <c r="AI854" s="59"/>
      <c r="AZ854" s="64"/>
    </row>
    <row r="855" s="27" customFormat="true" ht="16.5" hidden="false" customHeight="false" outlineLevel="0" collapsed="false">
      <c r="I855" s="58"/>
      <c r="J855" s="58"/>
      <c r="Z855" s="59"/>
      <c r="AA855" s="59"/>
      <c r="AB855" s="59"/>
      <c r="AH855" s="59"/>
      <c r="AI855" s="59"/>
      <c r="AZ855" s="64"/>
    </row>
    <row r="856" s="27" customFormat="true" ht="16.5" hidden="false" customHeight="false" outlineLevel="0" collapsed="false">
      <c r="I856" s="58"/>
      <c r="J856" s="58"/>
      <c r="Z856" s="59"/>
      <c r="AA856" s="59"/>
      <c r="AB856" s="59"/>
      <c r="AH856" s="59"/>
      <c r="AI856" s="59"/>
      <c r="AZ856" s="64"/>
    </row>
    <row r="857" s="27" customFormat="true" ht="16.5" hidden="false" customHeight="false" outlineLevel="0" collapsed="false">
      <c r="I857" s="58"/>
      <c r="J857" s="58"/>
      <c r="Z857" s="59"/>
      <c r="AA857" s="59"/>
      <c r="AB857" s="59"/>
      <c r="AH857" s="59"/>
      <c r="AI857" s="59"/>
      <c r="AZ857" s="64"/>
    </row>
    <row r="858" s="27" customFormat="true" ht="16.5" hidden="false" customHeight="false" outlineLevel="0" collapsed="false">
      <c r="I858" s="58"/>
      <c r="J858" s="58"/>
      <c r="Z858" s="59"/>
      <c r="AA858" s="59"/>
      <c r="AB858" s="59"/>
      <c r="AH858" s="59"/>
      <c r="AI858" s="59"/>
      <c r="AZ858" s="64"/>
    </row>
    <row r="859" s="27" customFormat="true" ht="16.5" hidden="false" customHeight="false" outlineLevel="0" collapsed="false">
      <c r="I859" s="58"/>
      <c r="J859" s="58"/>
      <c r="Z859" s="59"/>
      <c r="AA859" s="59"/>
      <c r="AB859" s="59"/>
      <c r="AH859" s="59"/>
      <c r="AI859" s="59"/>
      <c r="AZ859" s="64"/>
    </row>
    <row r="860" s="27" customFormat="true" ht="16.5" hidden="false" customHeight="false" outlineLevel="0" collapsed="false">
      <c r="I860" s="58"/>
      <c r="J860" s="58"/>
      <c r="Z860" s="59"/>
      <c r="AA860" s="59"/>
      <c r="AB860" s="59"/>
      <c r="AH860" s="59"/>
      <c r="AI860" s="59"/>
      <c r="AZ860" s="64"/>
    </row>
    <row r="861" s="27" customFormat="true" ht="16.5" hidden="false" customHeight="false" outlineLevel="0" collapsed="false">
      <c r="I861" s="58"/>
      <c r="J861" s="58"/>
      <c r="Z861" s="59"/>
      <c r="AA861" s="59"/>
      <c r="AB861" s="59"/>
      <c r="AH861" s="59"/>
      <c r="AI861" s="59"/>
      <c r="AZ861" s="64"/>
    </row>
    <row r="862" s="27" customFormat="true" ht="16.5" hidden="false" customHeight="false" outlineLevel="0" collapsed="false">
      <c r="I862" s="58"/>
      <c r="J862" s="58"/>
      <c r="Z862" s="59"/>
      <c r="AA862" s="59"/>
      <c r="AB862" s="59"/>
      <c r="AH862" s="59"/>
      <c r="AI862" s="59"/>
      <c r="AZ862" s="64"/>
    </row>
    <row r="863" s="27" customFormat="true" ht="16.5" hidden="false" customHeight="false" outlineLevel="0" collapsed="false">
      <c r="I863" s="58"/>
      <c r="J863" s="58"/>
      <c r="Z863" s="59"/>
      <c r="AA863" s="59"/>
      <c r="AB863" s="59"/>
      <c r="AH863" s="59"/>
      <c r="AI863" s="59"/>
      <c r="AZ863" s="64"/>
    </row>
    <row r="864" s="27" customFormat="true" ht="16.5" hidden="false" customHeight="false" outlineLevel="0" collapsed="false">
      <c r="I864" s="58"/>
      <c r="J864" s="58"/>
      <c r="Z864" s="59"/>
      <c r="AA864" s="59"/>
      <c r="AB864" s="59"/>
      <c r="AH864" s="59"/>
      <c r="AI864" s="59"/>
      <c r="AZ864" s="64"/>
    </row>
    <row r="865" s="27" customFormat="true" ht="16.5" hidden="false" customHeight="false" outlineLevel="0" collapsed="false">
      <c r="I865" s="58"/>
      <c r="J865" s="58"/>
      <c r="Z865" s="59"/>
      <c r="AA865" s="59"/>
      <c r="AB865" s="59"/>
      <c r="AH865" s="59"/>
      <c r="AI865" s="59"/>
      <c r="AZ865" s="64"/>
    </row>
    <row r="866" s="27" customFormat="true" ht="16.5" hidden="false" customHeight="false" outlineLevel="0" collapsed="false">
      <c r="I866" s="58"/>
      <c r="J866" s="58"/>
      <c r="Z866" s="59"/>
      <c r="AA866" s="59"/>
      <c r="AB866" s="59"/>
      <c r="AH866" s="59"/>
      <c r="AI866" s="59"/>
      <c r="AZ866" s="64"/>
    </row>
    <row r="867" s="27" customFormat="true" ht="16.5" hidden="false" customHeight="false" outlineLevel="0" collapsed="false">
      <c r="I867" s="58"/>
      <c r="J867" s="58"/>
      <c r="Z867" s="59"/>
      <c r="AA867" s="59"/>
      <c r="AB867" s="59"/>
      <c r="AH867" s="59"/>
      <c r="AI867" s="59"/>
      <c r="AZ867" s="64"/>
    </row>
    <row r="868" s="27" customFormat="true" ht="16.5" hidden="false" customHeight="false" outlineLevel="0" collapsed="false">
      <c r="I868" s="58"/>
      <c r="J868" s="58"/>
      <c r="Z868" s="59"/>
      <c r="AA868" s="59"/>
      <c r="AB868" s="59"/>
      <c r="AH868" s="59"/>
      <c r="AI868" s="59"/>
      <c r="AZ868" s="64"/>
    </row>
    <row r="869" s="27" customFormat="true" ht="16.5" hidden="false" customHeight="false" outlineLevel="0" collapsed="false">
      <c r="I869" s="58"/>
      <c r="J869" s="58"/>
      <c r="Z869" s="59"/>
      <c r="AA869" s="59"/>
      <c r="AB869" s="59"/>
      <c r="AH869" s="59"/>
      <c r="AI869" s="59"/>
      <c r="AZ869" s="64"/>
    </row>
    <row r="870" s="27" customFormat="true" ht="16.5" hidden="false" customHeight="false" outlineLevel="0" collapsed="false">
      <c r="I870" s="58"/>
      <c r="J870" s="58"/>
      <c r="Z870" s="59"/>
      <c r="AA870" s="59"/>
      <c r="AB870" s="59"/>
      <c r="AH870" s="59"/>
      <c r="AI870" s="59"/>
      <c r="AZ870" s="64"/>
    </row>
    <row r="871" s="27" customFormat="true" ht="16.5" hidden="false" customHeight="false" outlineLevel="0" collapsed="false">
      <c r="I871" s="58"/>
      <c r="J871" s="58"/>
      <c r="Z871" s="59"/>
      <c r="AA871" s="59"/>
      <c r="AB871" s="59"/>
      <c r="AH871" s="59"/>
      <c r="AI871" s="59"/>
      <c r="AZ871" s="64"/>
    </row>
    <row r="872" s="27" customFormat="true" ht="16.5" hidden="false" customHeight="false" outlineLevel="0" collapsed="false">
      <c r="I872" s="58"/>
      <c r="J872" s="58"/>
      <c r="Z872" s="59"/>
      <c r="AA872" s="59"/>
      <c r="AB872" s="59"/>
      <c r="AH872" s="59"/>
      <c r="AI872" s="59"/>
      <c r="AZ872" s="64"/>
    </row>
    <row r="873" s="27" customFormat="true" ht="16.5" hidden="false" customHeight="false" outlineLevel="0" collapsed="false">
      <c r="I873" s="58"/>
      <c r="J873" s="58"/>
      <c r="Z873" s="59"/>
      <c r="AA873" s="59"/>
      <c r="AB873" s="59"/>
      <c r="AH873" s="59"/>
      <c r="AI873" s="59"/>
      <c r="AZ873" s="64"/>
    </row>
    <row r="874" s="27" customFormat="true" ht="16.5" hidden="false" customHeight="false" outlineLevel="0" collapsed="false">
      <c r="I874" s="58"/>
      <c r="J874" s="58"/>
      <c r="Z874" s="59"/>
      <c r="AA874" s="59"/>
      <c r="AB874" s="59"/>
      <c r="AH874" s="59"/>
      <c r="AI874" s="59"/>
      <c r="AZ874" s="64"/>
    </row>
    <row r="875" s="27" customFormat="true" ht="16.5" hidden="false" customHeight="false" outlineLevel="0" collapsed="false">
      <c r="I875" s="58"/>
      <c r="J875" s="58"/>
      <c r="Z875" s="59"/>
      <c r="AA875" s="59"/>
      <c r="AB875" s="59"/>
      <c r="AH875" s="59"/>
      <c r="AI875" s="59"/>
      <c r="AZ875" s="64"/>
    </row>
    <row r="876" s="27" customFormat="true" ht="16.5" hidden="false" customHeight="false" outlineLevel="0" collapsed="false">
      <c r="I876" s="58"/>
      <c r="J876" s="58"/>
      <c r="Z876" s="59"/>
      <c r="AA876" s="59"/>
      <c r="AB876" s="59"/>
      <c r="AH876" s="59"/>
      <c r="AI876" s="59"/>
      <c r="AZ876" s="64"/>
    </row>
    <row r="877" s="27" customFormat="true" ht="16.5" hidden="false" customHeight="false" outlineLevel="0" collapsed="false">
      <c r="I877" s="58"/>
      <c r="J877" s="58"/>
      <c r="Z877" s="59"/>
      <c r="AA877" s="59"/>
      <c r="AB877" s="59"/>
      <c r="AH877" s="59"/>
      <c r="AI877" s="59"/>
      <c r="AZ877" s="64"/>
    </row>
    <row r="878" s="27" customFormat="true" ht="16.5" hidden="false" customHeight="false" outlineLevel="0" collapsed="false">
      <c r="I878" s="58"/>
      <c r="J878" s="58"/>
      <c r="Z878" s="59"/>
      <c r="AA878" s="59"/>
      <c r="AB878" s="59"/>
      <c r="AH878" s="59"/>
      <c r="AI878" s="59"/>
      <c r="AZ878" s="64"/>
    </row>
    <row r="879" s="27" customFormat="true" ht="16.5" hidden="false" customHeight="false" outlineLevel="0" collapsed="false">
      <c r="I879" s="58"/>
      <c r="J879" s="58"/>
      <c r="Z879" s="59"/>
      <c r="AA879" s="59"/>
      <c r="AB879" s="59"/>
      <c r="AH879" s="59"/>
      <c r="AI879" s="59"/>
      <c r="AZ879" s="64"/>
    </row>
    <row r="880" s="27" customFormat="true" ht="16.5" hidden="false" customHeight="false" outlineLevel="0" collapsed="false">
      <c r="I880" s="58"/>
      <c r="J880" s="58"/>
      <c r="Z880" s="59"/>
      <c r="AA880" s="59"/>
      <c r="AB880" s="59"/>
      <c r="AH880" s="59"/>
      <c r="AI880" s="59"/>
      <c r="AZ880" s="64"/>
    </row>
    <row r="881" s="27" customFormat="true" ht="16.5" hidden="false" customHeight="false" outlineLevel="0" collapsed="false">
      <c r="I881" s="58"/>
      <c r="J881" s="58"/>
      <c r="Z881" s="59"/>
      <c r="AA881" s="59"/>
      <c r="AB881" s="59"/>
      <c r="AH881" s="59"/>
      <c r="AI881" s="59"/>
      <c r="AZ881" s="64"/>
    </row>
    <row r="882" s="27" customFormat="true" ht="16.5" hidden="false" customHeight="false" outlineLevel="0" collapsed="false">
      <c r="I882" s="58"/>
      <c r="J882" s="58"/>
      <c r="Z882" s="59"/>
      <c r="AA882" s="59"/>
      <c r="AB882" s="59"/>
      <c r="AH882" s="59"/>
      <c r="AI882" s="59"/>
      <c r="AZ882" s="64"/>
    </row>
    <row r="883" s="27" customFormat="true" ht="16.5" hidden="false" customHeight="false" outlineLevel="0" collapsed="false">
      <c r="I883" s="58"/>
      <c r="J883" s="58"/>
      <c r="Z883" s="59"/>
      <c r="AA883" s="59"/>
      <c r="AB883" s="59"/>
      <c r="AH883" s="59"/>
      <c r="AI883" s="59"/>
      <c r="AZ883" s="64"/>
    </row>
    <row r="884" s="27" customFormat="true" ht="16.5" hidden="false" customHeight="false" outlineLevel="0" collapsed="false">
      <c r="I884" s="58"/>
      <c r="J884" s="58"/>
      <c r="Z884" s="59"/>
      <c r="AA884" s="59"/>
      <c r="AB884" s="59"/>
      <c r="AH884" s="59"/>
      <c r="AI884" s="59"/>
      <c r="AZ884" s="64"/>
    </row>
    <row r="885" s="27" customFormat="true" ht="16.5" hidden="false" customHeight="false" outlineLevel="0" collapsed="false">
      <c r="I885" s="58"/>
      <c r="J885" s="58"/>
      <c r="Z885" s="59"/>
      <c r="AA885" s="59"/>
      <c r="AB885" s="59"/>
      <c r="AH885" s="59"/>
      <c r="AI885" s="59"/>
      <c r="AZ885" s="64"/>
    </row>
    <row r="886" s="27" customFormat="true" ht="16.5" hidden="false" customHeight="false" outlineLevel="0" collapsed="false">
      <c r="I886" s="58"/>
      <c r="J886" s="58"/>
      <c r="Z886" s="59"/>
      <c r="AA886" s="59"/>
      <c r="AB886" s="59"/>
      <c r="AH886" s="59"/>
      <c r="AI886" s="59"/>
      <c r="AZ886" s="64"/>
    </row>
    <row r="887" s="27" customFormat="true" ht="16.5" hidden="false" customHeight="false" outlineLevel="0" collapsed="false">
      <c r="I887" s="58"/>
      <c r="J887" s="58"/>
      <c r="Z887" s="59"/>
      <c r="AA887" s="59"/>
      <c r="AB887" s="59"/>
      <c r="AH887" s="59"/>
      <c r="AI887" s="59"/>
      <c r="AZ887" s="64"/>
    </row>
    <row r="888" s="27" customFormat="true" ht="16.5" hidden="false" customHeight="false" outlineLevel="0" collapsed="false">
      <c r="I888" s="58"/>
      <c r="J888" s="58"/>
      <c r="Z888" s="59"/>
      <c r="AA888" s="59"/>
      <c r="AB888" s="59"/>
      <c r="AH888" s="59"/>
      <c r="AI888" s="59"/>
      <c r="AZ888" s="64"/>
    </row>
    <row r="889" s="27" customFormat="true" ht="16.5" hidden="false" customHeight="false" outlineLevel="0" collapsed="false">
      <c r="I889" s="58"/>
      <c r="J889" s="58"/>
      <c r="Z889" s="59"/>
      <c r="AA889" s="59"/>
      <c r="AB889" s="59"/>
      <c r="AH889" s="59"/>
      <c r="AI889" s="59"/>
      <c r="AZ889" s="64"/>
    </row>
    <row r="890" s="27" customFormat="true" ht="16.5" hidden="false" customHeight="false" outlineLevel="0" collapsed="false">
      <c r="I890" s="58"/>
      <c r="J890" s="58"/>
      <c r="Z890" s="59"/>
      <c r="AA890" s="59"/>
      <c r="AB890" s="59"/>
      <c r="AH890" s="59"/>
      <c r="AI890" s="59"/>
      <c r="AZ890" s="64"/>
    </row>
    <row r="891" s="27" customFormat="true" ht="16.5" hidden="false" customHeight="false" outlineLevel="0" collapsed="false">
      <c r="I891" s="58"/>
      <c r="J891" s="58"/>
      <c r="Z891" s="59"/>
      <c r="AA891" s="59"/>
      <c r="AB891" s="59"/>
      <c r="AH891" s="59"/>
      <c r="AI891" s="59"/>
      <c r="AZ891" s="64"/>
    </row>
    <row r="892" s="27" customFormat="true" ht="16.5" hidden="false" customHeight="false" outlineLevel="0" collapsed="false">
      <c r="I892" s="58"/>
      <c r="J892" s="58"/>
      <c r="Z892" s="59"/>
      <c r="AA892" s="59"/>
      <c r="AB892" s="59"/>
      <c r="AH892" s="59"/>
      <c r="AI892" s="59"/>
      <c r="AZ892" s="64"/>
    </row>
    <row r="893" s="27" customFormat="true" ht="16.5" hidden="false" customHeight="false" outlineLevel="0" collapsed="false">
      <c r="I893" s="58"/>
      <c r="J893" s="58"/>
      <c r="Z893" s="59"/>
      <c r="AA893" s="59"/>
      <c r="AB893" s="59"/>
      <c r="AH893" s="59"/>
      <c r="AI893" s="59"/>
      <c r="AZ893" s="64"/>
    </row>
    <row r="894" s="27" customFormat="true" ht="16.5" hidden="false" customHeight="false" outlineLevel="0" collapsed="false">
      <c r="I894" s="58"/>
      <c r="J894" s="58"/>
      <c r="Z894" s="59"/>
      <c r="AA894" s="59"/>
      <c r="AB894" s="59"/>
      <c r="AH894" s="59"/>
      <c r="AI894" s="59"/>
      <c r="AZ894" s="64"/>
    </row>
    <row r="895" s="27" customFormat="true" ht="16.5" hidden="false" customHeight="false" outlineLevel="0" collapsed="false">
      <c r="I895" s="58"/>
      <c r="J895" s="58"/>
      <c r="Z895" s="59"/>
      <c r="AA895" s="59"/>
      <c r="AB895" s="59"/>
      <c r="AH895" s="59"/>
      <c r="AI895" s="59"/>
      <c r="AZ895" s="64"/>
    </row>
    <row r="896" s="27" customFormat="true" ht="16.5" hidden="false" customHeight="false" outlineLevel="0" collapsed="false">
      <c r="I896" s="58"/>
      <c r="J896" s="58"/>
      <c r="Z896" s="59"/>
      <c r="AA896" s="59"/>
      <c r="AB896" s="59"/>
      <c r="AH896" s="59"/>
      <c r="AI896" s="59"/>
      <c r="AZ896" s="64"/>
    </row>
    <row r="897" s="27" customFormat="true" ht="16.5" hidden="false" customHeight="false" outlineLevel="0" collapsed="false">
      <c r="I897" s="58"/>
      <c r="J897" s="58"/>
      <c r="Z897" s="59"/>
      <c r="AA897" s="59"/>
      <c r="AB897" s="59"/>
      <c r="AH897" s="59"/>
      <c r="AI897" s="59"/>
      <c r="AZ897" s="64"/>
    </row>
    <row r="898" s="27" customFormat="true" ht="16.5" hidden="false" customHeight="false" outlineLevel="0" collapsed="false">
      <c r="I898" s="58"/>
      <c r="J898" s="58"/>
      <c r="Z898" s="59"/>
      <c r="AA898" s="59"/>
      <c r="AB898" s="59"/>
      <c r="AH898" s="59"/>
      <c r="AI898" s="59"/>
      <c r="AZ898" s="64"/>
    </row>
    <row r="899" s="27" customFormat="true" ht="16.5" hidden="false" customHeight="false" outlineLevel="0" collapsed="false">
      <c r="I899" s="58"/>
      <c r="J899" s="58"/>
      <c r="Z899" s="59"/>
      <c r="AA899" s="59"/>
      <c r="AB899" s="59"/>
      <c r="AH899" s="59"/>
      <c r="AI899" s="59"/>
      <c r="AZ899" s="64"/>
    </row>
    <row r="900" s="27" customFormat="true" ht="16.5" hidden="false" customHeight="false" outlineLevel="0" collapsed="false">
      <c r="I900" s="58"/>
      <c r="J900" s="58"/>
      <c r="Z900" s="59"/>
      <c r="AA900" s="59"/>
      <c r="AB900" s="59"/>
      <c r="AH900" s="59"/>
      <c r="AI900" s="59"/>
      <c r="AZ900" s="64"/>
    </row>
    <row r="901" s="27" customFormat="true" ht="16.5" hidden="false" customHeight="false" outlineLevel="0" collapsed="false">
      <c r="I901" s="58"/>
      <c r="J901" s="58"/>
      <c r="Z901" s="59"/>
      <c r="AA901" s="59"/>
      <c r="AB901" s="59"/>
      <c r="AH901" s="59"/>
      <c r="AI901" s="59"/>
      <c r="AZ901" s="64"/>
    </row>
    <row r="902" s="27" customFormat="true" ht="16.5" hidden="false" customHeight="false" outlineLevel="0" collapsed="false">
      <c r="I902" s="58"/>
      <c r="J902" s="58"/>
      <c r="Z902" s="59"/>
      <c r="AA902" s="59"/>
      <c r="AB902" s="59"/>
      <c r="AH902" s="59"/>
      <c r="AI902" s="59"/>
      <c r="AZ902" s="64"/>
    </row>
    <row r="903" s="27" customFormat="true" ht="16.5" hidden="false" customHeight="false" outlineLevel="0" collapsed="false">
      <c r="I903" s="58"/>
      <c r="J903" s="58"/>
      <c r="Z903" s="59"/>
      <c r="AA903" s="59"/>
      <c r="AB903" s="59"/>
      <c r="AH903" s="59"/>
      <c r="AI903" s="59"/>
      <c r="AZ903" s="64"/>
    </row>
    <row r="904" s="27" customFormat="true" ht="16.5" hidden="false" customHeight="false" outlineLevel="0" collapsed="false">
      <c r="I904" s="58"/>
      <c r="J904" s="58"/>
      <c r="Z904" s="59"/>
      <c r="AA904" s="59"/>
      <c r="AB904" s="59"/>
      <c r="AH904" s="59"/>
      <c r="AI904" s="59"/>
      <c r="AZ904" s="64"/>
    </row>
    <row r="905" s="27" customFormat="true" ht="16.5" hidden="false" customHeight="false" outlineLevel="0" collapsed="false">
      <c r="I905" s="58"/>
      <c r="J905" s="58"/>
      <c r="Z905" s="59"/>
      <c r="AA905" s="59"/>
      <c r="AB905" s="59"/>
      <c r="AH905" s="59"/>
      <c r="AI905" s="59"/>
      <c r="AZ905" s="64"/>
    </row>
    <row r="906" s="27" customFormat="true" ht="16.5" hidden="false" customHeight="false" outlineLevel="0" collapsed="false">
      <c r="I906" s="58"/>
      <c r="J906" s="58"/>
      <c r="Z906" s="59"/>
      <c r="AA906" s="59"/>
      <c r="AB906" s="59"/>
      <c r="AH906" s="59"/>
      <c r="AI906" s="59"/>
      <c r="AZ906" s="64"/>
    </row>
    <row r="907" s="27" customFormat="true" ht="16.5" hidden="false" customHeight="false" outlineLevel="0" collapsed="false">
      <c r="I907" s="58"/>
      <c r="J907" s="58"/>
      <c r="Z907" s="59"/>
      <c r="AA907" s="59"/>
      <c r="AB907" s="59"/>
      <c r="AH907" s="59"/>
      <c r="AI907" s="59"/>
      <c r="AZ907" s="64"/>
    </row>
    <row r="908" s="27" customFormat="true" ht="16.5" hidden="false" customHeight="false" outlineLevel="0" collapsed="false">
      <c r="I908" s="58"/>
      <c r="J908" s="58"/>
      <c r="Z908" s="59"/>
      <c r="AA908" s="59"/>
      <c r="AB908" s="59"/>
      <c r="AH908" s="59"/>
      <c r="AI908" s="59"/>
      <c r="AZ908" s="64"/>
    </row>
    <row r="909" s="27" customFormat="true" ht="16.5" hidden="false" customHeight="false" outlineLevel="0" collapsed="false">
      <c r="I909" s="58"/>
      <c r="J909" s="58"/>
      <c r="Z909" s="59"/>
      <c r="AA909" s="59"/>
      <c r="AB909" s="59"/>
      <c r="AH909" s="59"/>
      <c r="AI909" s="59"/>
      <c r="AZ909" s="64"/>
    </row>
    <row r="910" s="27" customFormat="true" ht="16.5" hidden="false" customHeight="false" outlineLevel="0" collapsed="false">
      <c r="I910" s="58"/>
      <c r="J910" s="58"/>
      <c r="Z910" s="59"/>
      <c r="AA910" s="59"/>
      <c r="AB910" s="59"/>
      <c r="AH910" s="59"/>
      <c r="AI910" s="59"/>
      <c r="AZ910" s="64"/>
    </row>
    <row r="911" s="27" customFormat="true" ht="16.5" hidden="false" customHeight="false" outlineLevel="0" collapsed="false">
      <c r="I911" s="58"/>
      <c r="J911" s="58"/>
      <c r="Z911" s="59"/>
      <c r="AA911" s="59"/>
      <c r="AB911" s="59"/>
      <c r="AH911" s="59"/>
      <c r="AI911" s="59"/>
      <c r="AZ911" s="64"/>
    </row>
    <row r="912" s="27" customFormat="true" ht="16.5" hidden="false" customHeight="false" outlineLevel="0" collapsed="false">
      <c r="I912" s="58"/>
      <c r="J912" s="58"/>
      <c r="Z912" s="59"/>
      <c r="AA912" s="59"/>
      <c r="AB912" s="59"/>
      <c r="AH912" s="59"/>
      <c r="AI912" s="59"/>
      <c r="AZ912" s="64"/>
    </row>
    <row r="913" s="27" customFormat="true" ht="16.5" hidden="false" customHeight="false" outlineLevel="0" collapsed="false">
      <c r="I913" s="58"/>
      <c r="J913" s="58"/>
      <c r="Z913" s="59"/>
      <c r="AA913" s="59"/>
      <c r="AB913" s="59"/>
      <c r="AH913" s="59"/>
      <c r="AI913" s="59"/>
      <c r="AZ913" s="64"/>
    </row>
    <row r="914" s="27" customFormat="true" ht="16.5" hidden="false" customHeight="false" outlineLevel="0" collapsed="false">
      <c r="I914" s="58"/>
      <c r="J914" s="58"/>
      <c r="Z914" s="59"/>
      <c r="AA914" s="59"/>
      <c r="AB914" s="59"/>
      <c r="AH914" s="59"/>
      <c r="AI914" s="59"/>
      <c r="AZ914" s="64"/>
    </row>
    <row r="915" s="27" customFormat="true" ht="16.5" hidden="false" customHeight="false" outlineLevel="0" collapsed="false">
      <c r="I915" s="58"/>
      <c r="J915" s="58"/>
      <c r="Z915" s="59"/>
      <c r="AA915" s="59"/>
      <c r="AB915" s="59"/>
      <c r="AH915" s="59"/>
      <c r="AI915" s="59"/>
      <c r="AZ915" s="64"/>
    </row>
    <row r="916" s="27" customFormat="true" ht="16.5" hidden="false" customHeight="false" outlineLevel="0" collapsed="false">
      <c r="I916" s="58"/>
      <c r="J916" s="58"/>
      <c r="Z916" s="59"/>
      <c r="AA916" s="59"/>
      <c r="AB916" s="59"/>
      <c r="AH916" s="59"/>
      <c r="AI916" s="59"/>
      <c r="AZ916" s="64"/>
    </row>
    <row r="917" s="27" customFormat="true" ht="16.5" hidden="false" customHeight="false" outlineLevel="0" collapsed="false">
      <c r="I917" s="58"/>
      <c r="J917" s="58"/>
      <c r="Z917" s="59"/>
      <c r="AA917" s="59"/>
      <c r="AB917" s="59"/>
      <c r="AH917" s="59"/>
      <c r="AI917" s="59"/>
      <c r="AZ917" s="64"/>
    </row>
    <row r="918" s="27" customFormat="true" ht="16.5" hidden="false" customHeight="false" outlineLevel="0" collapsed="false">
      <c r="I918" s="58"/>
      <c r="J918" s="58"/>
      <c r="Z918" s="59"/>
      <c r="AA918" s="59"/>
      <c r="AB918" s="59"/>
      <c r="AH918" s="59"/>
      <c r="AI918" s="59"/>
      <c r="AZ918" s="64"/>
    </row>
    <row r="919" s="27" customFormat="true" ht="16.5" hidden="false" customHeight="false" outlineLevel="0" collapsed="false">
      <c r="I919" s="58"/>
      <c r="J919" s="58"/>
      <c r="Z919" s="59"/>
      <c r="AA919" s="59"/>
      <c r="AB919" s="59"/>
      <c r="AH919" s="59"/>
      <c r="AI919" s="59"/>
      <c r="AZ919" s="64"/>
    </row>
    <row r="920" s="27" customFormat="true" ht="16.5" hidden="false" customHeight="false" outlineLevel="0" collapsed="false">
      <c r="I920" s="58"/>
      <c r="J920" s="58"/>
      <c r="Z920" s="59"/>
      <c r="AA920" s="59"/>
      <c r="AB920" s="59"/>
      <c r="AH920" s="59"/>
      <c r="AI920" s="59"/>
      <c r="AZ920" s="64"/>
    </row>
    <row r="921" s="27" customFormat="true" ht="16.5" hidden="false" customHeight="false" outlineLevel="0" collapsed="false">
      <c r="I921" s="58"/>
      <c r="J921" s="58"/>
      <c r="Z921" s="59"/>
      <c r="AA921" s="59"/>
      <c r="AB921" s="59"/>
      <c r="AH921" s="59"/>
      <c r="AI921" s="59"/>
      <c r="AZ921" s="64"/>
    </row>
    <row r="922" s="27" customFormat="true" ht="16.5" hidden="false" customHeight="false" outlineLevel="0" collapsed="false">
      <c r="I922" s="58"/>
      <c r="J922" s="58"/>
      <c r="Z922" s="59"/>
      <c r="AA922" s="59"/>
      <c r="AB922" s="59"/>
      <c r="AH922" s="59"/>
      <c r="AI922" s="59"/>
      <c r="AZ922" s="64"/>
    </row>
    <row r="923" s="27" customFormat="true" ht="16.5" hidden="false" customHeight="false" outlineLevel="0" collapsed="false">
      <c r="I923" s="58"/>
      <c r="J923" s="58"/>
      <c r="Z923" s="59"/>
      <c r="AA923" s="59"/>
      <c r="AB923" s="59"/>
      <c r="AH923" s="59"/>
      <c r="AI923" s="59"/>
      <c r="AZ923" s="64"/>
    </row>
    <row r="924" s="27" customFormat="true" ht="16.5" hidden="false" customHeight="false" outlineLevel="0" collapsed="false">
      <c r="I924" s="58"/>
      <c r="J924" s="58"/>
      <c r="Z924" s="59"/>
      <c r="AA924" s="59"/>
      <c r="AB924" s="59"/>
      <c r="AH924" s="59"/>
      <c r="AI924" s="59"/>
      <c r="AZ924" s="64"/>
    </row>
    <row r="925" s="27" customFormat="true" ht="16.5" hidden="false" customHeight="false" outlineLevel="0" collapsed="false">
      <c r="I925" s="58"/>
      <c r="J925" s="58"/>
      <c r="Z925" s="59"/>
      <c r="AA925" s="59"/>
      <c r="AB925" s="59"/>
      <c r="AH925" s="59"/>
      <c r="AI925" s="59"/>
      <c r="AZ925" s="64"/>
    </row>
    <row r="926" s="27" customFormat="true" ht="16.5" hidden="false" customHeight="false" outlineLevel="0" collapsed="false">
      <c r="I926" s="58"/>
      <c r="J926" s="58"/>
      <c r="Z926" s="59"/>
      <c r="AA926" s="59"/>
      <c r="AB926" s="59"/>
      <c r="AH926" s="59"/>
      <c r="AI926" s="59"/>
      <c r="AZ926" s="64"/>
    </row>
    <row r="927" s="27" customFormat="true" ht="16.5" hidden="false" customHeight="false" outlineLevel="0" collapsed="false">
      <c r="I927" s="58"/>
      <c r="J927" s="58"/>
      <c r="Z927" s="59"/>
      <c r="AA927" s="59"/>
      <c r="AB927" s="59"/>
      <c r="AH927" s="59"/>
      <c r="AI927" s="59"/>
      <c r="AZ927" s="64"/>
    </row>
    <row r="928" s="27" customFormat="true" ht="16.5" hidden="false" customHeight="false" outlineLevel="0" collapsed="false">
      <c r="I928" s="58"/>
      <c r="J928" s="58"/>
      <c r="Z928" s="59"/>
      <c r="AA928" s="59"/>
      <c r="AB928" s="59"/>
      <c r="AH928" s="59"/>
      <c r="AI928" s="59"/>
      <c r="AZ928" s="64"/>
    </row>
    <row r="929" s="27" customFormat="true" ht="16.5" hidden="false" customHeight="false" outlineLevel="0" collapsed="false">
      <c r="I929" s="58"/>
      <c r="J929" s="58"/>
      <c r="Z929" s="59"/>
      <c r="AA929" s="59"/>
      <c r="AB929" s="59"/>
      <c r="AH929" s="59"/>
      <c r="AI929" s="59"/>
      <c r="AZ929" s="64"/>
    </row>
    <row r="930" s="27" customFormat="true" ht="16.5" hidden="false" customHeight="false" outlineLevel="0" collapsed="false">
      <c r="I930" s="58"/>
      <c r="J930" s="58"/>
      <c r="Z930" s="59"/>
      <c r="AA930" s="59"/>
      <c r="AB930" s="59"/>
      <c r="AH930" s="59"/>
      <c r="AI930" s="59"/>
      <c r="AZ930" s="64"/>
    </row>
    <row r="931" s="27" customFormat="true" ht="16.5" hidden="false" customHeight="false" outlineLevel="0" collapsed="false">
      <c r="I931" s="58"/>
      <c r="J931" s="58"/>
      <c r="Z931" s="59"/>
      <c r="AA931" s="59"/>
      <c r="AB931" s="59"/>
      <c r="AH931" s="59"/>
      <c r="AI931" s="59"/>
      <c r="AZ931" s="64"/>
    </row>
    <row r="932" s="27" customFormat="true" ht="16.5" hidden="false" customHeight="false" outlineLevel="0" collapsed="false">
      <c r="I932" s="58"/>
      <c r="J932" s="58"/>
      <c r="Z932" s="59"/>
      <c r="AA932" s="59"/>
      <c r="AB932" s="59"/>
      <c r="AH932" s="59"/>
      <c r="AI932" s="59"/>
      <c r="AZ932" s="64"/>
    </row>
    <row r="933" s="27" customFormat="true" ht="16.5" hidden="false" customHeight="false" outlineLevel="0" collapsed="false">
      <c r="I933" s="58"/>
      <c r="J933" s="58"/>
      <c r="Z933" s="59"/>
      <c r="AA933" s="59"/>
      <c r="AB933" s="59"/>
      <c r="AH933" s="59"/>
      <c r="AI933" s="59"/>
      <c r="AZ933" s="64"/>
    </row>
    <row r="934" s="27" customFormat="true" ht="16.5" hidden="false" customHeight="false" outlineLevel="0" collapsed="false">
      <c r="I934" s="58"/>
      <c r="J934" s="58"/>
      <c r="Z934" s="59"/>
      <c r="AA934" s="59"/>
      <c r="AB934" s="59"/>
      <c r="AH934" s="59"/>
      <c r="AI934" s="59"/>
      <c r="AZ934" s="64"/>
    </row>
    <row r="935" s="27" customFormat="true" ht="16.5" hidden="false" customHeight="false" outlineLevel="0" collapsed="false">
      <c r="I935" s="58"/>
      <c r="J935" s="58"/>
      <c r="Z935" s="59"/>
      <c r="AA935" s="59"/>
      <c r="AB935" s="59"/>
      <c r="AH935" s="59"/>
      <c r="AI935" s="59"/>
      <c r="AZ935" s="64"/>
    </row>
    <row r="936" s="27" customFormat="true" ht="16.5" hidden="false" customHeight="false" outlineLevel="0" collapsed="false">
      <c r="I936" s="58"/>
      <c r="J936" s="58"/>
      <c r="Z936" s="59"/>
      <c r="AA936" s="59"/>
      <c r="AB936" s="59"/>
      <c r="AH936" s="59"/>
      <c r="AI936" s="59"/>
      <c r="AZ936" s="64"/>
    </row>
    <row r="937" s="27" customFormat="true" ht="16.5" hidden="false" customHeight="false" outlineLevel="0" collapsed="false">
      <c r="I937" s="58"/>
      <c r="J937" s="58"/>
      <c r="Z937" s="59"/>
      <c r="AA937" s="59"/>
      <c r="AB937" s="59"/>
      <c r="AH937" s="59"/>
      <c r="AI937" s="59"/>
      <c r="AZ937" s="64"/>
    </row>
    <row r="938" s="27" customFormat="true" ht="16.5" hidden="false" customHeight="false" outlineLevel="0" collapsed="false">
      <c r="I938" s="58"/>
      <c r="J938" s="58"/>
      <c r="Z938" s="59"/>
      <c r="AA938" s="59"/>
      <c r="AB938" s="59"/>
      <c r="AH938" s="59"/>
      <c r="AI938" s="59"/>
      <c r="AZ938" s="64"/>
    </row>
    <row r="939" s="27" customFormat="true" ht="16.5" hidden="false" customHeight="false" outlineLevel="0" collapsed="false">
      <c r="I939" s="58"/>
      <c r="J939" s="58"/>
      <c r="Z939" s="59"/>
      <c r="AA939" s="59"/>
      <c r="AB939" s="59"/>
      <c r="AH939" s="59"/>
      <c r="AI939" s="59"/>
      <c r="AZ939" s="64"/>
    </row>
    <row r="940" s="27" customFormat="true" ht="16.5" hidden="false" customHeight="false" outlineLevel="0" collapsed="false">
      <c r="I940" s="58"/>
      <c r="J940" s="58"/>
      <c r="Z940" s="59"/>
      <c r="AA940" s="59"/>
      <c r="AB940" s="59"/>
      <c r="AH940" s="59"/>
      <c r="AI940" s="59"/>
      <c r="AZ940" s="64"/>
    </row>
    <row r="941" s="27" customFormat="true" ht="16.5" hidden="false" customHeight="false" outlineLevel="0" collapsed="false">
      <c r="I941" s="58"/>
      <c r="J941" s="58"/>
      <c r="Z941" s="59"/>
      <c r="AA941" s="59"/>
      <c r="AB941" s="59"/>
      <c r="AH941" s="59"/>
      <c r="AI941" s="59"/>
      <c r="AZ941" s="64"/>
    </row>
    <row r="942" s="27" customFormat="true" ht="16.5" hidden="false" customHeight="false" outlineLevel="0" collapsed="false">
      <c r="I942" s="58"/>
      <c r="J942" s="58"/>
      <c r="Z942" s="59"/>
      <c r="AA942" s="59"/>
      <c r="AB942" s="59"/>
      <c r="AH942" s="59"/>
      <c r="AI942" s="59"/>
      <c r="AZ942" s="64"/>
    </row>
    <row r="943" s="27" customFormat="true" ht="16.5" hidden="false" customHeight="false" outlineLevel="0" collapsed="false">
      <c r="I943" s="58"/>
      <c r="J943" s="58"/>
      <c r="Z943" s="59"/>
      <c r="AA943" s="59"/>
      <c r="AB943" s="59"/>
      <c r="AH943" s="59"/>
      <c r="AI943" s="59"/>
      <c r="AZ943" s="64"/>
    </row>
    <row r="944" s="27" customFormat="true" ht="16.5" hidden="false" customHeight="false" outlineLevel="0" collapsed="false">
      <c r="I944" s="58"/>
      <c r="J944" s="58"/>
      <c r="Z944" s="59"/>
      <c r="AA944" s="59"/>
      <c r="AB944" s="59"/>
      <c r="AH944" s="59"/>
      <c r="AI944" s="59"/>
      <c r="AZ944" s="64"/>
    </row>
    <row r="945" s="27" customFormat="true" ht="16.5" hidden="false" customHeight="false" outlineLevel="0" collapsed="false">
      <c r="I945" s="58"/>
      <c r="J945" s="58"/>
      <c r="Z945" s="59"/>
      <c r="AA945" s="59"/>
      <c r="AB945" s="59"/>
      <c r="AH945" s="59"/>
      <c r="AI945" s="59"/>
      <c r="AZ945" s="64"/>
    </row>
    <row r="946" s="27" customFormat="true" ht="16.5" hidden="false" customHeight="false" outlineLevel="0" collapsed="false">
      <c r="I946" s="58"/>
      <c r="J946" s="58"/>
      <c r="Z946" s="59"/>
      <c r="AA946" s="59"/>
      <c r="AB946" s="59"/>
      <c r="AH946" s="59"/>
      <c r="AI946" s="59"/>
      <c r="AZ946" s="64"/>
    </row>
    <row r="947" s="27" customFormat="true" ht="16.5" hidden="false" customHeight="false" outlineLevel="0" collapsed="false">
      <c r="I947" s="58"/>
      <c r="J947" s="58"/>
      <c r="Z947" s="59"/>
      <c r="AA947" s="59"/>
      <c r="AB947" s="59"/>
      <c r="AH947" s="59"/>
      <c r="AI947" s="59"/>
      <c r="AZ947" s="64"/>
    </row>
    <row r="948" s="27" customFormat="true" ht="16.5" hidden="false" customHeight="false" outlineLevel="0" collapsed="false">
      <c r="I948" s="58"/>
      <c r="J948" s="58"/>
      <c r="Z948" s="59"/>
      <c r="AA948" s="59"/>
      <c r="AB948" s="59"/>
      <c r="AH948" s="59"/>
      <c r="AI948" s="59"/>
      <c r="AZ948" s="64"/>
    </row>
    <row r="949" s="27" customFormat="true" ht="16.5" hidden="false" customHeight="false" outlineLevel="0" collapsed="false">
      <c r="I949" s="58"/>
      <c r="J949" s="58"/>
      <c r="Z949" s="59"/>
      <c r="AA949" s="59"/>
      <c r="AB949" s="59"/>
      <c r="AH949" s="59"/>
      <c r="AI949" s="59"/>
      <c r="AZ949" s="64"/>
    </row>
    <row r="950" s="27" customFormat="true" ht="16.5" hidden="false" customHeight="false" outlineLevel="0" collapsed="false">
      <c r="I950" s="58"/>
      <c r="J950" s="58"/>
      <c r="Z950" s="59"/>
      <c r="AA950" s="59"/>
      <c r="AB950" s="59"/>
      <c r="AH950" s="59"/>
      <c r="AI950" s="59"/>
      <c r="AZ950" s="64"/>
    </row>
    <row r="951" s="27" customFormat="true" ht="16.5" hidden="false" customHeight="false" outlineLevel="0" collapsed="false">
      <c r="I951" s="58"/>
      <c r="J951" s="58"/>
      <c r="Z951" s="59"/>
      <c r="AA951" s="59"/>
      <c r="AB951" s="59"/>
      <c r="AH951" s="59"/>
      <c r="AI951" s="59"/>
      <c r="AZ951" s="64"/>
    </row>
    <row r="952" s="27" customFormat="true" ht="16.5" hidden="false" customHeight="false" outlineLevel="0" collapsed="false">
      <c r="I952" s="58"/>
      <c r="J952" s="58"/>
      <c r="Z952" s="59"/>
      <c r="AA952" s="59"/>
      <c r="AB952" s="59"/>
      <c r="AH952" s="59"/>
      <c r="AI952" s="59"/>
      <c r="AZ952" s="64"/>
    </row>
    <row r="953" s="27" customFormat="true" ht="16.5" hidden="false" customHeight="false" outlineLevel="0" collapsed="false">
      <c r="I953" s="58"/>
      <c r="J953" s="58"/>
      <c r="Z953" s="59"/>
      <c r="AA953" s="59"/>
      <c r="AB953" s="59"/>
      <c r="AH953" s="59"/>
      <c r="AI953" s="59"/>
      <c r="AZ953" s="64"/>
    </row>
    <row r="954" s="27" customFormat="true" ht="16.5" hidden="false" customHeight="false" outlineLevel="0" collapsed="false">
      <c r="I954" s="58"/>
      <c r="J954" s="58"/>
      <c r="Z954" s="59"/>
      <c r="AA954" s="59"/>
      <c r="AB954" s="59"/>
      <c r="AH954" s="59"/>
      <c r="AI954" s="59"/>
      <c r="AZ954" s="64"/>
    </row>
    <row r="955" s="27" customFormat="true" ht="16.5" hidden="false" customHeight="false" outlineLevel="0" collapsed="false">
      <c r="I955" s="58"/>
      <c r="J955" s="58"/>
      <c r="Z955" s="59"/>
      <c r="AA955" s="59"/>
      <c r="AB955" s="59"/>
      <c r="AH955" s="59"/>
      <c r="AI955" s="59"/>
      <c r="AZ955" s="64"/>
    </row>
    <row r="956" s="27" customFormat="true" ht="16.5" hidden="false" customHeight="false" outlineLevel="0" collapsed="false">
      <c r="I956" s="58"/>
      <c r="J956" s="58"/>
      <c r="Z956" s="59"/>
      <c r="AA956" s="59"/>
      <c r="AB956" s="59"/>
      <c r="AH956" s="59"/>
      <c r="AI956" s="59"/>
      <c r="AZ956" s="64"/>
    </row>
    <row r="957" s="27" customFormat="true" ht="16.5" hidden="false" customHeight="false" outlineLevel="0" collapsed="false">
      <c r="I957" s="58"/>
      <c r="J957" s="58"/>
      <c r="Z957" s="59"/>
      <c r="AA957" s="59"/>
      <c r="AB957" s="59"/>
      <c r="AH957" s="59"/>
      <c r="AI957" s="59"/>
      <c r="AZ957" s="64"/>
    </row>
    <row r="958" s="27" customFormat="true" ht="16.5" hidden="false" customHeight="false" outlineLevel="0" collapsed="false">
      <c r="I958" s="58"/>
      <c r="J958" s="58"/>
      <c r="Z958" s="59"/>
      <c r="AA958" s="59"/>
      <c r="AB958" s="59"/>
      <c r="AH958" s="59"/>
      <c r="AI958" s="59"/>
      <c r="AZ958" s="64"/>
    </row>
    <row r="959" s="27" customFormat="true" ht="16.5" hidden="false" customHeight="false" outlineLevel="0" collapsed="false">
      <c r="I959" s="58"/>
      <c r="J959" s="58"/>
      <c r="Z959" s="59"/>
      <c r="AA959" s="59"/>
      <c r="AB959" s="59"/>
      <c r="AH959" s="59"/>
      <c r="AI959" s="59"/>
      <c r="AZ959" s="64"/>
    </row>
    <row r="960" s="27" customFormat="true" ht="16.5" hidden="false" customHeight="false" outlineLevel="0" collapsed="false">
      <c r="I960" s="58"/>
      <c r="J960" s="58"/>
      <c r="Z960" s="59"/>
      <c r="AA960" s="59"/>
      <c r="AB960" s="59"/>
      <c r="AH960" s="59"/>
      <c r="AI960" s="59"/>
      <c r="AZ960" s="64"/>
    </row>
    <row r="961" s="27" customFormat="true" ht="16.5" hidden="false" customHeight="false" outlineLevel="0" collapsed="false">
      <c r="I961" s="58"/>
      <c r="J961" s="58"/>
      <c r="Z961" s="59"/>
      <c r="AA961" s="59"/>
      <c r="AB961" s="59"/>
      <c r="AH961" s="59"/>
      <c r="AI961" s="59"/>
      <c r="AZ961" s="64"/>
    </row>
    <row r="962" s="27" customFormat="true" ht="16.5" hidden="false" customHeight="false" outlineLevel="0" collapsed="false">
      <c r="I962" s="58"/>
      <c r="J962" s="58"/>
      <c r="Z962" s="59"/>
      <c r="AA962" s="59"/>
      <c r="AB962" s="59"/>
      <c r="AH962" s="59"/>
      <c r="AI962" s="59"/>
      <c r="AZ962" s="64"/>
    </row>
    <row r="963" s="27" customFormat="true" ht="16.5" hidden="false" customHeight="false" outlineLevel="0" collapsed="false">
      <c r="I963" s="58"/>
      <c r="J963" s="58"/>
      <c r="Z963" s="59"/>
      <c r="AA963" s="59"/>
      <c r="AB963" s="59"/>
      <c r="AH963" s="59"/>
      <c r="AI963" s="59"/>
      <c r="AZ963" s="64"/>
    </row>
    <row r="964" s="27" customFormat="true" ht="16.5" hidden="false" customHeight="false" outlineLevel="0" collapsed="false">
      <c r="I964" s="58"/>
      <c r="J964" s="58"/>
      <c r="Z964" s="59"/>
      <c r="AA964" s="59"/>
      <c r="AB964" s="59"/>
      <c r="AH964" s="59"/>
      <c r="AI964" s="59"/>
      <c r="AZ964" s="64"/>
    </row>
    <row r="965" s="27" customFormat="true" ht="16.5" hidden="false" customHeight="false" outlineLevel="0" collapsed="false">
      <c r="I965" s="58"/>
      <c r="J965" s="58"/>
      <c r="Z965" s="59"/>
      <c r="AA965" s="59"/>
      <c r="AB965" s="59"/>
      <c r="AH965" s="59"/>
      <c r="AI965" s="59"/>
      <c r="AZ965" s="64"/>
    </row>
    <row r="966" s="27" customFormat="true" ht="16.5" hidden="false" customHeight="false" outlineLevel="0" collapsed="false">
      <c r="I966" s="58"/>
      <c r="J966" s="58"/>
      <c r="Z966" s="59"/>
      <c r="AA966" s="59"/>
      <c r="AB966" s="59"/>
      <c r="AH966" s="59"/>
      <c r="AI966" s="59"/>
      <c r="AZ966" s="64"/>
    </row>
    <row r="967" s="27" customFormat="true" ht="16.5" hidden="false" customHeight="false" outlineLevel="0" collapsed="false">
      <c r="I967" s="58"/>
      <c r="J967" s="58"/>
      <c r="Z967" s="59"/>
      <c r="AA967" s="59"/>
      <c r="AB967" s="59"/>
      <c r="AH967" s="59"/>
      <c r="AI967" s="59"/>
      <c r="AZ967" s="64"/>
    </row>
    <row r="968" s="27" customFormat="true" ht="16.5" hidden="false" customHeight="false" outlineLevel="0" collapsed="false">
      <c r="I968" s="58"/>
      <c r="J968" s="58"/>
      <c r="Z968" s="59"/>
      <c r="AA968" s="59"/>
      <c r="AB968" s="59"/>
      <c r="AH968" s="59"/>
      <c r="AI968" s="59"/>
      <c r="AZ968" s="64"/>
    </row>
    <row r="969" s="27" customFormat="true" ht="16.5" hidden="false" customHeight="false" outlineLevel="0" collapsed="false">
      <c r="I969" s="58"/>
      <c r="J969" s="58"/>
      <c r="Z969" s="59"/>
      <c r="AA969" s="59"/>
      <c r="AB969" s="59"/>
      <c r="AH969" s="59"/>
      <c r="AI969" s="59"/>
      <c r="AZ969" s="64"/>
    </row>
    <row r="970" s="27" customFormat="true" ht="16.5" hidden="false" customHeight="false" outlineLevel="0" collapsed="false">
      <c r="I970" s="58"/>
      <c r="J970" s="58"/>
      <c r="Z970" s="59"/>
      <c r="AA970" s="59"/>
      <c r="AB970" s="59"/>
      <c r="AH970" s="59"/>
      <c r="AI970" s="59"/>
      <c r="AZ970" s="64"/>
    </row>
    <row r="971" s="27" customFormat="true" ht="16.5" hidden="false" customHeight="false" outlineLevel="0" collapsed="false">
      <c r="I971" s="58"/>
      <c r="J971" s="58"/>
      <c r="Z971" s="59"/>
      <c r="AA971" s="59"/>
      <c r="AB971" s="59"/>
      <c r="AH971" s="59"/>
      <c r="AI971" s="59"/>
      <c r="AZ971" s="64"/>
    </row>
    <row r="972" s="27" customFormat="true" ht="16.5" hidden="false" customHeight="false" outlineLevel="0" collapsed="false">
      <c r="I972" s="58"/>
      <c r="J972" s="58"/>
      <c r="Z972" s="59"/>
      <c r="AA972" s="59"/>
      <c r="AB972" s="59"/>
      <c r="AH972" s="59"/>
      <c r="AI972" s="59"/>
      <c r="AZ972" s="64"/>
    </row>
    <row r="973" s="27" customFormat="true" ht="16.5" hidden="false" customHeight="false" outlineLevel="0" collapsed="false">
      <c r="I973" s="58"/>
      <c r="J973" s="58"/>
      <c r="Z973" s="59"/>
      <c r="AA973" s="59"/>
      <c r="AB973" s="59"/>
      <c r="AH973" s="59"/>
      <c r="AI973" s="59"/>
      <c r="AZ973" s="64"/>
    </row>
    <row r="974" s="27" customFormat="true" ht="16.5" hidden="false" customHeight="false" outlineLevel="0" collapsed="false">
      <c r="I974" s="58"/>
      <c r="J974" s="58"/>
      <c r="Z974" s="59"/>
      <c r="AA974" s="59"/>
      <c r="AB974" s="59"/>
      <c r="AH974" s="59"/>
      <c r="AI974" s="59"/>
      <c r="AZ974" s="64"/>
    </row>
    <row r="975" s="27" customFormat="true" ht="16.5" hidden="false" customHeight="false" outlineLevel="0" collapsed="false">
      <c r="I975" s="58"/>
      <c r="J975" s="58"/>
      <c r="Z975" s="59"/>
      <c r="AA975" s="59"/>
      <c r="AB975" s="59"/>
      <c r="AH975" s="59"/>
      <c r="AI975" s="59"/>
      <c r="AZ975" s="64"/>
    </row>
    <row r="976" s="27" customFormat="true" ht="16.5" hidden="false" customHeight="false" outlineLevel="0" collapsed="false">
      <c r="I976" s="58"/>
      <c r="J976" s="58"/>
      <c r="Z976" s="59"/>
      <c r="AA976" s="59"/>
      <c r="AB976" s="59"/>
      <c r="AH976" s="59"/>
      <c r="AI976" s="59"/>
      <c r="AZ976" s="64"/>
    </row>
    <row r="977" s="27" customFormat="true" ht="16.5" hidden="false" customHeight="false" outlineLevel="0" collapsed="false">
      <c r="I977" s="58"/>
      <c r="J977" s="58"/>
      <c r="Z977" s="59"/>
      <c r="AA977" s="59"/>
      <c r="AB977" s="59"/>
      <c r="AH977" s="59"/>
      <c r="AI977" s="59"/>
      <c r="AZ977" s="64"/>
    </row>
    <row r="978" s="27" customFormat="true" ht="16.5" hidden="false" customHeight="false" outlineLevel="0" collapsed="false">
      <c r="I978" s="58"/>
      <c r="J978" s="58"/>
      <c r="Z978" s="59"/>
      <c r="AA978" s="59"/>
      <c r="AB978" s="59"/>
      <c r="AH978" s="59"/>
      <c r="AI978" s="59"/>
      <c r="AZ978" s="64"/>
    </row>
    <row r="979" s="27" customFormat="true" ht="16.5" hidden="false" customHeight="false" outlineLevel="0" collapsed="false">
      <c r="I979" s="58"/>
      <c r="J979" s="58"/>
      <c r="Z979" s="59"/>
      <c r="AA979" s="59"/>
      <c r="AB979" s="59"/>
      <c r="AH979" s="59"/>
      <c r="AI979" s="59"/>
      <c r="AZ979" s="64"/>
    </row>
    <row r="980" s="27" customFormat="true" ht="16.5" hidden="false" customHeight="false" outlineLevel="0" collapsed="false">
      <c r="I980" s="58"/>
      <c r="J980" s="58"/>
      <c r="Z980" s="59"/>
      <c r="AA980" s="59"/>
      <c r="AB980" s="59"/>
      <c r="AH980" s="59"/>
      <c r="AI980" s="59"/>
      <c r="AZ980" s="64"/>
    </row>
    <row r="981" s="27" customFormat="true" ht="16.5" hidden="false" customHeight="false" outlineLevel="0" collapsed="false">
      <c r="I981" s="58"/>
      <c r="J981" s="58"/>
      <c r="Z981" s="59"/>
      <c r="AA981" s="59"/>
      <c r="AB981" s="59"/>
      <c r="AH981" s="59"/>
      <c r="AI981" s="59"/>
      <c r="AZ981" s="64"/>
    </row>
    <row r="982" s="27" customFormat="true" ht="16.5" hidden="false" customHeight="false" outlineLevel="0" collapsed="false">
      <c r="I982" s="58"/>
      <c r="J982" s="58"/>
      <c r="Z982" s="59"/>
      <c r="AA982" s="59"/>
      <c r="AB982" s="59"/>
      <c r="AH982" s="59"/>
      <c r="AI982" s="59"/>
      <c r="AZ982" s="64"/>
    </row>
    <row r="983" s="27" customFormat="true" ht="16.5" hidden="false" customHeight="false" outlineLevel="0" collapsed="false">
      <c r="I983" s="58"/>
      <c r="J983" s="58"/>
      <c r="Z983" s="59"/>
      <c r="AA983" s="59"/>
      <c r="AB983" s="59"/>
      <c r="AH983" s="59"/>
      <c r="AI983" s="59"/>
      <c r="AZ983" s="64"/>
    </row>
    <row r="984" s="27" customFormat="true" ht="16.5" hidden="false" customHeight="false" outlineLevel="0" collapsed="false">
      <c r="I984" s="58"/>
      <c r="J984" s="58"/>
      <c r="Z984" s="59"/>
      <c r="AA984" s="59"/>
      <c r="AB984" s="59"/>
      <c r="AH984" s="59"/>
      <c r="AI984" s="59"/>
      <c r="AZ984" s="64"/>
    </row>
    <row r="985" s="27" customFormat="true" ht="16.5" hidden="false" customHeight="false" outlineLevel="0" collapsed="false">
      <c r="I985" s="58"/>
      <c r="J985" s="58"/>
      <c r="Z985" s="59"/>
      <c r="AA985" s="59"/>
      <c r="AB985" s="59"/>
      <c r="AH985" s="59"/>
      <c r="AI985" s="59"/>
      <c r="AZ985" s="64"/>
    </row>
    <row r="986" s="27" customFormat="true" ht="16.5" hidden="false" customHeight="false" outlineLevel="0" collapsed="false">
      <c r="I986" s="58"/>
      <c r="J986" s="58"/>
      <c r="Z986" s="59"/>
      <c r="AA986" s="59"/>
      <c r="AB986" s="59"/>
      <c r="AH986" s="59"/>
      <c r="AI986" s="59"/>
      <c r="AZ986" s="64"/>
    </row>
    <row r="987" s="27" customFormat="true" ht="16.5" hidden="false" customHeight="false" outlineLevel="0" collapsed="false">
      <c r="I987" s="58"/>
      <c r="J987" s="58"/>
      <c r="Z987" s="59"/>
      <c r="AA987" s="59"/>
      <c r="AB987" s="59"/>
      <c r="AH987" s="59"/>
      <c r="AI987" s="59"/>
      <c r="AZ987" s="64"/>
    </row>
    <row r="988" s="27" customFormat="true" ht="16.5" hidden="false" customHeight="false" outlineLevel="0" collapsed="false">
      <c r="I988" s="58"/>
      <c r="J988" s="58"/>
      <c r="Z988" s="59"/>
      <c r="AA988" s="59"/>
      <c r="AB988" s="59"/>
      <c r="AH988" s="59"/>
      <c r="AI988" s="59"/>
      <c r="AZ988" s="64"/>
    </row>
    <row r="989" s="27" customFormat="true" ht="16.5" hidden="false" customHeight="false" outlineLevel="0" collapsed="false">
      <c r="I989" s="58"/>
      <c r="J989" s="58"/>
      <c r="Z989" s="59"/>
      <c r="AA989" s="59"/>
      <c r="AB989" s="59"/>
      <c r="AH989" s="59"/>
      <c r="AI989" s="59"/>
      <c r="AZ989" s="64"/>
    </row>
    <row r="990" s="27" customFormat="true" ht="16.5" hidden="false" customHeight="false" outlineLevel="0" collapsed="false">
      <c r="I990" s="58"/>
      <c r="J990" s="58"/>
      <c r="Z990" s="59"/>
      <c r="AA990" s="59"/>
      <c r="AB990" s="59"/>
      <c r="AH990" s="59"/>
      <c r="AI990" s="59"/>
      <c r="AZ990" s="64"/>
    </row>
    <row r="991" s="27" customFormat="true" ht="16.5" hidden="false" customHeight="false" outlineLevel="0" collapsed="false">
      <c r="I991" s="58"/>
      <c r="J991" s="58"/>
      <c r="Z991" s="59"/>
      <c r="AA991" s="59"/>
      <c r="AB991" s="59"/>
      <c r="AH991" s="59"/>
      <c r="AI991" s="59"/>
      <c r="AZ991" s="64"/>
    </row>
    <row r="992" s="27" customFormat="true" ht="16.5" hidden="false" customHeight="false" outlineLevel="0" collapsed="false">
      <c r="I992" s="58"/>
      <c r="J992" s="58"/>
      <c r="Z992" s="59"/>
      <c r="AA992" s="59"/>
      <c r="AB992" s="59"/>
      <c r="AH992" s="59"/>
      <c r="AI992" s="59"/>
      <c r="AZ992" s="64"/>
    </row>
    <row r="993" s="27" customFormat="true" ht="16.5" hidden="false" customHeight="false" outlineLevel="0" collapsed="false">
      <c r="I993" s="58"/>
      <c r="J993" s="58"/>
      <c r="Z993" s="59"/>
      <c r="AA993" s="59"/>
      <c r="AB993" s="59"/>
      <c r="AH993" s="59"/>
      <c r="AI993" s="59"/>
      <c r="AZ993" s="64"/>
    </row>
    <row r="994" s="27" customFormat="true" ht="16.5" hidden="false" customHeight="false" outlineLevel="0" collapsed="false">
      <c r="I994" s="58"/>
      <c r="J994" s="58"/>
      <c r="Z994" s="59"/>
      <c r="AA994" s="59"/>
      <c r="AB994" s="59"/>
      <c r="AH994" s="59"/>
      <c r="AI994" s="59"/>
      <c r="AZ994" s="64"/>
    </row>
    <row r="995" s="27" customFormat="true" ht="16.5" hidden="false" customHeight="false" outlineLevel="0" collapsed="false">
      <c r="I995" s="58"/>
      <c r="J995" s="58"/>
      <c r="Z995" s="59"/>
      <c r="AA995" s="59"/>
      <c r="AB995" s="59"/>
      <c r="AH995" s="59"/>
      <c r="AI995" s="59"/>
      <c r="AZ995" s="64"/>
    </row>
    <row r="996" s="27" customFormat="true" ht="16.5" hidden="false" customHeight="false" outlineLevel="0" collapsed="false">
      <c r="I996" s="58"/>
      <c r="J996" s="58"/>
      <c r="Z996" s="59"/>
      <c r="AA996" s="59"/>
      <c r="AB996" s="59"/>
      <c r="AH996" s="59"/>
      <c r="AI996" s="59"/>
      <c r="AZ996" s="64"/>
    </row>
    <row r="997" s="27" customFormat="true" ht="16.5" hidden="false" customHeight="false" outlineLevel="0" collapsed="false">
      <c r="I997" s="58"/>
      <c r="J997" s="58"/>
      <c r="Z997" s="59"/>
      <c r="AA997" s="59"/>
      <c r="AB997" s="59"/>
      <c r="AH997" s="59"/>
      <c r="AI997" s="59"/>
      <c r="AZ997" s="64"/>
    </row>
    <row r="998" s="27" customFormat="true" ht="16.5" hidden="false" customHeight="false" outlineLevel="0" collapsed="false">
      <c r="I998" s="58"/>
      <c r="J998" s="58"/>
      <c r="Z998" s="59"/>
      <c r="AA998" s="59"/>
      <c r="AB998" s="59"/>
      <c r="AH998" s="59"/>
      <c r="AI998" s="59"/>
      <c r="AZ998" s="64"/>
    </row>
    <row r="999" s="27" customFormat="true" ht="16.5" hidden="false" customHeight="false" outlineLevel="0" collapsed="false">
      <c r="I999" s="58"/>
      <c r="J999" s="58"/>
      <c r="Z999" s="59"/>
      <c r="AA999" s="59"/>
      <c r="AB999" s="59"/>
      <c r="AH999" s="59"/>
      <c r="AI999" s="59"/>
      <c r="AZ999" s="64"/>
    </row>
    <row r="1000" s="27" customFormat="true" ht="16.5" hidden="false" customHeight="false" outlineLevel="0" collapsed="false">
      <c r="I1000" s="58"/>
      <c r="J1000" s="58"/>
      <c r="Z1000" s="59"/>
      <c r="AA1000" s="59"/>
      <c r="AB1000" s="59"/>
      <c r="AH1000" s="59"/>
      <c r="AI1000" s="59"/>
      <c r="AZ1000" s="64"/>
    </row>
    <row r="1001" s="27" customFormat="true" ht="16.5" hidden="false" customHeight="false" outlineLevel="0" collapsed="false">
      <c r="I1001" s="58"/>
      <c r="J1001" s="58"/>
      <c r="Z1001" s="59"/>
      <c r="AA1001" s="59"/>
      <c r="AB1001" s="59"/>
      <c r="AH1001" s="59"/>
      <c r="AI1001" s="59"/>
      <c r="AZ1001" s="64"/>
    </row>
    <row r="1002" s="27" customFormat="true" ht="16.5" hidden="false" customHeight="false" outlineLevel="0" collapsed="false">
      <c r="I1002" s="58"/>
      <c r="J1002" s="58"/>
      <c r="Z1002" s="59"/>
      <c r="AA1002" s="59"/>
      <c r="AB1002" s="59"/>
      <c r="AH1002" s="59"/>
      <c r="AI1002" s="59"/>
      <c r="AZ1002" s="64"/>
    </row>
  </sheetData>
  <mergeCells count="6">
    <mergeCell ref="H1:J1"/>
    <mergeCell ref="O1:Q1"/>
    <mergeCell ref="R1:T1"/>
    <mergeCell ref="U1:W1"/>
    <mergeCell ref="X1:Y1"/>
    <mergeCell ref="BA1:BK1"/>
  </mergeCells>
  <conditionalFormatting sqref="C3">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AY100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J5" activeCellId="0" sqref="J5"/>
    </sheetView>
  </sheetViews>
  <sheetFormatPr defaultColWidth="18.58203125" defaultRowHeight="16.5" zeroHeight="false" outlineLevelRow="0" outlineLevelCol="0"/>
  <cols>
    <col collapsed="false" customWidth="true" hidden="false" outlineLevel="0" max="2" min="1" style="26" width="29.42"/>
    <col collapsed="false" customWidth="true" hidden="false" outlineLevel="0" max="3" min="3" style="26" width="15.85"/>
    <col collapsed="false" customWidth="true" hidden="false" outlineLevel="0" max="4" min="4" style="26" width="25.57"/>
    <col collapsed="false" customWidth="true" hidden="false" outlineLevel="0" max="5" min="5" style="26" width="15.85"/>
    <col collapsed="false" customWidth="true" hidden="false" outlineLevel="0" max="6" min="6" style="26" width="13.43"/>
    <col collapsed="false" customWidth="true" hidden="false" outlineLevel="0" max="7" min="7" style="26" width="17.85"/>
    <col collapsed="false" customWidth="true" hidden="false" outlineLevel="0" max="8" min="8" style="26" width="19.28"/>
    <col collapsed="false" customWidth="true" hidden="false" outlineLevel="0" max="9" min="9" style="26" width="19.14"/>
    <col collapsed="false" customWidth="true" hidden="false" outlineLevel="0" max="11" min="10" style="37" width="19.85"/>
    <col collapsed="false" customWidth="true" hidden="false" outlineLevel="0" max="12" min="12" style="26" width="15.57"/>
    <col collapsed="false" customWidth="true" hidden="false" outlineLevel="0" max="13" min="13" style="26" width="15.14"/>
    <col collapsed="false" customWidth="true" hidden="false" outlineLevel="0" max="14" min="14" style="26" width="12.28"/>
    <col collapsed="false" customWidth="true" hidden="false" outlineLevel="0" max="15" min="15" style="26" width="17"/>
    <col collapsed="false" customWidth="true" hidden="false" outlineLevel="0" max="16" min="16" style="26" width="19.85"/>
    <col collapsed="false" customWidth="true" hidden="false" outlineLevel="0" max="17" min="17" style="26" width="16"/>
    <col collapsed="false" customWidth="true" hidden="false" outlineLevel="0" max="18" min="18" style="26" width="13.28"/>
    <col collapsed="false" customWidth="true" hidden="false" outlineLevel="0" max="19" min="19" style="38" width="16.14"/>
    <col collapsed="false" customWidth="true" hidden="false" outlineLevel="0" max="20" min="20" style="38" width="11.28"/>
    <col collapsed="false" customWidth="true" hidden="false" outlineLevel="0" max="21" min="21" style="38" width="12.85"/>
    <col collapsed="false" customWidth="true" hidden="false" outlineLevel="0" max="22" min="22" style="26" width="15.71"/>
    <col collapsed="false" customWidth="true" hidden="false" outlineLevel="0" max="23" min="23" style="26" width="17.71"/>
    <col collapsed="false" customWidth="true" hidden="false" outlineLevel="0" max="24" min="24" style="26" width="14.14"/>
    <col collapsed="false" customWidth="true" hidden="false" outlineLevel="0" max="25" min="25" style="26" width="16.71"/>
    <col collapsed="false" customWidth="true" hidden="false" outlineLevel="0" max="26" min="26" style="26" width="17.43"/>
    <col collapsed="false" customWidth="true" hidden="false" outlineLevel="0" max="27" min="27" style="38" width="12.85"/>
    <col collapsed="false" customWidth="true" hidden="false" outlineLevel="0" max="28" min="28" style="38" width="13.14"/>
    <col collapsed="false" customWidth="true" hidden="false" outlineLevel="0" max="29" min="29" style="26" width="12.14"/>
    <col collapsed="false" customWidth="true" hidden="false" outlineLevel="0" max="30" min="30" style="26" width="16"/>
    <col collapsed="false" customWidth="true" hidden="false" outlineLevel="0" max="31" min="31" style="26" width="10.71"/>
    <col collapsed="false" customWidth="true" hidden="false" outlineLevel="0" max="32" min="32" style="26" width="10.85"/>
    <col collapsed="false" customWidth="true" hidden="false" outlineLevel="0" max="33" min="33" style="26" width="16.43"/>
    <col collapsed="false" customWidth="true" hidden="false" outlineLevel="0" max="34" min="34" style="26" width="15.71"/>
    <col collapsed="false" customWidth="true" hidden="false" outlineLevel="0" max="35" min="35" style="26" width="12.43"/>
    <col collapsed="false" customWidth="true" hidden="false" outlineLevel="0" max="36" min="36" style="26" width="17.71"/>
    <col collapsed="false" customWidth="true" hidden="false" outlineLevel="0" max="37" min="37" style="26" width="15.14"/>
    <col collapsed="false" customWidth="true" hidden="false" outlineLevel="0" max="38" min="38" style="26" width="10"/>
    <col collapsed="false" customWidth="true" hidden="false" outlineLevel="0" max="39" min="39" style="26" width="18.43"/>
    <col collapsed="false" customWidth="true" hidden="false" outlineLevel="0" max="40" min="40" style="26" width="7.14"/>
    <col collapsed="false" customWidth="true" hidden="false" outlineLevel="0" max="41" min="41" style="26" width="11.57"/>
    <col collapsed="false" customWidth="true" hidden="false" outlineLevel="0" max="42" min="42" style="26" width="9.14"/>
    <col collapsed="false" customWidth="true" hidden="false" outlineLevel="0" max="44" min="43" style="26" width="17.71"/>
    <col collapsed="false" customWidth="true" hidden="false" outlineLevel="0" max="45" min="45" style="26" width="18.85"/>
    <col collapsed="false" customWidth="true" hidden="false" outlineLevel="0" max="46" min="46" style="26" width="15.14"/>
    <col collapsed="false" customWidth="true" hidden="false" outlineLevel="0" max="47" min="47" style="26" width="19.71"/>
    <col collapsed="false" customWidth="true" hidden="false" outlineLevel="0" max="48" min="48" style="26" width="18.85"/>
    <col collapsed="false" customWidth="true" hidden="false" outlineLevel="0" max="49" min="49" style="26" width="14.28"/>
    <col collapsed="false" customWidth="true" hidden="false" outlineLevel="0" max="50" min="50" style="26" width="12.85"/>
    <col collapsed="false" customWidth="true" hidden="false" outlineLevel="0" max="51" min="51" style="26" width="7.7"/>
    <col collapsed="false" customWidth="true" hidden="false" outlineLevel="0" max="52" min="52" style="26" width="9"/>
    <col collapsed="false" customWidth="false" hidden="false" outlineLevel="0" max="1024" min="53" style="27" width="18.57"/>
  </cols>
  <sheetData>
    <row r="1" customFormat="false" ht="29.1" hidden="false" customHeight="true" outlineLevel="0" collapsed="false">
      <c r="A1" s="65" t="s">
        <v>134</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6" t="s">
        <v>135</v>
      </c>
      <c r="AD1" s="66"/>
      <c r="AE1" s="66"/>
      <c r="AF1" s="66"/>
      <c r="AG1" s="66"/>
      <c r="AH1" s="66"/>
      <c r="AI1" s="66"/>
      <c r="AJ1" s="66"/>
      <c r="AK1" s="66"/>
      <c r="AL1" s="66"/>
      <c r="AM1" s="66"/>
    </row>
    <row r="2" customFormat="false" ht="29.1" hidden="false" customHeight="true" outlineLevel="0" collapsed="false">
      <c r="A2" s="67" t="s">
        <v>136</v>
      </c>
      <c r="B2" s="67"/>
      <c r="C2" s="67"/>
      <c r="D2" s="67"/>
      <c r="E2" s="67"/>
      <c r="F2" s="67"/>
      <c r="G2" s="67"/>
      <c r="H2" s="67"/>
      <c r="I2" s="68" t="s">
        <v>137</v>
      </c>
      <c r="J2" s="68"/>
      <c r="K2" s="68"/>
      <c r="L2" s="69" t="s">
        <v>138</v>
      </c>
      <c r="M2" s="69"/>
      <c r="S2" s="70"/>
      <c r="T2" s="70"/>
      <c r="U2" s="70"/>
      <c r="V2" s="71"/>
      <c r="AA2" s="70"/>
      <c r="AB2" s="72"/>
      <c r="AC2" s="66"/>
      <c r="AD2" s="66"/>
      <c r="AE2" s="66"/>
      <c r="AF2" s="66"/>
      <c r="AG2" s="66"/>
      <c r="AH2" s="66"/>
      <c r="AI2" s="66"/>
      <c r="AJ2" s="66"/>
      <c r="AK2" s="66"/>
      <c r="AL2" s="66"/>
      <c r="AM2" s="66"/>
    </row>
    <row r="3" s="32" customFormat="true" ht="77.25" hidden="false" customHeight="true" outlineLevel="0" collapsed="false">
      <c r="A3" s="73" t="s">
        <v>139</v>
      </c>
      <c r="B3" s="29" t="s">
        <v>140</v>
      </c>
      <c r="C3" s="29" t="s">
        <v>71</v>
      </c>
      <c r="D3" s="29" t="s">
        <v>72</v>
      </c>
      <c r="E3" s="29" t="s">
        <v>88</v>
      </c>
      <c r="F3" s="48" t="s">
        <v>141</v>
      </c>
      <c r="G3" s="48" t="s">
        <v>142</v>
      </c>
      <c r="H3" s="29" t="s">
        <v>95</v>
      </c>
      <c r="I3" s="49" t="s">
        <v>98</v>
      </c>
      <c r="J3" s="49" t="s">
        <v>99</v>
      </c>
      <c r="K3" s="49" t="s">
        <v>100</v>
      </c>
      <c r="L3" s="40" t="s">
        <v>101</v>
      </c>
      <c r="M3" s="40" t="s">
        <v>102</v>
      </c>
      <c r="N3" s="30" t="s">
        <v>143</v>
      </c>
      <c r="O3" s="41" t="s">
        <v>108</v>
      </c>
      <c r="P3" s="29" t="s">
        <v>109</v>
      </c>
      <c r="Q3" s="29" t="s">
        <v>110</v>
      </c>
      <c r="R3" s="30" t="s">
        <v>144</v>
      </c>
      <c r="S3" s="30" t="s">
        <v>145</v>
      </c>
      <c r="T3" s="29" t="s">
        <v>146</v>
      </c>
      <c r="U3" s="29" t="s">
        <v>76</v>
      </c>
      <c r="V3" s="29" t="s">
        <v>77</v>
      </c>
      <c r="W3" s="29" t="s">
        <v>78</v>
      </c>
      <c r="X3" s="29" t="s">
        <v>79</v>
      </c>
      <c r="Y3" s="29" t="s">
        <v>147</v>
      </c>
      <c r="Z3" s="29" t="s">
        <v>148</v>
      </c>
      <c r="AA3" s="29" t="s">
        <v>149</v>
      </c>
      <c r="AB3" s="29" t="s">
        <v>150</v>
      </c>
      <c r="AC3" s="45" t="s">
        <v>151</v>
      </c>
      <c r="AD3" s="45" t="s">
        <v>152</v>
      </c>
      <c r="AE3" s="45" t="s">
        <v>153</v>
      </c>
      <c r="AF3" s="45" t="s">
        <v>154</v>
      </c>
      <c r="AG3" s="51" t="s">
        <v>128</v>
      </c>
      <c r="AH3" s="51" t="s">
        <v>155</v>
      </c>
      <c r="AI3" s="45" t="s">
        <v>130</v>
      </c>
      <c r="AJ3" s="45" t="s">
        <v>131</v>
      </c>
      <c r="AK3" s="45" t="s">
        <v>156</v>
      </c>
      <c r="AL3" s="45" t="s">
        <v>157</v>
      </c>
      <c r="AM3" s="74" t="s">
        <v>158</v>
      </c>
    </row>
    <row r="4" s="33" customFormat="true" ht="24.75" hidden="false" customHeight="true" outlineLevel="0" collapsed="false">
      <c r="A4" s="75"/>
      <c r="B4" s="75"/>
      <c r="C4" s="75"/>
      <c r="D4" s="75"/>
      <c r="E4" s="75"/>
      <c r="F4" s="75"/>
      <c r="G4" s="75"/>
      <c r="H4" s="75"/>
      <c r="I4" s="75"/>
      <c r="J4" s="76"/>
      <c r="K4" s="76"/>
      <c r="L4" s="75"/>
      <c r="M4" s="75"/>
      <c r="N4" s="75"/>
      <c r="O4" s="75"/>
      <c r="P4" s="75"/>
      <c r="Q4" s="75"/>
      <c r="R4" s="75"/>
      <c r="S4" s="77"/>
      <c r="T4" s="77"/>
      <c r="U4" s="77"/>
      <c r="V4" s="75"/>
      <c r="W4" s="75"/>
      <c r="X4" s="75"/>
      <c r="Y4" s="75"/>
      <c r="Z4" s="75"/>
      <c r="AA4" s="75"/>
      <c r="AB4" s="75"/>
      <c r="AC4" s="75"/>
      <c r="AD4" s="75"/>
      <c r="AE4" s="75"/>
      <c r="AF4" s="75"/>
      <c r="AG4" s="78"/>
      <c r="AH4" s="75"/>
      <c r="AI4" s="75"/>
      <c r="AJ4" s="79"/>
      <c r="AK4" s="75"/>
      <c r="AL4" s="80"/>
      <c r="AM4" s="75"/>
      <c r="AY4" s="55"/>
    </row>
    <row r="5" s="33" customFormat="true" ht="16.5" hidden="false" customHeight="true" outlineLevel="0" collapsed="false">
      <c r="A5" s="67" t="s">
        <v>159</v>
      </c>
      <c r="B5" s="67"/>
      <c r="C5" s="67"/>
      <c r="D5" s="67"/>
      <c r="E5" s="67"/>
      <c r="F5" s="67"/>
      <c r="G5" s="67"/>
      <c r="H5" s="67"/>
      <c r="J5" s="81" t="s">
        <v>37</v>
      </c>
      <c r="K5" s="81"/>
      <c r="L5" s="26"/>
      <c r="O5" s="82"/>
      <c r="P5" s="82"/>
      <c r="Q5" s="83"/>
      <c r="R5" s="83"/>
      <c r="S5" s="70"/>
      <c r="T5" s="70"/>
      <c r="W5" s="84"/>
      <c r="X5" s="84"/>
      <c r="Y5" s="84"/>
      <c r="Z5" s="84"/>
      <c r="AA5" s="84"/>
      <c r="AB5" s="84"/>
      <c r="AC5" s="84"/>
      <c r="AD5" s="84"/>
      <c r="AE5" s="26"/>
      <c r="AF5" s="26"/>
      <c r="AG5" s="26"/>
      <c r="AH5" s="26"/>
      <c r="AI5" s="26"/>
      <c r="AJ5" s="26"/>
      <c r="AK5" s="26"/>
      <c r="AL5" s="26"/>
      <c r="AM5" s="26"/>
      <c r="AN5" s="26"/>
      <c r="AO5" s="26"/>
      <c r="AP5" s="26"/>
    </row>
    <row r="6" s="33" customFormat="true" ht="49.5" hidden="false" customHeight="false" outlineLevel="0" collapsed="false">
      <c r="A6" s="29" t="s">
        <v>71</v>
      </c>
      <c r="B6" s="29" t="s">
        <v>160</v>
      </c>
      <c r="C6" s="31" t="s">
        <v>161</v>
      </c>
      <c r="D6" s="48" t="s">
        <v>162</v>
      </c>
      <c r="E6" s="48" t="s">
        <v>142</v>
      </c>
      <c r="F6" s="29" t="s">
        <v>163</v>
      </c>
      <c r="G6" s="30" t="s">
        <v>113</v>
      </c>
      <c r="H6" s="29" t="s">
        <v>164</v>
      </c>
      <c r="I6" s="50" t="s">
        <v>165</v>
      </c>
      <c r="J6" s="45" t="s">
        <v>166</v>
      </c>
      <c r="K6" s="45" t="s">
        <v>167</v>
      </c>
      <c r="L6" s="39"/>
      <c r="O6" s="85"/>
      <c r="R6" s="85"/>
      <c r="S6" s="85"/>
      <c r="T6" s="85"/>
      <c r="W6" s="85"/>
      <c r="X6" s="85"/>
      <c r="Y6" s="64"/>
      <c r="Z6" s="64"/>
      <c r="AA6" s="85"/>
      <c r="AB6" s="85"/>
      <c r="AC6" s="85"/>
      <c r="AG6" s="85"/>
      <c r="AH6" s="85"/>
      <c r="AI6" s="85"/>
      <c r="AJ6" s="85"/>
      <c r="AM6" s="85"/>
      <c r="AP6" s="85"/>
    </row>
    <row r="7" s="27" customFormat="true" ht="16.5" hidden="false" customHeight="false" outlineLevel="0" collapsed="false">
      <c r="G7" s="26"/>
      <c r="J7" s="58"/>
      <c r="K7" s="58"/>
      <c r="S7" s="59"/>
      <c r="T7" s="59"/>
      <c r="U7" s="59"/>
      <c r="AA7" s="59"/>
      <c r="AG7" s="35"/>
      <c r="AJ7" s="54"/>
    </row>
    <row r="8" s="27" customFormat="true" ht="16.5" hidden="false" customHeight="false" outlineLevel="0" collapsed="false">
      <c r="J8" s="58"/>
      <c r="K8" s="58"/>
      <c r="S8" s="59"/>
      <c r="T8" s="59"/>
      <c r="U8" s="59"/>
      <c r="AA8" s="59"/>
      <c r="AB8" s="59"/>
      <c r="AQ8" s="26"/>
      <c r="AR8" s="26"/>
    </row>
    <row r="9" s="27" customFormat="true" ht="16.5" hidden="false" customHeight="false" outlineLevel="0" collapsed="false">
      <c r="J9" s="58"/>
      <c r="K9" s="58"/>
      <c r="S9" s="59"/>
      <c r="T9" s="59"/>
      <c r="U9" s="59"/>
      <c r="AA9" s="59"/>
      <c r="AB9" s="59"/>
    </row>
    <row r="10" s="27" customFormat="true" ht="16.5" hidden="false" customHeight="false" outlineLevel="0" collapsed="false">
      <c r="J10" s="58"/>
      <c r="K10" s="58"/>
      <c r="S10" s="59"/>
      <c r="T10" s="59"/>
      <c r="U10" s="59"/>
      <c r="AA10" s="59"/>
      <c r="AB10" s="59"/>
    </row>
    <row r="11" s="27" customFormat="true" ht="16.5" hidden="false" customHeight="false" outlineLevel="0" collapsed="false">
      <c r="J11" s="58"/>
      <c r="K11" s="58"/>
      <c r="S11" s="59"/>
      <c r="T11" s="59"/>
      <c r="U11" s="59"/>
      <c r="AA11" s="59"/>
      <c r="AB11" s="59"/>
    </row>
    <row r="12" s="27" customFormat="true" ht="16.5" hidden="false" customHeight="false" outlineLevel="0" collapsed="false">
      <c r="J12" s="58"/>
      <c r="K12" s="58"/>
      <c r="S12" s="59"/>
      <c r="T12" s="59"/>
      <c r="U12" s="59"/>
      <c r="AA12" s="59"/>
      <c r="AB12" s="59"/>
    </row>
    <row r="13" s="27" customFormat="true" ht="16.5" hidden="false" customHeight="false" outlineLevel="0" collapsed="false">
      <c r="J13" s="58"/>
      <c r="K13" s="58"/>
      <c r="S13" s="59"/>
      <c r="T13" s="59"/>
      <c r="U13" s="59"/>
      <c r="AA13" s="59"/>
      <c r="AB13" s="59"/>
    </row>
    <row r="14" s="27" customFormat="true" ht="16.5" hidden="false" customHeight="false" outlineLevel="0" collapsed="false">
      <c r="J14" s="58"/>
      <c r="K14" s="58"/>
      <c r="S14" s="59"/>
      <c r="T14" s="59"/>
      <c r="U14" s="59"/>
      <c r="AA14" s="59"/>
      <c r="AB14" s="59"/>
    </row>
    <row r="15" s="27" customFormat="true" ht="16.5" hidden="false" customHeight="false" outlineLevel="0" collapsed="false">
      <c r="J15" s="58"/>
      <c r="K15" s="58"/>
      <c r="S15" s="59"/>
      <c r="T15" s="59"/>
      <c r="U15" s="59"/>
      <c r="AA15" s="59"/>
      <c r="AB15" s="59"/>
    </row>
    <row r="16" s="27" customFormat="true" ht="16.5" hidden="false" customHeight="false" outlineLevel="0" collapsed="false">
      <c r="J16" s="58"/>
      <c r="K16" s="58"/>
      <c r="S16" s="59"/>
      <c r="T16" s="59"/>
      <c r="U16" s="59"/>
      <c r="AA16" s="59"/>
      <c r="AB16" s="59"/>
    </row>
    <row r="17" s="27" customFormat="true" ht="16.5" hidden="false" customHeight="false" outlineLevel="0" collapsed="false">
      <c r="J17" s="58"/>
      <c r="K17" s="58"/>
      <c r="S17" s="59"/>
      <c r="T17" s="59"/>
      <c r="U17" s="59"/>
      <c r="AA17" s="59"/>
      <c r="AB17" s="59"/>
    </row>
    <row r="18" s="27" customFormat="true" ht="16.5" hidden="false" customHeight="false" outlineLevel="0" collapsed="false">
      <c r="J18" s="58"/>
      <c r="K18" s="58"/>
      <c r="S18" s="59"/>
      <c r="T18" s="59"/>
      <c r="U18" s="59"/>
      <c r="AA18" s="59"/>
      <c r="AB18" s="59"/>
    </row>
    <row r="19" s="27" customFormat="true" ht="16.5" hidden="false" customHeight="false" outlineLevel="0" collapsed="false">
      <c r="J19" s="58"/>
      <c r="K19" s="58"/>
      <c r="S19" s="59"/>
      <c r="T19" s="59"/>
      <c r="U19" s="59"/>
      <c r="AA19" s="59"/>
      <c r="AB19" s="59"/>
    </row>
    <row r="20" s="27" customFormat="true" ht="16.5" hidden="false" customHeight="false" outlineLevel="0" collapsed="false">
      <c r="J20" s="58"/>
      <c r="K20" s="58"/>
      <c r="S20" s="59"/>
      <c r="T20" s="59"/>
      <c r="U20" s="59"/>
      <c r="AA20" s="59"/>
      <c r="AB20" s="59"/>
    </row>
    <row r="21" s="27" customFormat="true" ht="16.5" hidden="false" customHeight="false" outlineLevel="0" collapsed="false">
      <c r="J21" s="58"/>
      <c r="K21" s="58"/>
      <c r="S21" s="59"/>
      <c r="T21" s="59"/>
      <c r="U21" s="59"/>
      <c r="AA21" s="59"/>
      <c r="AB21" s="59"/>
    </row>
    <row r="22" s="27" customFormat="true" ht="16.5" hidden="false" customHeight="false" outlineLevel="0" collapsed="false">
      <c r="J22" s="58"/>
      <c r="K22" s="58"/>
      <c r="S22" s="59"/>
      <c r="T22" s="59"/>
      <c r="U22" s="59"/>
      <c r="AA22" s="59"/>
      <c r="AB22" s="59"/>
    </row>
    <row r="23" s="27" customFormat="true" ht="16.5" hidden="false" customHeight="false" outlineLevel="0" collapsed="false">
      <c r="J23" s="58"/>
      <c r="K23" s="58"/>
      <c r="S23" s="59"/>
      <c r="T23" s="59"/>
      <c r="U23" s="59"/>
      <c r="AA23" s="59"/>
      <c r="AB23" s="59"/>
    </row>
    <row r="24" s="27" customFormat="true" ht="16.5" hidden="false" customHeight="false" outlineLevel="0" collapsed="false">
      <c r="J24" s="58"/>
      <c r="K24" s="58"/>
      <c r="S24" s="59"/>
      <c r="T24" s="59"/>
      <c r="U24" s="59"/>
      <c r="AA24" s="59"/>
      <c r="AB24" s="59"/>
    </row>
    <row r="25" s="27" customFormat="true" ht="16.5" hidden="false" customHeight="false" outlineLevel="0" collapsed="false">
      <c r="J25" s="58"/>
      <c r="K25" s="58"/>
      <c r="S25" s="59"/>
      <c r="T25" s="59"/>
      <c r="U25" s="59"/>
      <c r="AA25" s="59"/>
      <c r="AB25" s="59"/>
    </row>
    <row r="26" s="27" customFormat="true" ht="16.5" hidden="false" customHeight="false" outlineLevel="0" collapsed="false">
      <c r="J26" s="58"/>
      <c r="K26" s="58"/>
      <c r="S26" s="59"/>
      <c r="T26" s="59"/>
      <c r="U26" s="59"/>
      <c r="AA26" s="59"/>
      <c r="AB26" s="59"/>
    </row>
    <row r="27" s="27" customFormat="true" ht="16.5" hidden="false" customHeight="false" outlineLevel="0" collapsed="false">
      <c r="J27" s="58"/>
      <c r="K27" s="58"/>
      <c r="S27" s="59"/>
      <c r="T27" s="59"/>
      <c r="U27" s="59"/>
      <c r="AA27" s="59"/>
      <c r="AB27" s="59"/>
    </row>
    <row r="28" s="27" customFormat="true" ht="16.5" hidden="false" customHeight="false" outlineLevel="0" collapsed="false">
      <c r="J28" s="58"/>
      <c r="K28" s="58"/>
      <c r="S28" s="59"/>
      <c r="T28" s="59"/>
      <c r="U28" s="59"/>
      <c r="AA28" s="59"/>
      <c r="AB28" s="59"/>
    </row>
    <row r="29" s="27" customFormat="true" ht="16.5" hidden="false" customHeight="false" outlineLevel="0" collapsed="false">
      <c r="J29" s="58"/>
      <c r="K29" s="58"/>
      <c r="S29" s="59"/>
      <c r="T29" s="59"/>
      <c r="U29" s="59"/>
      <c r="AA29" s="59"/>
      <c r="AB29" s="59"/>
    </row>
    <row r="30" s="27" customFormat="true" ht="16.5" hidden="false" customHeight="false" outlineLevel="0" collapsed="false">
      <c r="J30" s="58"/>
      <c r="K30" s="58"/>
      <c r="S30" s="59"/>
      <c r="T30" s="59"/>
      <c r="U30" s="59"/>
      <c r="AA30" s="59"/>
      <c r="AB30" s="59"/>
    </row>
    <row r="31" s="27" customFormat="true" ht="16.5" hidden="false" customHeight="false" outlineLevel="0" collapsed="false">
      <c r="J31" s="58"/>
      <c r="K31" s="58"/>
      <c r="S31" s="59"/>
      <c r="T31" s="59"/>
      <c r="U31" s="59"/>
      <c r="AA31" s="59"/>
      <c r="AB31" s="59"/>
    </row>
    <row r="32" s="27" customFormat="true" ht="16.5" hidden="false" customHeight="false" outlineLevel="0" collapsed="false">
      <c r="J32" s="58"/>
      <c r="K32" s="58"/>
      <c r="S32" s="59"/>
      <c r="T32" s="59"/>
      <c r="U32" s="59"/>
      <c r="AA32" s="59"/>
      <c r="AB32" s="59"/>
    </row>
    <row r="33" s="27" customFormat="true" ht="16.5" hidden="false" customHeight="false" outlineLevel="0" collapsed="false">
      <c r="J33" s="58"/>
      <c r="K33" s="58"/>
      <c r="S33" s="59"/>
      <c r="T33" s="59"/>
      <c r="U33" s="59"/>
      <c r="AA33" s="59"/>
      <c r="AB33" s="59"/>
    </row>
    <row r="34" s="27" customFormat="true" ht="16.5" hidden="false" customHeight="false" outlineLevel="0" collapsed="false">
      <c r="J34" s="58"/>
      <c r="K34" s="58"/>
      <c r="S34" s="59"/>
      <c r="T34" s="59"/>
      <c r="U34" s="59"/>
      <c r="AA34" s="59"/>
      <c r="AB34" s="59"/>
    </row>
    <row r="35" s="27" customFormat="true" ht="16.5" hidden="false" customHeight="false" outlineLevel="0" collapsed="false">
      <c r="J35" s="58"/>
      <c r="K35" s="58"/>
      <c r="S35" s="59"/>
      <c r="T35" s="59"/>
      <c r="U35" s="59"/>
      <c r="AA35" s="59"/>
      <c r="AB35" s="59"/>
    </row>
    <row r="36" s="27" customFormat="true" ht="16.5" hidden="false" customHeight="false" outlineLevel="0" collapsed="false">
      <c r="J36" s="58"/>
      <c r="K36" s="58"/>
      <c r="S36" s="59"/>
      <c r="T36" s="59"/>
      <c r="U36" s="59"/>
      <c r="AA36" s="59"/>
      <c r="AB36" s="59"/>
    </row>
    <row r="37" s="27" customFormat="true" ht="16.5" hidden="false" customHeight="false" outlineLevel="0" collapsed="false">
      <c r="J37" s="58"/>
      <c r="K37" s="58"/>
      <c r="S37" s="59"/>
      <c r="T37" s="59"/>
      <c r="U37" s="59"/>
      <c r="AA37" s="59"/>
      <c r="AB37" s="59"/>
    </row>
    <row r="38" s="27" customFormat="true" ht="16.5" hidden="false" customHeight="false" outlineLevel="0" collapsed="false">
      <c r="J38" s="58"/>
      <c r="K38" s="58"/>
      <c r="S38" s="59"/>
      <c r="T38" s="59"/>
      <c r="U38" s="59"/>
      <c r="AA38" s="59"/>
      <c r="AB38" s="59"/>
    </row>
    <row r="39" s="27" customFormat="true" ht="16.5" hidden="false" customHeight="false" outlineLevel="0" collapsed="false">
      <c r="J39" s="58"/>
      <c r="K39" s="58"/>
      <c r="S39" s="59"/>
      <c r="T39" s="59"/>
      <c r="U39" s="59"/>
      <c r="AA39" s="59"/>
      <c r="AB39" s="59"/>
    </row>
    <row r="40" s="27" customFormat="true" ht="16.5" hidden="false" customHeight="false" outlineLevel="0" collapsed="false">
      <c r="J40" s="58"/>
      <c r="K40" s="58"/>
      <c r="S40" s="59"/>
      <c r="T40" s="59"/>
      <c r="U40" s="59"/>
      <c r="AA40" s="59"/>
      <c r="AB40" s="59"/>
    </row>
    <row r="41" s="27" customFormat="true" ht="16.5" hidden="false" customHeight="false" outlineLevel="0" collapsed="false">
      <c r="J41" s="58"/>
      <c r="K41" s="58"/>
      <c r="S41" s="59"/>
      <c r="T41" s="59"/>
      <c r="U41" s="59"/>
      <c r="AA41" s="59"/>
      <c r="AB41" s="59"/>
    </row>
    <row r="42" s="27" customFormat="true" ht="16.5" hidden="false" customHeight="false" outlineLevel="0" collapsed="false">
      <c r="J42" s="58"/>
      <c r="K42" s="58"/>
      <c r="S42" s="59"/>
      <c r="T42" s="59"/>
      <c r="U42" s="59"/>
      <c r="AA42" s="59"/>
      <c r="AB42" s="59"/>
    </row>
    <row r="43" s="27" customFormat="true" ht="16.5" hidden="false" customHeight="false" outlineLevel="0" collapsed="false">
      <c r="J43" s="58"/>
      <c r="K43" s="58"/>
      <c r="S43" s="59"/>
      <c r="T43" s="59"/>
      <c r="U43" s="59"/>
      <c r="AA43" s="59"/>
      <c r="AB43" s="59"/>
    </row>
    <row r="44" s="27" customFormat="true" ht="16.5" hidden="false" customHeight="false" outlineLevel="0" collapsed="false">
      <c r="J44" s="58"/>
      <c r="K44" s="58"/>
      <c r="S44" s="59"/>
      <c r="T44" s="59"/>
      <c r="U44" s="59"/>
      <c r="AA44" s="59"/>
      <c r="AB44" s="59"/>
    </row>
    <row r="45" s="27" customFormat="true" ht="16.5" hidden="false" customHeight="false" outlineLevel="0" collapsed="false">
      <c r="J45" s="58"/>
      <c r="K45" s="58"/>
      <c r="S45" s="59"/>
      <c r="T45" s="59"/>
      <c r="U45" s="59"/>
      <c r="AA45" s="59"/>
      <c r="AB45" s="59"/>
    </row>
    <row r="46" s="27" customFormat="true" ht="16.5" hidden="false" customHeight="false" outlineLevel="0" collapsed="false">
      <c r="J46" s="58"/>
      <c r="K46" s="58"/>
      <c r="S46" s="59"/>
      <c r="T46" s="59"/>
      <c r="U46" s="59"/>
      <c r="AA46" s="59"/>
      <c r="AB46" s="59"/>
    </row>
    <row r="47" s="27" customFormat="true" ht="16.5" hidden="false" customHeight="false" outlineLevel="0" collapsed="false">
      <c r="J47" s="58"/>
      <c r="K47" s="58"/>
      <c r="S47" s="59"/>
      <c r="T47" s="59"/>
      <c r="U47" s="59"/>
      <c r="AA47" s="59"/>
      <c r="AB47" s="59"/>
    </row>
    <row r="48" s="27" customFormat="true" ht="16.5" hidden="false" customHeight="false" outlineLevel="0" collapsed="false">
      <c r="J48" s="58"/>
      <c r="K48" s="58"/>
      <c r="S48" s="59"/>
      <c r="T48" s="59"/>
      <c r="U48" s="59"/>
      <c r="AA48" s="59"/>
      <c r="AB48" s="59"/>
    </row>
    <row r="49" s="27" customFormat="true" ht="16.5" hidden="false" customHeight="false" outlineLevel="0" collapsed="false">
      <c r="J49" s="58"/>
      <c r="K49" s="58"/>
      <c r="S49" s="59"/>
      <c r="T49" s="59"/>
      <c r="U49" s="59"/>
      <c r="AA49" s="59"/>
      <c r="AB49" s="59"/>
    </row>
    <row r="50" s="27" customFormat="true" ht="16.5" hidden="false" customHeight="false" outlineLevel="0" collapsed="false">
      <c r="J50" s="58"/>
      <c r="K50" s="58"/>
      <c r="S50" s="59"/>
      <c r="T50" s="59"/>
      <c r="U50" s="59"/>
      <c r="AA50" s="59"/>
      <c r="AB50" s="59"/>
    </row>
    <row r="51" s="27" customFormat="true" ht="16.5" hidden="false" customHeight="false" outlineLevel="0" collapsed="false">
      <c r="J51" s="58"/>
      <c r="K51" s="58"/>
      <c r="S51" s="59"/>
      <c r="T51" s="59"/>
      <c r="U51" s="59"/>
      <c r="AA51" s="59"/>
      <c r="AB51" s="59"/>
    </row>
    <row r="52" s="27" customFormat="true" ht="16.5" hidden="false" customHeight="false" outlineLevel="0" collapsed="false">
      <c r="J52" s="58"/>
      <c r="K52" s="58"/>
      <c r="S52" s="59"/>
      <c r="T52" s="59"/>
      <c r="U52" s="59"/>
      <c r="AA52" s="59"/>
      <c r="AB52" s="59"/>
    </row>
    <row r="53" s="27" customFormat="true" ht="16.5" hidden="false" customHeight="false" outlineLevel="0" collapsed="false">
      <c r="J53" s="58"/>
      <c r="K53" s="58"/>
      <c r="S53" s="59"/>
      <c r="T53" s="59"/>
      <c r="U53" s="59"/>
      <c r="AA53" s="59"/>
      <c r="AB53" s="59"/>
    </row>
    <row r="54" s="27" customFormat="true" ht="16.5" hidden="false" customHeight="false" outlineLevel="0" collapsed="false">
      <c r="J54" s="58"/>
      <c r="K54" s="58"/>
      <c r="S54" s="59"/>
      <c r="T54" s="59"/>
      <c r="U54" s="59"/>
      <c r="AA54" s="59"/>
      <c r="AB54" s="59"/>
    </row>
    <row r="55" s="27" customFormat="true" ht="16.5" hidden="false" customHeight="false" outlineLevel="0" collapsed="false">
      <c r="J55" s="58"/>
      <c r="K55" s="58"/>
      <c r="S55" s="59"/>
      <c r="T55" s="59"/>
      <c r="U55" s="59"/>
      <c r="AA55" s="59"/>
      <c r="AB55" s="59"/>
    </row>
    <row r="56" s="27" customFormat="true" ht="16.5" hidden="false" customHeight="false" outlineLevel="0" collapsed="false">
      <c r="J56" s="58"/>
      <c r="K56" s="58"/>
      <c r="S56" s="59"/>
      <c r="T56" s="59"/>
      <c r="U56" s="59"/>
      <c r="AA56" s="59"/>
      <c r="AB56" s="59"/>
    </row>
    <row r="57" s="27" customFormat="true" ht="16.5" hidden="false" customHeight="false" outlineLevel="0" collapsed="false">
      <c r="J57" s="58"/>
      <c r="K57" s="58"/>
      <c r="S57" s="59"/>
      <c r="T57" s="59"/>
      <c r="U57" s="59"/>
      <c r="AA57" s="59"/>
      <c r="AB57" s="59"/>
    </row>
    <row r="58" s="27" customFormat="true" ht="16.5" hidden="false" customHeight="false" outlineLevel="0" collapsed="false">
      <c r="J58" s="58"/>
      <c r="K58" s="58"/>
      <c r="S58" s="59"/>
      <c r="T58" s="59"/>
      <c r="U58" s="59"/>
      <c r="AA58" s="59"/>
      <c r="AB58" s="59"/>
    </row>
    <row r="59" s="27" customFormat="true" ht="16.5" hidden="false" customHeight="false" outlineLevel="0" collapsed="false">
      <c r="J59" s="58"/>
      <c r="K59" s="58"/>
      <c r="S59" s="59"/>
      <c r="T59" s="59"/>
      <c r="U59" s="59"/>
      <c r="AA59" s="59"/>
      <c r="AB59" s="59"/>
    </row>
    <row r="60" s="27" customFormat="true" ht="16.5" hidden="false" customHeight="false" outlineLevel="0" collapsed="false">
      <c r="J60" s="58"/>
      <c r="K60" s="58"/>
      <c r="S60" s="59"/>
      <c r="T60" s="59"/>
      <c r="U60" s="59"/>
      <c r="AA60" s="59"/>
      <c r="AB60" s="59"/>
    </row>
    <row r="61" s="27" customFormat="true" ht="16.5" hidden="false" customHeight="false" outlineLevel="0" collapsed="false">
      <c r="J61" s="58"/>
      <c r="K61" s="58"/>
      <c r="S61" s="59"/>
      <c r="T61" s="59"/>
      <c r="U61" s="59"/>
      <c r="AA61" s="59"/>
      <c r="AB61" s="59"/>
    </row>
    <row r="62" s="27" customFormat="true" ht="16.5" hidden="false" customHeight="false" outlineLevel="0" collapsed="false">
      <c r="J62" s="58"/>
      <c r="K62" s="58"/>
      <c r="S62" s="59"/>
      <c r="T62" s="59"/>
      <c r="U62" s="59"/>
      <c r="AA62" s="59"/>
      <c r="AB62" s="59"/>
    </row>
    <row r="63" s="27" customFormat="true" ht="16.5" hidden="false" customHeight="false" outlineLevel="0" collapsed="false">
      <c r="J63" s="58"/>
      <c r="K63" s="58"/>
      <c r="S63" s="59"/>
      <c r="T63" s="59"/>
      <c r="U63" s="59"/>
      <c r="AA63" s="59"/>
      <c r="AB63" s="59"/>
    </row>
    <row r="64" s="27" customFormat="true" ht="16.5" hidden="false" customHeight="false" outlineLevel="0" collapsed="false">
      <c r="J64" s="58"/>
      <c r="K64" s="58"/>
      <c r="S64" s="59"/>
      <c r="T64" s="59"/>
      <c r="U64" s="59"/>
      <c r="AA64" s="59"/>
      <c r="AB64" s="59"/>
    </row>
    <row r="65" s="27" customFormat="true" ht="16.5" hidden="false" customHeight="false" outlineLevel="0" collapsed="false">
      <c r="J65" s="58"/>
      <c r="K65" s="58"/>
      <c r="S65" s="59"/>
      <c r="T65" s="59"/>
      <c r="U65" s="59"/>
      <c r="AA65" s="59"/>
      <c r="AB65" s="59"/>
    </row>
    <row r="66" s="27" customFormat="true" ht="16.5" hidden="false" customHeight="false" outlineLevel="0" collapsed="false">
      <c r="J66" s="58"/>
      <c r="K66" s="58"/>
      <c r="S66" s="59"/>
      <c r="T66" s="59"/>
      <c r="U66" s="59"/>
      <c r="AA66" s="59"/>
      <c r="AB66" s="59"/>
    </row>
    <row r="67" s="27" customFormat="true" ht="16.5" hidden="false" customHeight="false" outlineLevel="0" collapsed="false">
      <c r="J67" s="58"/>
      <c r="K67" s="58"/>
      <c r="S67" s="59"/>
      <c r="T67" s="59"/>
      <c r="U67" s="59"/>
      <c r="AA67" s="59"/>
      <c r="AB67" s="59"/>
    </row>
    <row r="68" s="27" customFormat="true" ht="16.5" hidden="false" customHeight="false" outlineLevel="0" collapsed="false">
      <c r="J68" s="58"/>
      <c r="K68" s="58"/>
      <c r="S68" s="59"/>
      <c r="T68" s="59"/>
      <c r="U68" s="59"/>
      <c r="AA68" s="59"/>
      <c r="AB68" s="59"/>
    </row>
    <row r="69" s="27" customFormat="true" ht="16.5" hidden="false" customHeight="false" outlineLevel="0" collapsed="false">
      <c r="J69" s="58"/>
      <c r="K69" s="58"/>
      <c r="S69" s="59"/>
      <c r="T69" s="59"/>
      <c r="U69" s="59"/>
      <c r="AA69" s="59"/>
      <c r="AB69" s="59"/>
    </row>
    <row r="70" s="27" customFormat="true" ht="16.5" hidden="false" customHeight="false" outlineLevel="0" collapsed="false">
      <c r="J70" s="58"/>
      <c r="K70" s="58"/>
      <c r="S70" s="59"/>
      <c r="T70" s="59"/>
      <c r="U70" s="59"/>
      <c r="AA70" s="59"/>
      <c r="AB70" s="59"/>
    </row>
    <row r="71" s="27" customFormat="true" ht="16.5" hidden="false" customHeight="false" outlineLevel="0" collapsed="false">
      <c r="J71" s="58"/>
      <c r="K71" s="58"/>
      <c r="S71" s="59"/>
      <c r="T71" s="59"/>
      <c r="U71" s="59"/>
      <c r="AA71" s="59"/>
      <c r="AB71" s="59"/>
    </row>
    <row r="72" s="27" customFormat="true" ht="16.5" hidden="false" customHeight="false" outlineLevel="0" collapsed="false">
      <c r="J72" s="58"/>
      <c r="K72" s="58"/>
      <c r="S72" s="59"/>
      <c r="T72" s="59"/>
      <c r="U72" s="59"/>
      <c r="AA72" s="59"/>
      <c r="AB72" s="59"/>
    </row>
    <row r="73" s="27" customFormat="true" ht="16.5" hidden="false" customHeight="false" outlineLevel="0" collapsed="false">
      <c r="J73" s="58"/>
      <c r="K73" s="58"/>
      <c r="S73" s="59"/>
      <c r="T73" s="59"/>
      <c r="U73" s="59"/>
      <c r="AA73" s="59"/>
      <c r="AB73" s="59"/>
    </row>
    <row r="74" s="27" customFormat="true" ht="16.5" hidden="false" customHeight="false" outlineLevel="0" collapsed="false">
      <c r="J74" s="58"/>
      <c r="K74" s="58"/>
      <c r="S74" s="59"/>
      <c r="T74" s="59"/>
      <c r="U74" s="59"/>
      <c r="AA74" s="59"/>
      <c r="AB74" s="59"/>
    </row>
    <row r="75" s="27" customFormat="true" ht="16.5" hidden="false" customHeight="false" outlineLevel="0" collapsed="false">
      <c r="J75" s="58"/>
      <c r="K75" s="58"/>
      <c r="S75" s="59"/>
      <c r="T75" s="59"/>
      <c r="U75" s="59"/>
      <c r="AA75" s="59"/>
      <c r="AB75" s="59"/>
    </row>
    <row r="76" s="27" customFormat="true" ht="16.5" hidden="false" customHeight="false" outlineLevel="0" collapsed="false">
      <c r="J76" s="58"/>
      <c r="K76" s="58"/>
      <c r="S76" s="59"/>
      <c r="T76" s="59"/>
      <c r="U76" s="59"/>
      <c r="AA76" s="59"/>
      <c r="AB76" s="59"/>
    </row>
    <row r="77" s="27" customFormat="true" ht="16.5" hidden="false" customHeight="false" outlineLevel="0" collapsed="false">
      <c r="J77" s="58"/>
      <c r="K77" s="58"/>
      <c r="S77" s="59"/>
      <c r="T77" s="59"/>
      <c r="U77" s="59"/>
      <c r="AA77" s="59"/>
      <c r="AB77" s="59"/>
    </row>
    <row r="78" s="27" customFormat="true" ht="16.5" hidden="false" customHeight="false" outlineLevel="0" collapsed="false">
      <c r="J78" s="58"/>
      <c r="K78" s="58"/>
      <c r="S78" s="59"/>
      <c r="T78" s="59"/>
      <c r="U78" s="59"/>
      <c r="AA78" s="59"/>
      <c r="AB78" s="59"/>
    </row>
    <row r="79" s="27" customFormat="true" ht="16.5" hidden="false" customHeight="false" outlineLevel="0" collapsed="false">
      <c r="J79" s="58"/>
      <c r="K79" s="58"/>
      <c r="S79" s="59"/>
      <c r="T79" s="59"/>
      <c r="U79" s="59"/>
      <c r="AA79" s="59"/>
      <c r="AB79" s="59"/>
    </row>
    <row r="80" s="27" customFormat="true" ht="16.5" hidden="false" customHeight="false" outlineLevel="0" collapsed="false">
      <c r="J80" s="58"/>
      <c r="K80" s="58"/>
      <c r="S80" s="59"/>
      <c r="T80" s="59"/>
      <c r="U80" s="59"/>
      <c r="AA80" s="59"/>
      <c r="AB80" s="59"/>
    </row>
    <row r="81" s="27" customFormat="true" ht="16.5" hidden="false" customHeight="false" outlineLevel="0" collapsed="false">
      <c r="J81" s="58"/>
      <c r="K81" s="58"/>
      <c r="S81" s="59"/>
      <c r="T81" s="59"/>
      <c r="U81" s="59"/>
      <c r="AA81" s="59"/>
      <c r="AB81" s="59"/>
    </row>
    <row r="82" s="27" customFormat="true" ht="16.5" hidden="false" customHeight="false" outlineLevel="0" collapsed="false">
      <c r="J82" s="58"/>
      <c r="K82" s="58"/>
      <c r="S82" s="59"/>
      <c r="T82" s="59"/>
      <c r="U82" s="59"/>
      <c r="AA82" s="59"/>
      <c r="AB82" s="59"/>
    </row>
    <row r="83" s="27" customFormat="true" ht="16.5" hidden="false" customHeight="false" outlineLevel="0" collapsed="false">
      <c r="J83" s="58"/>
      <c r="K83" s="58"/>
      <c r="S83" s="59"/>
      <c r="T83" s="59"/>
      <c r="U83" s="59"/>
      <c r="AA83" s="59"/>
      <c r="AB83" s="59"/>
    </row>
    <row r="84" s="27" customFormat="true" ht="16.5" hidden="false" customHeight="false" outlineLevel="0" collapsed="false">
      <c r="J84" s="58"/>
      <c r="K84" s="58"/>
      <c r="S84" s="59"/>
      <c r="T84" s="59"/>
      <c r="U84" s="59"/>
      <c r="AA84" s="59"/>
      <c r="AB84" s="59"/>
    </row>
    <row r="85" s="27" customFormat="true" ht="16.5" hidden="false" customHeight="false" outlineLevel="0" collapsed="false">
      <c r="J85" s="58"/>
      <c r="K85" s="58"/>
      <c r="S85" s="59"/>
      <c r="T85" s="59"/>
      <c r="U85" s="59"/>
      <c r="AA85" s="59"/>
      <c r="AB85" s="59"/>
    </row>
    <row r="86" s="27" customFormat="true" ht="16.5" hidden="false" customHeight="false" outlineLevel="0" collapsed="false">
      <c r="J86" s="58"/>
      <c r="K86" s="58"/>
      <c r="S86" s="59"/>
      <c r="T86" s="59"/>
      <c r="U86" s="59"/>
      <c r="AA86" s="59"/>
      <c r="AB86" s="59"/>
    </row>
    <row r="87" s="27" customFormat="true" ht="16.5" hidden="false" customHeight="false" outlineLevel="0" collapsed="false">
      <c r="J87" s="58"/>
      <c r="K87" s="58"/>
      <c r="S87" s="59"/>
      <c r="T87" s="59"/>
      <c r="U87" s="59"/>
      <c r="AA87" s="59"/>
      <c r="AB87" s="59"/>
    </row>
    <row r="88" s="27" customFormat="true" ht="16.5" hidden="false" customHeight="false" outlineLevel="0" collapsed="false">
      <c r="J88" s="58"/>
      <c r="K88" s="58"/>
      <c r="S88" s="59"/>
      <c r="T88" s="59"/>
      <c r="U88" s="59"/>
      <c r="AA88" s="59"/>
      <c r="AB88" s="59"/>
    </row>
    <row r="89" s="27" customFormat="true" ht="16.5" hidden="false" customHeight="false" outlineLevel="0" collapsed="false">
      <c r="J89" s="58"/>
      <c r="K89" s="58"/>
      <c r="S89" s="59"/>
      <c r="T89" s="59"/>
      <c r="U89" s="59"/>
      <c r="AA89" s="59"/>
      <c r="AB89" s="59"/>
    </row>
    <row r="90" s="27" customFormat="true" ht="16.5" hidden="false" customHeight="false" outlineLevel="0" collapsed="false">
      <c r="J90" s="58"/>
      <c r="K90" s="58"/>
      <c r="S90" s="59"/>
      <c r="T90" s="59"/>
      <c r="U90" s="59"/>
      <c r="AA90" s="59"/>
      <c r="AB90" s="59"/>
    </row>
    <row r="91" s="27" customFormat="true" ht="16.5" hidden="false" customHeight="false" outlineLevel="0" collapsed="false">
      <c r="J91" s="58"/>
      <c r="K91" s="58"/>
      <c r="S91" s="59"/>
      <c r="T91" s="59"/>
      <c r="U91" s="59"/>
      <c r="AA91" s="59"/>
      <c r="AB91" s="59"/>
    </row>
    <row r="92" s="27" customFormat="true" ht="16.5" hidden="false" customHeight="false" outlineLevel="0" collapsed="false">
      <c r="J92" s="58"/>
      <c r="K92" s="58"/>
      <c r="S92" s="59"/>
      <c r="T92" s="59"/>
      <c r="U92" s="59"/>
      <c r="AA92" s="59"/>
      <c r="AB92" s="59"/>
    </row>
    <row r="93" s="27" customFormat="true" ht="16.5" hidden="false" customHeight="false" outlineLevel="0" collapsed="false">
      <c r="J93" s="58"/>
      <c r="K93" s="58"/>
      <c r="S93" s="59"/>
      <c r="T93" s="59"/>
      <c r="U93" s="59"/>
      <c r="AA93" s="59"/>
      <c r="AB93" s="59"/>
    </row>
    <row r="94" s="27" customFormat="true" ht="16.5" hidden="false" customHeight="false" outlineLevel="0" collapsed="false">
      <c r="J94" s="58"/>
      <c r="K94" s="58"/>
      <c r="S94" s="59"/>
      <c r="T94" s="59"/>
      <c r="U94" s="59"/>
      <c r="AA94" s="59"/>
      <c r="AB94" s="59"/>
    </row>
    <row r="95" s="27" customFormat="true" ht="16.5" hidden="false" customHeight="false" outlineLevel="0" collapsed="false">
      <c r="J95" s="58"/>
      <c r="K95" s="58"/>
      <c r="S95" s="59"/>
      <c r="T95" s="59"/>
      <c r="U95" s="59"/>
      <c r="AA95" s="59"/>
      <c r="AB95" s="59"/>
    </row>
    <row r="96" s="27" customFormat="true" ht="16.5" hidden="false" customHeight="false" outlineLevel="0" collapsed="false">
      <c r="J96" s="58"/>
      <c r="K96" s="58"/>
      <c r="S96" s="59"/>
      <c r="T96" s="59"/>
      <c r="U96" s="59"/>
      <c r="AA96" s="59"/>
      <c r="AB96" s="59"/>
    </row>
    <row r="97" s="27" customFormat="true" ht="16.5" hidden="false" customHeight="false" outlineLevel="0" collapsed="false">
      <c r="J97" s="58"/>
      <c r="K97" s="58"/>
      <c r="S97" s="59"/>
      <c r="T97" s="59"/>
      <c r="U97" s="59"/>
      <c r="AA97" s="59"/>
      <c r="AB97" s="59"/>
    </row>
    <row r="98" s="27" customFormat="true" ht="16.5" hidden="false" customHeight="false" outlineLevel="0" collapsed="false">
      <c r="J98" s="58"/>
      <c r="K98" s="58"/>
      <c r="S98" s="59"/>
      <c r="T98" s="59"/>
      <c r="U98" s="59"/>
      <c r="AA98" s="59"/>
      <c r="AB98" s="59"/>
    </row>
    <row r="99" s="27" customFormat="true" ht="16.5" hidden="false" customHeight="false" outlineLevel="0" collapsed="false">
      <c r="J99" s="58"/>
      <c r="K99" s="58"/>
      <c r="S99" s="59"/>
      <c r="T99" s="59"/>
      <c r="U99" s="59"/>
      <c r="AA99" s="59"/>
      <c r="AB99" s="59"/>
    </row>
    <row r="100" s="27" customFormat="true" ht="16.5" hidden="false" customHeight="false" outlineLevel="0" collapsed="false">
      <c r="J100" s="58"/>
      <c r="K100" s="58"/>
      <c r="S100" s="59"/>
      <c r="T100" s="59"/>
      <c r="U100" s="59"/>
      <c r="AA100" s="59"/>
      <c r="AB100" s="59"/>
    </row>
    <row r="101" s="27" customFormat="true" ht="16.5" hidden="false" customHeight="false" outlineLevel="0" collapsed="false">
      <c r="J101" s="58"/>
      <c r="K101" s="58"/>
      <c r="S101" s="59"/>
      <c r="T101" s="59"/>
      <c r="U101" s="59"/>
      <c r="AA101" s="59"/>
      <c r="AB101" s="59"/>
    </row>
    <row r="102" s="27" customFormat="true" ht="16.5" hidden="false" customHeight="false" outlineLevel="0" collapsed="false">
      <c r="J102" s="58"/>
      <c r="K102" s="58"/>
      <c r="S102" s="59"/>
      <c r="T102" s="59"/>
      <c r="U102" s="59"/>
      <c r="AA102" s="59"/>
      <c r="AB102" s="59"/>
    </row>
    <row r="103" s="27" customFormat="true" ht="16.5" hidden="false" customHeight="false" outlineLevel="0" collapsed="false">
      <c r="J103" s="58"/>
      <c r="K103" s="58"/>
      <c r="S103" s="59"/>
      <c r="T103" s="59"/>
      <c r="U103" s="59"/>
      <c r="AA103" s="59"/>
      <c r="AB103" s="59"/>
    </row>
    <row r="104" s="27" customFormat="true" ht="16.5" hidden="false" customHeight="false" outlineLevel="0" collapsed="false">
      <c r="J104" s="58"/>
      <c r="K104" s="58"/>
      <c r="S104" s="59"/>
      <c r="T104" s="59"/>
      <c r="U104" s="59"/>
      <c r="AA104" s="59"/>
      <c r="AB104" s="59"/>
    </row>
    <row r="105" s="27" customFormat="true" ht="16.5" hidden="false" customHeight="false" outlineLevel="0" collapsed="false">
      <c r="J105" s="58"/>
      <c r="K105" s="58"/>
      <c r="S105" s="59"/>
      <c r="T105" s="59"/>
      <c r="U105" s="59"/>
      <c r="AA105" s="59"/>
      <c r="AB105" s="59"/>
    </row>
    <row r="106" s="27" customFormat="true" ht="16.5" hidden="false" customHeight="false" outlineLevel="0" collapsed="false">
      <c r="J106" s="58"/>
      <c r="K106" s="58"/>
      <c r="S106" s="59"/>
      <c r="T106" s="59"/>
      <c r="U106" s="59"/>
      <c r="AA106" s="59"/>
      <c r="AB106" s="59"/>
    </row>
    <row r="107" s="27" customFormat="true" ht="16.5" hidden="false" customHeight="false" outlineLevel="0" collapsed="false">
      <c r="J107" s="58"/>
      <c r="K107" s="58"/>
      <c r="S107" s="59"/>
      <c r="T107" s="59"/>
      <c r="U107" s="59"/>
      <c r="AA107" s="59"/>
      <c r="AB107" s="59"/>
    </row>
    <row r="108" s="27" customFormat="true" ht="16.5" hidden="false" customHeight="false" outlineLevel="0" collapsed="false">
      <c r="J108" s="58"/>
      <c r="K108" s="58"/>
      <c r="S108" s="59"/>
      <c r="T108" s="59"/>
      <c r="U108" s="59"/>
      <c r="AA108" s="59"/>
      <c r="AB108" s="59"/>
    </row>
    <row r="109" s="27" customFormat="true" ht="16.5" hidden="false" customHeight="false" outlineLevel="0" collapsed="false">
      <c r="J109" s="58"/>
      <c r="K109" s="58"/>
      <c r="S109" s="59"/>
      <c r="T109" s="59"/>
      <c r="U109" s="59"/>
      <c r="AA109" s="59"/>
      <c r="AB109" s="59"/>
    </row>
    <row r="110" s="27" customFormat="true" ht="16.5" hidden="false" customHeight="false" outlineLevel="0" collapsed="false">
      <c r="J110" s="58"/>
      <c r="K110" s="58"/>
      <c r="S110" s="59"/>
      <c r="T110" s="59"/>
      <c r="U110" s="59"/>
      <c r="AA110" s="59"/>
      <c r="AB110" s="59"/>
    </row>
    <row r="111" s="27" customFormat="true" ht="16.5" hidden="false" customHeight="false" outlineLevel="0" collapsed="false">
      <c r="J111" s="58"/>
      <c r="K111" s="58"/>
      <c r="S111" s="59"/>
      <c r="T111" s="59"/>
      <c r="U111" s="59"/>
      <c r="AA111" s="59"/>
      <c r="AB111" s="59"/>
    </row>
    <row r="112" s="27" customFormat="true" ht="16.5" hidden="false" customHeight="false" outlineLevel="0" collapsed="false">
      <c r="J112" s="58"/>
      <c r="K112" s="58"/>
      <c r="S112" s="59"/>
      <c r="T112" s="59"/>
      <c r="U112" s="59"/>
      <c r="AA112" s="59"/>
      <c r="AB112" s="59"/>
    </row>
    <row r="113" s="27" customFormat="true" ht="16.5" hidden="false" customHeight="false" outlineLevel="0" collapsed="false">
      <c r="J113" s="58"/>
      <c r="K113" s="58"/>
      <c r="S113" s="59"/>
      <c r="T113" s="59"/>
      <c r="U113" s="59"/>
      <c r="AA113" s="59"/>
      <c r="AB113" s="59"/>
    </row>
    <row r="114" s="27" customFormat="true" ht="16.5" hidden="false" customHeight="false" outlineLevel="0" collapsed="false">
      <c r="J114" s="58"/>
      <c r="K114" s="58"/>
      <c r="S114" s="59"/>
      <c r="T114" s="59"/>
      <c r="U114" s="59"/>
      <c r="AA114" s="59"/>
      <c r="AB114" s="59"/>
    </row>
    <row r="115" s="27" customFormat="true" ht="16.5" hidden="false" customHeight="false" outlineLevel="0" collapsed="false">
      <c r="J115" s="58"/>
      <c r="K115" s="58"/>
      <c r="S115" s="59"/>
      <c r="T115" s="59"/>
      <c r="U115" s="59"/>
      <c r="AA115" s="59"/>
      <c r="AB115" s="59"/>
    </row>
    <row r="116" s="27" customFormat="true" ht="16.5" hidden="false" customHeight="false" outlineLevel="0" collapsed="false">
      <c r="J116" s="58"/>
      <c r="K116" s="58"/>
      <c r="S116" s="59"/>
      <c r="T116" s="59"/>
      <c r="U116" s="59"/>
      <c r="AA116" s="59"/>
      <c r="AB116" s="59"/>
    </row>
    <row r="117" s="27" customFormat="true" ht="16.5" hidden="false" customHeight="false" outlineLevel="0" collapsed="false">
      <c r="J117" s="58"/>
      <c r="K117" s="58"/>
      <c r="S117" s="59"/>
      <c r="T117" s="59"/>
      <c r="U117" s="59"/>
      <c r="AA117" s="59"/>
      <c r="AB117" s="59"/>
    </row>
    <row r="118" s="27" customFormat="true" ht="16.5" hidden="false" customHeight="false" outlineLevel="0" collapsed="false">
      <c r="J118" s="58"/>
      <c r="K118" s="58"/>
      <c r="S118" s="59"/>
      <c r="T118" s="59"/>
      <c r="U118" s="59"/>
      <c r="AA118" s="59"/>
      <c r="AB118" s="59"/>
    </row>
    <row r="119" s="27" customFormat="true" ht="16.5" hidden="false" customHeight="false" outlineLevel="0" collapsed="false">
      <c r="J119" s="58"/>
      <c r="K119" s="58"/>
      <c r="S119" s="59"/>
      <c r="T119" s="59"/>
      <c r="U119" s="59"/>
      <c r="AA119" s="59"/>
      <c r="AB119" s="59"/>
    </row>
    <row r="120" s="27" customFormat="true" ht="16.5" hidden="false" customHeight="false" outlineLevel="0" collapsed="false">
      <c r="J120" s="58"/>
      <c r="K120" s="58"/>
      <c r="S120" s="59"/>
      <c r="T120" s="59"/>
      <c r="U120" s="59"/>
      <c r="AA120" s="59"/>
      <c r="AB120" s="59"/>
    </row>
    <row r="121" s="27" customFormat="true" ht="16.5" hidden="false" customHeight="false" outlineLevel="0" collapsed="false">
      <c r="J121" s="58"/>
      <c r="K121" s="58"/>
      <c r="S121" s="59"/>
      <c r="T121" s="59"/>
      <c r="U121" s="59"/>
      <c r="AA121" s="59"/>
      <c r="AB121" s="59"/>
    </row>
    <row r="122" s="27" customFormat="true" ht="16.5" hidden="false" customHeight="false" outlineLevel="0" collapsed="false">
      <c r="J122" s="58"/>
      <c r="K122" s="58"/>
      <c r="S122" s="59"/>
      <c r="T122" s="59"/>
      <c r="U122" s="59"/>
      <c r="AA122" s="59"/>
      <c r="AB122" s="59"/>
    </row>
    <row r="123" s="27" customFormat="true" ht="16.5" hidden="false" customHeight="false" outlineLevel="0" collapsed="false">
      <c r="J123" s="58"/>
      <c r="K123" s="58"/>
      <c r="S123" s="59"/>
      <c r="T123" s="59"/>
      <c r="U123" s="59"/>
      <c r="AA123" s="59"/>
      <c r="AB123" s="59"/>
    </row>
    <row r="124" s="27" customFormat="true" ht="16.5" hidden="false" customHeight="false" outlineLevel="0" collapsed="false">
      <c r="J124" s="58"/>
      <c r="K124" s="58"/>
      <c r="S124" s="59"/>
      <c r="T124" s="59"/>
      <c r="U124" s="59"/>
      <c r="AA124" s="59"/>
      <c r="AB124" s="59"/>
    </row>
    <row r="125" s="27" customFormat="true" ht="16.5" hidden="false" customHeight="false" outlineLevel="0" collapsed="false">
      <c r="J125" s="58"/>
      <c r="K125" s="58"/>
      <c r="S125" s="59"/>
      <c r="T125" s="59"/>
      <c r="U125" s="59"/>
      <c r="AA125" s="59"/>
      <c r="AB125" s="59"/>
    </row>
    <row r="126" s="27" customFormat="true" ht="16.5" hidden="false" customHeight="false" outlineLevel="0" collapsed="false">
      <c r="J126" s="58"/>
      <c r="K126" s="58"/>
      <c r="S126" s="59"/>
      <c r="T126" s="59"/>
      <c r="U126" s="59"/>
      <c r="AA126" s="59"/>
      <c r="AB126" s="59"/>
    </row>
    <row r="127" s="27" customFormat="true" ht="16.5" hidden="false" customHeight="false" outlineLevel="0" collapsed="false">
      <c r="J127" s="58"/>
      <c r="K127" s="58"/>
      <c r="S127" s="59"/>
      <c r="T127" s="59"/>
      <c r="U127" s="59"/>
      <c r="AA127" s="59"/>
      <c r="AB127" s="59"/>
    </row>
    <row r="128" s="27" customFormat="true" ht="16.5" hidden="false" customHeight="false" outlineLevel="0" collapsed="false">
      <c r="J128" s="58"/>
      <c r="K128" s="58"/>
      <c r="S128" s="59"/>
      <c r="T128" s="59"/>
      <c r="U128" s="59"/>
      <c r="AA128" s="59"/>
      <c r="AB128" s="59"/>
    </row>
    <row r="129" s="27" customFormat="true" ht="16.5" hidden="false" customHeight="false" outlineLevel="0" collapsed="false">
      <c r="J129" s="58"/>
      <c r="K129" s="58"/>
      <c r="S129" s="59"/>
      <c r="T129" s="59"/>
      <c r="U129" s="59"/>
      <c r="AA129" s="59"/>
      <c r="AB129" s="59"/>
    </row>
    <row r="130" s="27" customFormat="true" ht="16.5" hidden="false" customHeight="false" outlineLevel="0" collapsed="false">
      <c r="J130" s="58"/>
      <c r="K130" s="58"/>
      <c r="S130" s="59"/>
      <c r="T130" s="59"/>
      <c r="U130" s="59"/>
      <c r="AA130" s="59"/>
      <c r="AB130" s="59"/>
    </row>
    <row r="131" s="27" customFormat="true" ht="16.5" hidden="false" customHeight="false" outlineLevel="0" collapsed="false">
      <c r="J131" s="58"/>
      <c r="K131" s="58"/>
      <c r="S131" s="59"/>
      <c r="T131" s="59"/>
      <c r="U131" s="59"/>
      <c r="AA131" s="59"/>
      <c r="AB131" s="59"/>
    </row>
    <row r="132" s="27" customFormat="true" ht="16.5" hidden="false" customHeight="false" outlineLevel="0" collapsed="false">
      <c r="J132" s="58"/>
      <c r="K132" s="58"/>
      <c r="S132" s="59"/>
      <c r="T132" s="59"/>
      <c r="U132" s="59"/>
      <c r="AA132" s="59"/>
      <c r="AB132" s="59"/>
    </row>
    <row r="133" s="27" customFormat="true" ht="16.5" hidden="false" customHeight="false" outlineLevel="0" collapsed="false">
      <c r="J133" s="58"/>
      <c r="K133" s="58"/>
      <c r="S133" s="59"/>
      <c r="T133" s="59"/>
      <c r="U133" s="59"/>
      <c r="AA133" s="59"/>
      <c r="AB133" s="59"/>
    </row>
    <row r="134" s="27" customFormat="true" ht="16.5" hidden="false" customHeight="false" outlineLevel="0" collapsed="false">
      <c r="J134" s="58"/>
      <c r="K134" s="58"/>
      <c r="S134" s="59"/>
      <c r="T134" s="59"/>
      <c r="U134" s="59"/>
      <c r="AA134" s="59"/>
      <c r="AB134" s="59"/>
    </row>
    <row r="135" s="27" customFormat="true" ht="16.5" hidden="false" customHeight="false" outlineLevel="0" collapsed="false">
      <c r="J135" s="58"/>
      <c r="K135" s="58"/>
      <c r="S135" s="59"/>
      <c r="T135" s="59"/>
      <c r="U135" s="59"/>
      <c r="AA135" s="59"/>
      <c r="AB135" s="59"/>
    </row>
    <row r="136" s="27" customFormat="true" ht="16.5" hidden="false" customHeight="false" outlineLevel="0" collapsed="false">
      <c r="J136" s="58"/>
      <c r="K136" s="58"/>
      <c r="S136" s="59"/>
      <c r="T136" s="59"/>
      <c r="U136" s="59"/>
      <c r="AA136" s="59"/>
      <c r="AB136" s="59"/>
    </row>
    <row r="137" s="27" customFormat="true" ht="16.5" hidden="false" customHeight="false" outlineLevel="0" collapsed="false">
      <c r="J137" s="58"/>
      <c r="K137" s="58"/>
      <c r="S137" s="59"/>
      <c r="T137" s="59"/>
      <c r="U137" s="59"/>
      <c r="AA137" s="59"/>
      <c r="AB137" s="59"/>
    </row>
    <row r="138" s="27" customFormat="true" ht="16.5" hidden="false" customHeight="false" outlineLevel="0" collapsed="false">
      <c r="J138" s="58"/>
      <c r="K138" s="58"/>
      <c r="S138" s="59"/>
      <c r="T138" s="59"/>
      <c r="U138" s="59"/>
      <c r="AA138" s="59"/>
      <c r="AB138" s="59"/>
    </row>
    <row r="139" s="27" customFormat="true" ht="16.5" hidden="false" customHeight="false" outlineLevel="0" collapsed="false">
      <c r="J139" s="58"/>
      <c r="K139" s="58"/>
      <c r="S139" s="59"/>
      <c r="T139" s="59"/>
      <c r="U139" s="59"/>
      <c r="AA139" s="59"/>
      <c r="AB139" s="59"/>
    </row>
    <row r="140" s="27" customFormat="true" ht="16.5" hidden="false" customHeight="false" outlineLevel="0" collapsed="false">
      <c r="J140" s="58"/>
      <c r="K140" s="58"/>
      <c r="S140" s="59"/>
      <c r="T140" s="59"/>
      <c r="U140" s="59"/>
      <c r="AA140" s="59"/>
      <c r="AB140" s="59"/>
    </row>
    <row r="141" s="27" customFormat="true" ht="16.5" hidden="false" customHeight="false" outlineLevel="0" collapsed="false">
      <c r="J141" s="58"/>
      <c r="K141" s="58"/>
      <c r="S141" s="59"/>
      <c r="T141" s="59"/>
      <c r="U141" s="59"/>
      <c r="AA141" s="59"/>
      <c r="AB141" s="59"/>
    </row>
    <row r="142" s="27" customFormat="true" ht="16.5" hidden="false" customHeight="false" outlineLevel="0" collapsed="false">
      <c r="J142" s="58"/>
      <c r="K142" s="58"/>
      <c r="S142" s="59"/>
      <c r="T142" s="59"/>
      <c r="U142" s="59"/>
      <c r="AA142" s="59"/>
      <c r="AB142" s="59"/>
    </row>
    <row r="143" s="27" customFormat="true" ht="16.5" hidden="false" customHeight="false" outlineLevel="0" collapsed="false">
      <c r="J143" s="58"/>
      <c r="K143" s="58"/>
      <c r="S143" s="59"/>
      <c r="T143" s="59"/>
      <c r="U143" s="59"/>
      <c r="AA143" s="59"/>
      <c r="AB143" s="59"/>
    </row>
    <row r="144" s="27" customFormat="true" ht="16.5" hidden="false" customHeight="false" outlineLevel="0" collapsed="false">
      <c r="J144" s="58"/>
      <c r="K144" s="58"/>
      <c r="S144" s="59"/>
      <c r="T144" s="59"/>
      <c r="U144" s="59"/>
      <c r="AA144" s="59"/>
      <c r="AB144" s="59"/>
    </row>
    <row r="145" s="27" customFormat="true" ht="16.5" hidden="false" customHeight="false" outlineLevel="0" collapsed="false">
      <c r="J145" s="58"/>
      <c r="K145" s="58"/>
      <c r="S145" s="59"/>
      <c r="T145" s="59"/>
      <c r="U145" s="59"/>
      <c r="AA145" s="59"/>
      <c r="AB145" s="59"/>
    </row>
    <row r="146" s="27" customFormat="true" ht="16.5" hidden="false" customHeight="false" outlineLevel="0" collapsed="false">
      <c r="J146" s="58"/>
      <c r="K146" s="58"/>
      <c r="S146" s="59"/>
      <c r="T146" s="59"/>
      <c r="U146" s="59"/>
      <c r="AA146" s="59"/>
      <c r="AB146" s="59"/>
    </row>
    <row r="147" s="27" customFormat="true" ht="16.5" hidden="false" customHeight="false" outlineLevel="0" collapsed="false">
      <c r="J147" s="58"/>
      <c r="K147" s="58"/>
      <c r="S147" s="59"/>
      <c r="T147" s="59"/>
      <c r="U147" s="59"/>
      <c r="AA147" s="59"/>
      <c r="AB147" s="59"/>
    </row>
    <row r="148" s="27" customFormat="true" ht="16.5" hidden="false" customHeight="false" outlineLevel="0" collapsed="false">
      <c r="J148" s="58"/>
      <c r="K148" s="58"/>
      <c r="S148" s="59"/>
      <c r="T148" s="59"/>
      <c r="U148" s="59"/>
      <c r="AA148" s="59"/>
      <c r="AB148" s="59"/>
    </row>
    <row r="149" s="27" customFormat="true" ht="16.5" hidden="false" customHeight="false" outlineLevel="0" collapsed="false">
      <c r="J149" s="58"/>
      <c r="K149" s="58"/>
      <c r="S149" s="59"/>
      <c r="T149" s="59"/>
      <c r="U149" s="59"/>
      <c r="AA149" s="59"/>
      <c r="AB149" s="59"/>
    </row>
    <row r="150" s="27" customFormat="true" ht="16.5" hidden="false" customHeight="false" outlineLevel="0" collapsed="false">
      <c r="J150" s="58"/>
      <c r="K150" s="58"/>
      <c r="S150" s="59"/>
      <c r="T150" s="59"/>
      <c r="U150" s="59"/>
      <c r="AA150" s="59"/>
      <c r="AB150" s="59"/>
    </row>
    <row r="151" s="27" customFormat="true" ht="16.5" hidden="false" customHeight="false" outlineLevel="0" collapsed="false">
      <c r="J151" s="58"/>
      <c r="K151" s="58"/>
      <c r="S151" s="59"/>
      <c r="T151" s="59"/>
      <c r="U151" s="59"/>
      <c r="AA151" s="59"/>
      <c r="AB151" s="59"/>
    </row>
    <row r="152" s="27" customFormat="true" ht="16.5" hidden="false" customHeight="false" outlineLevel="0" collapsed="false">
      <c r="J152" s="58"/>
      <c r="K152" s="58"/>
      <c r="S152" s="59"/>
      <c r="T152" s="59"/>
      <c r="U152" s="59"/>
      <c r="AA152" s="59"/>
      <c r="AB152" s="59"/>
    </row>
    <row r="153" s="27" customFormat="true" ht="16.5" hidden="false" customHeight="false" outlineLevel="0" collapsed="false">
      <c r="J153" s="58"/>
      <c r="K153" s="58"/>
      <c r="S153" s="59"/>
      <c r="T153" s="59"/>
      <c r="U153" s="59"/>
      <c r="AA153" s="59"/>
      <c r="AB153" s="59"/>
    </row>
    <row r="154" s="27" customFormat="true" ht="16.5" hidden="false" customHeight="false" outlineLevel="0" collapsed="false">
      <c r="J154" s="58"/>
      <c r="K154" s="58"/>
      <c r="S154" s="59"/>
      <c r="T154" s="59"/>
      <c r="U154" s="59"/>
      <c r="AA154" s="59"/>
      <c r="AB154" s="59"/>
    </row>
    <row r="155" s="27" customFormat="true" ht="16.5" hidden="false" customHeight="false" outlineLevel="0" collapsed="false">
      <c r="J155" s="58"/>
      <c r="K155" s="58"/>
      <c r="S155" s="59"/>
      <c r="T155" s="59"/>
      <c r="U155" s="59"/>
      <c r="AA155" s="59"/>
      <c r="AB155" s="59"/>
    </row>
    <row r="156" s="27" customFormat="true" ht="16.5" hidden="false" customHeight="false" outlineLevel="0" collapsed="false">
      <c r="J156" s="58"/>
      <c r="K156" s="58"/>
      <c r="S156" s="59"/>
      <c r="T156" s="59"/>
      <c r="U156" s="59"/>
      <c r="AA156" s="59"/>
      <c r="AB156" s="59"/>
    </row>
    <row r="157" s="27" customFormat="true" ht="16.5" hidden="false" customHeight="false" outlineLevel="0" collapsed="false">
      <c r="J157" s="58"/>
      <c r="K157" s="58"/>
      <c r="S157" s="59"/>
      <c r="T157" s="59"/>
      <c r="U157" s="59"/>
      <c r="AA157" s="59"/>
      <c r="AB157" s="59"/>
    </row>
    <row r="158" s="27" customFormat="true" ht="16.5" hidden="false" customHeight="false" outlineLevel="0" collapsed="false">
      <c r="J158" s="58"/>
      <c r="K158" s="58"/>
      <c r="S158" s="59"/>
      <c r="T158" s="59"/>
      <c r="U158" s="59"/>
      <c r="AA158" s="59"/>
      <c r="AB158" s="59"/>
    </row>
    <row r="159" s="27" customFormat="true" ht="16.5" hidden="false" customHeight="false" outlineLevel="0" collapsed="false">
      <c r="J159" s="58"/>
      <c r="K159" s="58"/>
      <c r="S159" s="59"/>
      <c r="T159" s="59"/>
      <c r="U159" s="59"/>
      <c r="AA159" s="59"/>
      <c r="AB159" s="59"/>
    </row>
    <row r="160" s="27" customFormat="true" ht="16.5" hidden="false" customHeight="false" outlineLevel="0" collapsed="false">
      <c r="J160" s="58"/>
      <c r="K160" s="58"/>
      <c r="S160" s="59"/>
      <c r="T160" s="59"/>
      <c r="U160" s="59"/>
      <c r="AA160" s="59"/>
      <c r="AB160" s="59"/>
    </row>
    <row r="161" s="27" customFormat="true" ht="16.5" hidden="false" customHeight="false" outlineLevel="0" collapsed="false">
      <c r="J161" s="58"/>
      <c r="K161" s="58"/>
      <c r="S161" s="59"/>
      <c r="T161" s="59"/>
      <c r="U161" s="59"/>
      <c r="AA161" s="59"/>
      <c r="AB161" s="59"/>
    </row>
    <row r="162" s="27" customFormat="true" ht="16.5" hidden="false" customHeight="false" outlineLevel="0" collapsed="false">
      <c r="J162" s="58"/>
      <c r="K162" s="58"/>
      <c r="S162" s="59"/>
      <c r="T162" s="59"/>
      <c r="U162" s="59"/>
      <c r="AA162" s="59"/>
      <c r="AB162" s="59"/>
    </row>
    <row r="163" s="27" customFormat="true" ht="16.5" hidden="false" customHeight="false" outlineLevel="0" collapsed="false">
      <c r="J163" s="58"/>
      <c r="K163" s="58"/>
      <c r="S163" s="59"/>
      <c r="T163" s="59"/>
      <c r="U163" s="59"/>
      <c r="AA163" s="59"/>
      <c r="AB163" s="59"/>
    </row>
    <row r="164" s="27" customFormat="true" ht="16.5" hidden="false" customHeight="false" outlineLevel="0" collapsed="false">
      <c r="J164" s="58"/>
      <c r="K164" s="58"/>
      <c r="S164" s="59"/>
      <c r="T164" s="59"/>
      <c r="U164" s="59"/>
      <c r="AA164" s="59"/>
      <c r="AB164" s="59"/>
    </row>
    <row r="165" s="27" customFormat="true" ht="16.5" hidden="false" customHeight="false" outlineLevel="0" collapsed="false">
      <c r="J165" s="58"/>
      <c r="K165" s="58"/>
      <c r="S165" s="59"/>
      <c r="T165" s="59"/>
      <c r="U165" s="59"/>
      <c r="AA165" s="59"/>
      <c r="AB165" s="59"/>
    </row>
    <row r="166" s="27" customFormat="true" ht="16.5" hidden="false" customHeight="false" outlineLevel="0" collapsed="false">
      <c r="J166" s="58"/>
      <c r="K166" s="58"/>
      <c r="S166" s="59"/>
      <c r="T166" s="59"/>
      <c r="U166" s="59"/>
      <c r="AA166" s="59"/>
      <c r="AB166" s="59"/>
    </row>
    <row r="167" s="27" customFormat="true" ht="16.5" hidden="false" customHeight="false" outlineLevel="0" collapsed="false">
      <c r="J167" s="58"/>
      <c r="K167" s="58"/>
      <c r="S167" s="59"/>
      <c r="T167" s="59"/>
      <c r="U167" s="59"/>
      <c r="AA167" s="59"/>
      <c r="AB167" s="59"/>
    </row>
    <row r="168" s="27" customFormat="true" ht="16.5" hidden="false" customHeight="false" outlineLevel="0" collapsed="false">
      <c r="J168" s="58"/>
      <c r="K168" s="58"/>
      <c r="S168" s="59"/>
      <c r="T168" s="59"/>
      <c r="U168" s="59"/>
      <c r="AA168" s="59"/>
      <c r="AB168" s="59"/>
    </row>
    <row r="169" s="27" customFormat="true" ht="16.5" hidden="false" customHeight="false" outlineLevel="0" collapsed="false">
      <c r="J169" s="58"/>
      <c r="K169" s="58"/>
      <c r="S169" s="59"/>
      <c r="T169" s="59"/>
      <c r="U169" s="59"/>
      <c r="AA169" s="59"/>
      <c r="AB169" s="59"/>
    </row>
    <row r="170" s="27" customFormat="true" ht="16.5" hidden="false" customHeight="false" outlineLevel="0" collapsed="false">
      <c r="J170" s="58"/>
      <c r="K170" s="58"/>
      <c r="S170" s="59"/>
      <c r="T170" s="59"/>
      <c r="U170" s="59"/>
      <c r="AA170" s="59"/>
      <c r="AB170" s="59"/>
    </row>
    <row r="171" s="27" customFormat="true" ht="16.5" hidden="false" customHeight="false" outlineLevel="0" collapsed="false">
      <c r="J171" s="58"/>
      <c r="K171" s="58"/>
      <c r="S171" s="59"/>
      <c r="T171" s="59"/>
      <c r="U171" s="59"/>
      <c r="AA171" s="59"/>
      <c r="AB171" s="59"/>
    </row>
    <row r="172" s="27" customFormat="true" ht="16.5" hidden="false" customHeight="false" outlineLevel="0" collapsed="false">
      <c r="J172" s="58"/>
      <c r="K172" s="58"/>
      <c r="S172" s="59"/>
      <c r="T172" s="59"/>
      <c r="U172" s="59"/>
      <c r="AA172" s="59"/>
      <c r="AB172" s="59"/>
    </row>
    <row r="173" s="27" customFormat="true" ht="16.5" hidden="false" customHeight="false" outlineLevel="0" collapsed="false">
      <c r="J173" s="58"/>
      <c r="K173" s="58"/>
      <c r="S173" s="59"/>
      <c r="T173" s="59"/>
      <c r="U173" s="59"/>
      <c r="AA173" s="59"/>
      <c r="AB173" s="59"/>
    </row>
    <row r="174" s="27" customFormat="true" ht="16.5" hidden="false" customHeight="false" outlineLevel="0" collapsed="false">
      <c r="J174" s="58"/>
      <c r="K174" s="58"/>
      <c r="S174" s="59"/>
      <c r="T174" s="59"/>
      <c r="U174" s="59"/>
      <c r="AA174" s="59"/>
      <c r="AB174" s="59"/>
    </row>
    <row r="175" s="27" customFormat="true" ht="16.5" hidden="false" customHeight="false" outlineLevel="0" collapsed="false">
      <c r="J175" s="58"/>
      <c r="K175" s="58"/>
      <c r="S175" s="59"/>
      <c r="T175" s="59"/>
      <c r="U175" s="59"/>
      <c r="AA175" s="59"/>
      <c r="AB175" s="59"/>
    </row>
    <row r="176" s="27" customFormat="true" ht="16.5" hidden="false" customHeight="false" outlineLevel="0" collapsed="false">
      <c r="J176" s="58"/>
      <c r="K176" s="58"/>
      <c r="S176" s="59"/>
      <c r="T176" s="59"/>
      <c r="U176" s="59"/>
      <c r="AA176" s="59"/>
      <c r="AB176" s="59"/>
    </row>
    <row r="177" s="27" customFormat="true" ht="16.5" hidden="false" customHeight="false" outlineLevel="0" collapsed="false">
      <c r="J177" s="58"/>
      <c r="K177" s="58"/>
      <c r="S177" s="59"/>
      <c r="T177" s="59"/>
      <c r="U177" s="59"/>
      <c r="AA177" s="59"/>
      <c r="AB177" s="59"/>
    </row>
    <row r="178" s="27" customFormat="true" ht="16.5" hidden="false" customHeight="false" outlineLevel="0" collapsed="false">
      <c r="J178" s="58"/>
      <c r="K178" s="58"/>
      <c r="S178" s="59"/>
      <c r="T178" s="59"/>
      <c r="U178" s="59"/>
      <c r="AA178" s="59"/>
      <c r="AB178" s="59"/>
    </row>
    <row r="179" s="27" customFormat="true" ht="16.5" hidden="false" customHeight="false" outlineLevel="0" collapsed="false">
      <c r="J179" s="58"/>
      <c r="K179" s="58"/>
      <c r="S179" s="59"/>
      <c r="T179" s="59"/>
      <c r="U179" s="59"/>
      <c r="AA179" s="59"/>
      <c r="AB179" s="59"/>
    </row>
    <row r="180" s="27" customFormat="true" ht="16.5" hidden="false" customHeight="false" outlineLevel="0" collapsed="false">
      <c r="J180" s="58"/>
      <c r="K180" s="58"/>
      <c r="S180" s="59"/>
      <c r="T180" s="59"/>
      <c r="U180" s="59"/>
      <c r="AA180" s="59"/>
      <c r="AB180" s="59"/>
    </row>
    <row r="181" s="27" customFormat="true" ht="16.5" hidden="false" customHeight="false" outlineLevel="0" collapsed="false">
      <c r="J181" s="58"/>
      <c r="K181" s="58"/>
      <c r="S181" s="59"/>
      <c r="T181" s="59"/>
      <c r="U181" s="59"/>
      <c r="AA181" s="59"/>
      <c r="AB181" s="59"/>
    </row>
    <row r="182" s="27" customFormat="true" ht="16.5" hidden="false" customHeight="false" outlineLevel="0" collapsed="false">
      <c r="J182" s="58"/>
      <c r="K182" s="58"/>
      <c r="S182" s="59"/>
      <c r="T182" s="59"/>
      <c r="U182" s="59"/>
      <c r="AA182" s="59"/>
      <c r="AB182" s="59"/>
    </row>
    <row r="183" s="27" customFormat="true" ht="16.5" hidden="false" customHeight="false" outlineLevel="0" collapsed="false">
      <c r="J183" s="58"/>
      <c r="K183" s="58"/>
      <c r="S183" s="59"/>
      <c r="T183" s="59"/>
      <c r="U183" s="59"/>
      <c r="AA183" s="59"/>
      <c r="AB183" s="59"/>
    </row>
    <row r="184" s="27" customFormat="true" ht="16.5" hidden="false" customHeight="false" outlineLevel="0" collapsed="false">
      <c r="J184" s="58"/>
      <c r="K184" s="58"/>
      <c r="S184" s="59"/>
      <c r="T184" s="59"/>
      <c r="U184" s="59"/>
      <c r="AA184" s="59"/>
      <c r="AB184" s="59"/>
    </row>
    <row r="185" s="27" customFormat="true" ht="16.5" hidden="false" customHeight="false" outlineLevel="0" collapsed="false">
      <c r="J185" s="58"/>
      <c r="K185" s="58"/>
      <c r="S185" s="59"/>
      <c r="T185" s="59"/>
      <c r="U185" s="59"/>
      <c r="AA185" s="59"/>
      <c r="AB185" s="59"/>
    </row>
    <row r="186" s="27" customFormat="true" ht="16.5" hidden="false" customHeight="false" outlineLevel="0" collapsed="false">
      <c r="J186" s="58"/>
      <c r="K186" s="58"/>
      <c r="S186" s="59"/>
      <c r="T186" s="59"/>
      <c r="U186" s="59"/>
      <c r="AA186" s="59"/>
      <c r="AB186" s="59"/>
    </row>
    <row r="187" s="27" customFormat="true" ht="16.5" hidden="false" customHeight="false" outlineLevel="0" collapsed="false">
      <c r="J187" s="58"/>
      <c r="K187" s="58"/>
      <c r="S187" s="59"/>
      <c r="T187" s="59"/>
      <c r="U187" s="59"/>
      <c r="AA187" s="59"/>
      <c r="AB187" s="59"/>
    </row>
    <row r="188" s="27" customFormat="true" ht="16.5" hidden="false" customHeight="false" outlineLevel="0" collapsed="false">
      <c r="J188" s="58"/>
      <c r="K188" s="58"/>
      <c r="S188" s="59"/>
      <c r="T188" s="59"/>
      <c r="U188" s="59"/>
      <c r="AA188" s="59"/>
      <c r="AB188" s="59"/>
    </row>
    <row r="189" s="27" customFormat="true" ht="16.5" hidden="false" customHeight="false" outlineLevel="0" collapsed="false">
      <c r="J189" s="58"/>
      <c r="K189" s="58"/>
      <c r="S189" s="59"/>
      <c r="T189" s="59"/>
      <c r="U189" s="59"/>
      <c r="AA189" s="59"/>
      <c r="AB189" s="59"/>
    </row>
    <row r="190" s="27" customFormat="true" ht="16.5" hidden="false" customHeight="false" outlineLevel="0" collapsed="false">
      <c r="J190" s="58"/>
      <c r="K190" s="58"/>
      <c r="S190" s="59"/>
      <c r="T190" s="59"/>
      <c r="U190" s="59"/>
      <c r="AA190" s="59"/>
      <c r="AB190" s="59"/>
    </row>
    <row r="191" s="27" customFormat="true" ht="16.5" hidden="false" customHeight="false" outlineLevel="0" collapsed="false">
      <c r="J191" s="58"/>
      <c r="K191" s="58"/>
      <c r="S191" s="59"/>
      <c r="T191" s="59"/>
      <c r="U191" s="59"/>
      <c r="AA191" s="59"/>
      <c r="AB191" s="59"/>
    </row>
    <row r="192" s="27" customFormat="true" ht="16.5" hidden="false" customHeight="false" outlineLevel="0" collapsed="false">
      <c r="J192" s="58"/>
      <c r="K192" s="58"/>
      <c r="S192" s="59"/>
      <c r="T192" s="59"/>
      <c r="U192" s="59"/>
      <c r="AA192" s="59"/>
      <c r="AB192" s="59"/>
    </row>
    <row r="193" s="27" customFormat="true" ht="16.5" hidden="false" customHeight="false" outlineLevel="0" collapsed="false">
      <c r="J193" s="58"/>
      <c r="K193" s="58"/>
      <c r="S193" s="59"/>
      <c r="T193" s="59"/>
      <c r="U193" s="59"/>
      <c r="AA193" s="59"/>
      <c r="AB193" s="59"/>
    </row>
    <row r="194" s="27" customFormat="true" ht="16.5" hidden="false" customHeight="false" outlineLevel="0" collapsed="false">
      <c r="J194" s="58"/>
      <c r="K194" s="58"/>
      <c r="S194" s="59"/>
      <c r="T194" s="59"/>
      <c r="U194" s="59"/>
      <c r="AA194" s="59"/>
      <c r="AB194" s="59"/>
    </row>
    <row r="195" s="27" customFormat="true" ht="16.5" hidden="false" customHeight="false" outlineLevel="0" collapsed="false">
      <c r="J195" s="58"/>
      <c r="K195" s="58"/>
      <c r="S195" s="59"/>
      <c r="T195" s="59"/>
      <c r="U195" s="59"/>
      <c r="AA195" s="59"/>
      <c r="AB195" s="59"/>
    </row>
    <row r="196" s="27" customFormat="true" ht="16.5" hidden="false" customHeight="false" outlineLevel="0" collapsed="false">
      <c r="J196" s="58"/>
      <c r="K196" s="58"/>
      <c r="S196" s="59"/>
      <c r="T196" s="59"/>
      <c r="U196" s="59"/>
      <c r="AA196" s="59"/>
      <c r="AB196" s="59"/>
    </row>
    <row r="197" s="27" customFormat="true" ht="16.5" hidden="false" customHeight="false" outlineLevel="0" collapsed="false">
      <c r="J197" s="58"/>
      <c r="K197" s="58"/>
      <c r="S197" s="59"/>
      <c r="T197" s="59"/>
      <c r="U197" s="59"/>
      <c r="AA197" s="59"/>
      <c r="AB197" s="59"/>
    </row>
    <row r="198" s="27" customFormat="true" ht="16.5" hidden="false" customHeight="false" outlineLevel="0" collapsed="false">
      <c r="J198" s="58"/>
      <c r="K198" s="58"/>
      <c r="S198" s="59"/>
      <c r="T198" s="59"/>
      <c r="U198" s="59"/>
      <c r="AA198" s="59"/>
      <c r="AB198" s="59"/>
    </row>
    <row r="199" s="27" customFormat="true" ht="16.5" hidden="false" customHeight="false" outlineLevel="0" collapsed="false">
      <c r="J199" s="58"/>
      <c r="K199" s="58"/>
      <c r="S199" s="59"/>
      <c r="T199" s="59"/>
      <c r="U199" s="59"/>
      <c r="AA199" s="59"/>
      <c r="AB199" s="59"/>
    </row>
    <row r="200" s="27" customFormat="true" ht="16.5" hidden="false" customHeight="false" outlineLevel="0" collapsed="false">
      <c r="J200" s="58"/>
      <c r="K200" s="58"/>
      <c r="S200" s="59"/>
      <c r="T200" s="59"/>
      <c r="U200" s="59"/>
      <c r="AA200" s="59"/>
      <c r="AB200" s="59"/>
    </row>
    <row r="201" s="27" customFormat="true" ht="16.5" hidden="false" customHeight="false" outlineLevel="0" collapsed="false">
      <c r="J201" s="58"/>
      <c r="K201" s="58"/>
      <c r="S201" s="59"/>
      <c r="T201" s="59"/>
      <c r="U201" s="59"/>
      <c r="AA201" s="59"/>
      <c r="AB201" s="59"/>
    </row>
    <row r="202" s="27" customFormat="true" ht="16.5" hidden="false" customHeight="false" outlineLevel="0" collapsed="false">
      <c r="J202" s="58"/>
      <c r="K202" s="58"/>
      <c r="S202" s="59"/>
      <c r="T202" s="59"/>
      <c r="U202" s="59"/>
      <c r="AA202" s="59"/>
      <c r="AB202" s="59"/>
    </row>
    <row r="203" s="27" customFormat="true" ht="16.5" hidden="false" customHeight="false" outlineLevel="0" collapsed="false">
      <c r="J203" s="58"/>
      <c r="K203" s="58"/>
      <c r="S203" s="59"/>
      <c r="T203" s="59"/>
      <c r="U203" s="59"/>
      <c r="AA203" s="59"/>
      <c r="AB203" s="59"/>
    </row>
    <row r="204" s="27" customFormat="true" ht="16.5" hidden="false" customHeight="false" outlineLevel="0" collapsed="false">
      <c r="J204" s="58"/>
      <c r="K204" s="58"/>
      <c r="S204" s="59"/>
      <c r="T204" s="59"/>
      <c r="U204" s="59"/>
      <c r="AA204" s="59"/>
      <c r="AB204" s="59"/>
    </row>
    <row r="205" s="27" customFormat="true" ht="16.5" hidden="false" customHeight="false" outlineLevel="0" collapsed="false">
      <c r="J205" s="58"/>
      <c r="K205" s="58"/>
      <c r="S205" s="59"/>
      <c r="T205" s="59"/>
      <c r="U205" s="59"/>
      <c r="AA205" s="59"/>
      <c r="AB205" s="59"/>
    </row>
    <row r="206" s="27" customFormat="true" ht="16.5" hidden="false" customHeight="false" outlineLevel="0" collapsed="false">
      <c r="J206" s="58"/>
      <c r="K206" s="58"/>
      <c r="S206" s="59"/>
      <c r="T206" s="59"/>
      <c r="U206" s="59"/>
      <c r="AA206" s="59"/>
      <c r="AB206" s="59"/>
    </row>
    <row r="207" s="27" customFormat="true" ht="16.5" hidden="false" customHeight="false" outlineLevel="0" collapsed="false">
      <c r="J207" s="58"/>
      <c r="K207" s="58"/>
      <c r="S207" s="59"/>
      <c r="T207" s="59"/>
      <c r="U207" s="59"/>
      <c r="AA207" s="59"/>
      <c r="AB207" s="59"/>
    </row>
    <row r="208" s="27" customFormat="true" ht="16.5" hidden="false" customHeight="false" outlineLevel="0" collapsed="false">
      <c r="J208" s="58"/>
      <c r="K208" s="58"/>
      <c r="S208" s="59"/>
      <c r="T208" s="59"/>
      <c r="U208" s="59"/>
      <c r="AA208" s="59"/>
      <c r="AB208" s="59"/>
    </row>
    <row r="209" s="27" customFormat="true" ht="16.5" hidden="false" customHeight="false" outlineLevel="0" collapsed="false">
      <c r="J209" s="58"/>
      <c r="K209" s="58"/>
      <c r="S209" s="59"/>
      <c r="T209" s="59"/>
      <c r="U209" s="59"/>
      <c r="AA209" s="59"/>
      <c r="AB209" s="59"/>
    </row>
    <row r="210" s="27" customFormat="true" ht="16.5" hidden="false" customHeight="false" outlineLevel="0" collapsed="false">
      <c r="J210" s="58"/>
      <c r="K210" s="58"/>
      <c r="S210" s="59"/>
      <c r="T210" s="59"/>
      <c r="U210" s="59"/>
      <c r="AA210" s="59"/>
      <c r="AB210" s="59"/>
    </row>
    <row r="211" s="27" customFormat="true" ht="16.5" hidden="false" customHeight="false" outlineLevel="0" collapsed="false">
      <c r="J211" s="58"/>
      <c r="K211" s="58"/>
      <c r="S211" s="59"/>
      <c r="T211" s="59"/>
      <c r="U211" s="59"/>
      <c r="AA211" s="59"/>
      <c r="AB211" s="59"/>
    </row>
    <row r="212" s="27" customFormat="true" ht="16.5" hidden="false" customHeight="false" outlineLevel="0" collapsed="false">
      <c r="J212" s="58"/>
      <c r="K212" s="58"/>
      <c r="S212" s="59"/>
      <c r="T212" s="59"/>
      <c r="U212" s="59"/>
      <c r="AA212" s="59"/>
      <c r="AB212" s="59"/>
    </row>
    <row r="213" s="27" customFormat="true" ht="16.5" hidden="false" customHeight="false" outlineLevel="0" collapsed="false">
      <c r="J213" s="58"/>
      <c r="K213" s="58"/>
      <c r="S213" s="59"/>
      <c r="T213" s="59"/>
      <c r="U213" s="59"/>
      <c r="AA213" s="59"/>
      <c r="AB213" s="59"/>
    </row>
    <row r="214" s="27" customFormat="true" ht="16.5" hidden="false" customHeight="false" outlineLevel="0" collapsed="false">
      <c r="J214" s="58"/>
      <c r="K214" s="58"/>
      <c r="S214" s="59"/>
      <c r="T214" s="59"/>
      <c r="U214" s="59"/>
      <c r="AA214" s="59"/>
      <c r="AB214" s="59"/>
    </row>
    <row r="215" s="27" customFormat="true" ht="16.5" hidden="false" customHeight="false" outlineLevel="0" collapsed="false">
      <c r="J215" s="58"/>
      <c r="K215" s="58"/>
      <c r="S215" s="59"/>
      <c r="T215" s="59"/>
      <c r="U215" s="59"/>
      <c r="AA215" s="59"/>
      <c r="AB215" s="59"/>
    </row>
    <row r="216" s="27" customFormat="true" ht="16.5" hidden="false" customHeight="false" outlineLevel="0" collapsed="false">
      <c r="J216" s="58"/>
      <c r="K216" s="58"/>
      <c r="S216" s="59"/>
      <c r="T216" s="59"/>
      <c r="U216" s="59"/>
      <c r="AA216" s="59"/>
      <c r="AB216" s="59"/>
    </row>
    <row r="217" s="27" customFormat="true" ht="16.5" hidden="false" customHeight="false" outlineLevel="0" collapsed="false">
      <c r="J217" s="58"/>
      <c r="K217" s="58"/>
      <c r="S217" s="59"/>
      <c r="T217" s="59"/>
      <c r="U217" s="59"/>
      <c r="AA217" s="59"/>
      <c r="AB217" s="59"/>
    </row>
    <row r="218" s="27" customFormat="true" ht="16.5" hidden="false" customHeight="false" outlineLevel="0" collapsed="false">
      <c r="J218" s="58"/>
      <c r="K218" s="58"/>
      <c r="S218" s="59"/>
      <c r="T218" s="59"/>
      <c r="U218" s="59"/>
      <c r="AA218" s="59"/>
      <c r="AB218" s="59"/>
    </row>
    <row r="219" s="27" customFormat="true" ht="16.5" hidden="false" customHeight="false" outlineLevel="0" collapsed="false">
      <c r="J219" s="58"/>
      <c r="K219" s="58"/>
      <c r="S219" s="59"/>
      <c r="T219" s="59"/>
      <c r="U219" s="59"/>
      <c r="AA219" s="59"/>
      <c r="AB219" s="59"/>
    </row>
    <row r="220" s="27" customFormat="true" ht="16.5" hidden="false" customHeight="false" outlineLevel="0" collapsed="false">
      <c r="J220" s="58"/>
      <c r="K220" s="58"/>
      <c r="S220" s="59"/>
      <c r="T220" s="59"/>
      <c r="U220" s="59"/>
      <c r="AA220" s="59"/>
      <c r="AB220" s="59"/>
    </row>
    <row r="221" s="27" customFormat="true" ht="16.5" hidden="false" customHeight="false" outlineLevel="0" collapsed="false">
      <c r="J221" s="58"/>
      <c r="K221" s="58"/>
      <c r="S221" s="59"/>
      <c r="T221" s="59"/>
      <c r="U221" s="59"/>
      <c r="AA221" s="59"/>
      <c r="AB221" s="59"/>
    </row>
    <row r="222" s="27" customFormat="true" ht="16.5" hidden="false" customHeight="false" outlineLevel="0" collapsed="false">
      <c r="J222" s="58"/>
      <c r="K222" s="58"/>
      <c r="S222" s="59"/>
      <c r="T222" s="59"/>
      <c r="U222" s="59"/>
      <c r="AA222" s="59"/>
      <c r="AB222" s="59"/>
    </row>
    <row r="223" s="27" customFormat="true" ht="16.5" hidden="false" customHeight="false" outlineLevel="0" collapsed="false">
      <c r="J223" s="58"/>
      <c r="K223" s="58"/>
      <c r="S223" s="59"/>
      <c r="T223" s="59"/>
      <c r="U223" s="59"/>
      <c r="AA223" s="59"/>
      <c r="AB223" s="59"/>
    </row>
    <row r="224" s="27" customFormat="true" ht="16.5" hidden="false" customHeight="false" outlineLevel="0" collapsed="false">
      <c r="J224" s="58"/>
      <c r="K224" s="58"/>
      <c r="S224" s="59"/>
      <c r="T224" s="59"/>
      <c r="U224" s="59"/>
      <c r="AA224" s="59"/>
      <c r="AB224" s="59"/>
    </row>
    <row r="225" s="27" customFormat="true" ht="16.5" hidden="false" customHeight="false" outlineLevel="0" collapsed="false">
      <c r="J225" s="58"/>
      <c r="K225" s="58"/>
      <c r="S225" s="59"/>
      <c r="T225" s="59"/>
      <c r="U225" s="59"/>
      <c r="AA225" s="59"/>
      <c r="AB225" s="59"/>
    </row>
    <row r="226" s="27" customFormat="true" ht="16.5" hidden="false" customHeight="false" outlineLevel="0" collapsed="false">
      <c r="J226" s="58"/>
      <c r="K226" s="58"/>
      <c r="S226" s="59"/>
      <c r="T226" s="59"/>
      <c r="U226" s="59"/>
      <c r="AA226" s="59"/>
      <c r="AB226" s="59"/>
    </row>
    <row r="227" s="27" customFormat="true" ht="16.5" hidden="false" customHeight="false" outlineLevel="0" collapsed="false">
      <c r="J227" s="58"/>
      <c r="K227" s="58"/>
      <c r="S227" s="59"/>
      <c r="T227" s="59"/>
      <c r="U227" s="59"/>
      <c r="AA227" s="59"/>
      <c r="AB227" s="59"/>
    </row>
    <row r="228" s="27" customFormat="true" ht="16.5" hidden="false" customHeight="false" outlineLevel="0" collapsed="false">
      <c r="J228" s="58"/>
      <c r="K228" s="58"/>
      <c r="S228" s="59"/>
      <c r="T228" s="59"/>
      <c r="U228" s="59"/>
      <c r="AA228" s="59"/>
      <c r="AB228" s="59"/>
    </row>
    <row r="229" s="27" customFormat="true" ht="16.5" hidden="false" customHeight="false" outlineLevel="0" collapsed="false">
      <c r="J229" s="58"/>
      <c r="K229" s="58"/>
      <c r="S229" s="59"/>
      <c r="T229" s="59"/>
      <c r="U229" s="59"/>
      <c r="AA229" s="59"/>
      <c r="AB229" s="59"/>
    </row>
    <row r="230" s="27" customFormat="true" ht="16.5" hidden="false" customHeight="false" outlineLevel="0" collapsed="false">
      <c r="J230" s="58"/>
      <c r="K230" s="58"/>
      <c r="S230" s="59"/>
      <c r="T230" s="59"/>
      <c r="U230" s="59"/>
      <c r="AA230" s="59"/>
      <c r="AB230" s="59"/>
    </row>
    <row r="231" s="27" customFormat="true" ht="16.5" hidden="false" customHeight="false" outlineLevel="0" collapsed="false">
      <c r="J231" s="58"/>
      <c r="K231" s="58"/>
      <c r="S231" s="59"/>
      <c r="T231" s="59"/>
      <c r="U231" s="59"/>
      <c r="AA231" s="59"/>
      <c r="AB231" s="59"/>
    </row>
    <row r="232" s="27" customFormat="true" ht="16.5" hidden="false" customHeight="false" outlineLevel="0" collapsed="false">
      <c r="J232" s="58"/>
      <c r="K232" s="58"/>
      <c r="S232" s="59"/>
      <c r="T232" s="59"/>
      <c r="U232" s="59"/>
      <c r="AA232" s="59"/>
      <c r="AB232" s="59"/>
    </row>
    <row r="233" s="27" customFormat="true" ht="16.5" hidden="false" customHeight="false" outlineLevel="0" collapsed="false">
      <c r="J233" s="58"/>
      <c r="K233" s="58"/>
      <c r="S233" s="59"/>
      <c r="T233" s="59"/>
      <c r="U233" s="59"/>
      <c r="AA233" s="59"/>
      <c r="AB233" s="59"/>
    </row>
    <row r="234" s="27" customFormat="true" ht="16.5" hidden="false" customHeight="false" outlineLevel="0" collapsed="false">
      <c r="J234" s="58"/>
      <c r="K234" s="58"/>
      <c r="S234" s="59"/>
      <c r="T234" s="59"/>
      <c r="U234" s="59"/>
      <c r="AA234" s="59"/>
      <c r="AB234" s="59"/>
    </row>
    <row r="235" s="27" customFormat="true" ht="16.5" hidden="false" customHeight="false" outlineLevel="0" collapsed="false">
      <c r="J235" s="58"/>
      <c r="K235" s="58"/>
      <c r="S235" s="59"/>
      <c r="T235" s="59"/>
      <c r="U235" s="59"/>
      <c r="AA235" s="59"/>
      <c r="AB235" s="59"/>
    </row>
    <row r="236" s="27" customFormat="true" ht="16.5" hidden="false" customHeight="false" outlineLevel="0" collapsed="false">
      <c r="J236" s="58"/>
      <c r="K236" s="58"/>
      <c r="S236" s="59"/>
      <c r="T236" s="59"/>
      <c r="U236" s="59"/>
      <c r="AA236" s="59"/>
      <c r="AB236" s="59"/>
    </row>
    <row r="237" s="27" customFormat="true" ht="16.5" hidden="false" customHeight="false" outlineLevel="0" collapsed="false">
      <c r="J237" s="58"/>
      <c r="K237" s="58"/>
      <c r="S237" s="59"/>
      <c r="T237" s="59"/>
      <c r="U237" s="59"/>
      <c r="AA237" s="59"/>
      <c r="AB237" s="59"/>
    </row>
    <row r="238" s="27" customFormat="true" ht="16.5" hidden="false" customHeight="false" outlineLevel="0" collapsed="false">
      <c r="J238" s="58"/>
      <c r="K238" s="58"/>
      <c r="S238" s="59"/>
      <c r="T238" s="59"/>
      <c r="U238" s="59"/>
      <c r="AA238" s="59"/>
      <c r="AB238" s="59"/>
    </row>
    <row r="239" s="27" customFormat="true" ht="16.5" hidden="false" customHeight="false" outlineLevel="0" collapsed="false">
      <c r="J239" s="58"/>
      <c r="K239" s="58"/>
      <c r="S239" s="59"/>
      <c r="T239" s="59"/>
      <c r="U239" s="59"/>
      <c r="AA239" s="59"/>
      <c r="AB239" s="59"/>
    </row>
    <row r="240" s="27" customFormat="true" ht="16.5" hidden="false" customHeight="false" outlineLevel="0" collapsed="false">
      <c r="J240" s="58"/>
      <c r="K240" s="58"/>
      <c r="S240" s="59"/>
      <c r="T240" s="59"/>
      <c r="U240" s="59"/>
      <c r="AA240" s="59"/>
      <c r="AB240" s="59"/>
    </row>
    <row r="241" s="27" customFormat="true" ht="16.5" hidden="false" customHeight="false" outlineLevel="0" collapsed="false">
      <c r="J241" s="58"/>
      <c r="K241" s="58"/>
      <c r="S241" s="59"/>
      <c r="T241" s="59"/>
      <c r="U241" s="59"/>
      <c r="AA241" s="59"/>
      <c r="AB241" s="59"/>
    </row>
    <row r="242" s="27" customFormat="true" ht="16.5" hidden="false" customHeight="false" outlineLevel="0" collapsed="false">
      <c r="J242" s="58"/>
      <c r="K242" s="58"/>
      <c r="S242" s="59"/>
      <c r="T242" s="59"/>
      <c r="U242" s="59"/>
      <c r="AA242" s="59"/>
      <c r="AB242" s="59"/>
    </row>
    <row r="243" s="27" customFormat="true" ht="16.5" hidden="false" customHeight="false" outlineLevel="0" collapsed="false">
      <c r="J243" s="58"/>
      <c r="K243" s="58"/>
      <c r="S243" s="59"/>
      <c r="T243" s="59"/>
      <c r="U243" s="59"/>
      <c r="AA243" s="59"/>
      <c r="AB243" s="59"/>
    </row>
    <row r="244" s="27" customFormat="true" ht="16.5" hidden="false" customHeight="false" outlineLevel="0" collapsed="false">
      <c r="J244" s="58"/>
      <c r="K244" s="58"/>
      <c r="S244" s="59"/>
      <c r="T244" s="59"/>
      <c r="U244" s="59"/>
      <c r="AA244" s="59"/>
      <c r="AB244" s="59"/>
    </row>
    <row r="245" s="27" customFormat="true" ht="16.5" hidden="false" customHeight="false" outlineLevel="0" collapsed="false">
      <c r="J245" s="58"/>
      <c r="K245" s="58"/>
      <c r="S245" s="59"/>
      <c r="T245" s="59"/>
      <c r="U245" s="59"/>
      <c r="AA245" s="59"/>
      <c r="AB245" s="59"/>
    </row>
    <row r="246" s="27" customFormat="true" ht="16.5" hidden="false" customHeight="false" outlineLevel="0" collapsed="false">
      <c r="J246" s="58"/>
      <c r="K246" s="58"/>
      <c r="S246" s="59"/>
      <c r="T246" s="59"/>
      <c r="U246" s="59"/>
      <c r="AA246" s="59"/>
      <c r="AB246" s="59"/>
    </row>
    <row r="247" s="27" customFormat="true" ht="16.5" hidden="false" customHeight="false" outlineLevel="0" collapsed="false">
      <c r="J247" s="58"/>
      <c r="K247" s="58"/>
      <c r="S247" s="59"/>
      <c r="T247" s="59"/>
      <c r="U247" s="59"/>
      <c r="AA247" s="59"/>
      <c r="AB247" s="59"/>
    </row>
    <row r="248" s="27" customFormat="true" ht="16.5" hidden="false" customHeight="false" outlineLevel="0" collapsed="false">
      <c r="J248" s="58"/>
      <c r="K248" s="58"/>
      <c r="S248" s="59"/>
      <c r="T248" s="59"/>
      <c r="U248" s="59"/>
      <c r="AA248" s="59"/>
      <c r="AB248" s="59"/>
    </row>
    <row r="249" s="27" customFormat="true" ht="16.5" hidden="false" customHeight="false" outlineLevel="0" collapsed="false">
      <c r="J249" s="58"/>
      <c r="K249" s="58"/>
      <c r="S249" s="59"/>
      <c r="T249" s="59"/>
      <c r="U249" s="59"/>
      <c r="AA249" s="59"/>
      <c r="AB249" s="59"/>
    </row>
    <row r="250" s="27" customFormat="true" ht="16.5" hidden="false" customHeight="false" outlineLevel="0" collapsed="false">
      <c r="J250" s="58"/>
      <c r="K250" s="58"/>
      <c r="S250" s="59"/>
      <c r="T250" s="59"/>
      <c r="U250" s="59"/>
      <c r="AA250" s="59"/>
      <c r="AB250" s="59"/>
    </row>
    <row r="251" s="27" customFormat="true" ht="16.5" hidden="false" customHeight="false" outlineLevel="0" collapsed="false">
      <c r="J251" s="58"/>
      <c r="K251" s="58"/>
      <c r="S251" s="59"/>
      <c r="T251" s="59"/>
      <c r="U251" s="59"/>
      <c r="AA251" s="59"/>
      <c r="AB251" s="59"/>
    </row>
    <row r="252" s="36" customFormat="true" ht="16.5" hidden="false" customHeight="false" outlineLevel="0" collapsed="false">
      <c r="J252" s="61"/>
      <c r="K252" s="61"/>
      <c r="S252" s="62"/>
      <c r="T252" s="62"/>
      <c r="U252" s="62"/>
      <c r="AA252" s="62"/>
      <c r="AB252" s="62"/>
    </row>
    <row r="253" s="27" customFormat="true" ht="16.5" hidden="false" customHeight="false" outlineLevel="0" collapsed="false">
      <c r="J253" s="58"/>
      <c r="K253" s="58"/>
      <c r="S253" s="59"/>
      <c r="T253" s="59"/>
      <c r="U253" s="59"/>
      <c r="AA253" s="59"/>
      <c r="AB253" s="59"/>
    </row>
    <row r="254" s="27" customFormat="true" ht="16.5" hidden="false" customHeight="false" outlineLevel="0" collapsed="false">
      <c r="J254" s="58"/>
      <c r="K254" s="58"/>
      <c r="S254" s="59"/>
      <c r="T254" s="59"/>
      <c r="U254" s="59"/>
      <c r="AA254" s="59"/>
      <c r="AB254" s="59"/>
    </row>
    <row r="255" s="27" customFormat="true" ht="16.5" hidden="false" customHeight="false" outlineLevel="0" collapsed="false">
      <c r="J255" s="58"/>
      <c r="K255" s="58"/>
      <c r="S255" s="59"/>
      <c r="T255" s="59"/>
      <c r="U255" s="59"/>
      <c r="AA255" s="59"/>
      <c r="AB255" s="59"/>
    </row>
    <row r="256" s="27" customFormat="true" ht="16.5" hidden="false" customHeight="false" outlineLevel="0" collapsed="false">
      <c r="J256" s="58"/>
      <c r="K256" s="58"/>
      <c r="S256" s="59"/>
      <c r="T256" s="59"/>
      <c r="U256" s="59"/>
      <c r="AA256" s="59"/>
      <c r="AB256" s="59"/>
    </row>
    <row r="257" s="27" customFormat="true" ht="16.5" hidden="false" customHeight="false" outlineLevel="0" collapsed="false">
      <c r="J257" s="58"/>
      <c r="K257" s="58"/>
      <c r="S257" s="59"/>
      <c r="T257" s="59"/>
      <c r="U257" s="59"/>
      <c r="AA257" s="59"/>
      <c r="AB257" s="59"/>
    </row>
    <row r="258" s="27" customFormat="true" ht="16.5" hidden="false" customHeight="false" outlineLevel="0" collapsed="false">
      <c r="J258" s="58"/>
      <c r="K258" s="58"/>
      <c r="S258" s="59"/>
      <c r="T258" s="59"/>
      <c r="U258" s="59"/>
      <c r="AA258" s="59"/>
      <c r="AB258" s="59"/>
    </row>
    <row r="259" s="27" customFormat="true" ht="16.5" hidden="false" customHeight="false" outlineLevel="0" collapsed="false">
      <c r="J259" s="58"/>
      <c r="K259" s="58"/>
      <c r="S259" s="59"/>
      <c r="T259" s="59"/>
      <c r="U259" s="59"/>
      <c r="AA259" s="59"/>
      <c r="AB259" s="59"/>
    </row>
    <row r="260" s="27" customFormat="true" ht="16.5" hidden="false" customHeight="false" outlineLevel="0" collapsed="false">
      <c r="J260" s="58"/>
      <c r="K260" s="58"/>
      <c r="S260" s="59"/>
      <c r="T260" s="59"/>
      <c r="U260" s="59"/>
      <c r="AA260" s="59"/>
      <c r="AB260" s="59"/>
    </row>
    <row r="261" s="27" customFormat="true" ht="16.5" hidden="false" customHeight="false" outlineLevel="0" collapsed="false">
      <c r="J261" s="58"/>
      <c r="K261" s="58"/>
      <c r="S261" s="59"/>
      <c r="T261" s="59"/>
      <c r="U261" s="59"/>
      <c r="AA261" s="59"/>
      <c r="AB261" s="59"/>
    </row>
    <row r="262" s="27" customFormat="true" ht="16.5" hidden="false" customHeight="false" outlineLevel="0" collapsed="false">
      <c r="J262" s="58"/>
      <c r="K262" s="58"/>
      <c r="S262" s="59"/>
      <c r="T262" s="59"/>
      <c r="U262" s="59"/>
      <c r="AA262" s="59"/>
      <c r="AB262" s="59"/>
    </row>
    <row r="263" s="27" customFormat="true" ht="16.5" hidden="false" customHeight="false" outlineLevel="0" collapsed="false">
      <c r="J263" s="58"/>
      <c r="K263" s="58"/>
      <c r="S263" s="59"/>
      <c r="T263" s="59"/>
      <c r="U263" s="59"/>
      <c r="AA263" s="59"/>
      <c r="AB263" s="59"/>
    </row>
    <row r="264" s="27" customFormat="true" ht="16.5" hidden="false" customHeight="false" outlineLevel="0" collapsed="false">
      <c r="J264" s="58"/>
      <c r="K264" s="58"/>
      <c r="S264" s="59"/>
      <c r="T264" s="59"/>
      <c r="U264" s="59"/>
      <c r="AA264" s="59"/>
      <c r="AB264" s="59"/>
    </row>
    <row r="265" s="27" customFormat="true" ht="16.5" hidden="false" customHeight="false" outlineLevel="0" collapsed="false">
      <c r="J265" s="58"/>
      <c r="K265" s="58"/>
      <c r="S265" s="59"/>
      <c r="T265" s="59"/>
      <c r="U265" s="59"/>
      <c r="AA265" s="59"/>
      <c r="AB265" s="59"/>
    </row>
    <row r="266" s="27" customFormat="true" ht="16.5" hidden="false" customHeight="false" outlineLevel="0" collapsed="false">
      <c r="J266" s="58"/>
      <c r="K266" s="58"/>
      <c r="S266" s="59"/>
      <c r="T266" s="59"/>
      <c r="U266" s="59"/>
      <c r="AA266" s="59"/>
      <c r="AB266" s="59"/>
    </row>
    <row r="267" s="27" customFormat="true" ht="16.5" hidden="false" customHeight="false" outlineLevel="0" collapsed="false">
      <c r="J267" s="58"/>
      <c r="K267" s="58"/>
      <c r="S267" s="59"/>
      <c r="T267" s="59"/>
      <c r="U267" s="59"/>
      <c r="AA267" s="59"/>
      <c r="AB267" s="59"/>
    </row>
    <row r="268" s="27" customFormat="true" ht="16.5" hidden="false" customHeight="false" outlineLevel="0" collapsed="false">
      <c r="J268" s="58"/>
      <c r="K268" s="58"/>
      <c r="S268" s="59"/>
      <c r="T268" s="59"/>
      <c r="U268" s="59"/>
      <c r="AA268" s="59"/>
      <c r="AB268" s="59"/>
    </row>
    <row r="269" s="27" customFormat="true" ht="16.5" hidden="false" customHeight="false" outlineLevel="0" collapsed="false">
      <c r="J269" s="58"/>
      <c r="K269" s="58"/>
      <c r="S269" s="59"/>
      <c r="T269" s="59"/>
      <c r="U269" s="59"/>
      <c r="AA269" s="59"/>
      <c r="AB269" s="59"/>
    </row>
    <row r="270" s="27" customFormat="true" ht="16.5" hidden="false" customHeight="false" outlineLevel="0" collapsed="false">
      <c r="J270" s="58"/>
      <c r="K270" s="58"/>
      <c r="S270" s="59"/>
      <c r="T270" s="59"/>
      <c r="U270" s="59"/>
      <c r="AA270" s="59"/>
      <c r="AB270" s="59"/>
    </row>
    <row r="271" s="27" customFormat="true" ht="16.5" hidden="false" customHeight="false" outlineLevel="0" collapsed="false">
      <c r="J271" s="58"/>
      <c r="K271" s="58"/>
      <c r="S271" s="59"/>
      <c r="T271" s="59"/>
      <c r="U271" s="59"/>
      <c r="AA271" s="59"/>
      <c r="AB271" s="59"/>
    </row>
    <row r="272" s="27" customFormat="true" ht="16.5" hidden="false" customHeight="false" outlineLevel="0" collapsed="false">
      <c r="J272" s="58"/>
      <c r="K272" s="58"/>
      <c r="S272" s="59"/>
      <c r="T272" s="59"/>
      <c r="U272" s="59"/>
      <c r="AA272" s="59"/>
      <c r="AB272" s="59"/>
    </row>
    <row r="273" s="27" customFormat="true" ht="16.5" hidden="false" customHeight="false" outlineLevel="0" collapsed="false">
      <c r="J273" s="58"/>
      <c r="K273" s="58"/>
      <c r="S273" s="59"/>
      <c r="T273" s="59"/>
      <c r="U273" s="59"/>
      <c r="AA273" s="59"/>
      <c r="AB273" s="59"/>
    </row>
    <row r="274" s="27" customFormat="true" ht="16.5" hidden="false" customHeight="false" outlineLevel="0" collapsed="false">
      <c r="J274" s="58"/>
      <c r="K274" s="58"/>
      <c r="S274" s="59"/>
      <c r="T274" s="59"/>
      <c r="U274" s="59"/>
      <c r="AA274" s="59"/>
      <c r="AB274" s="59"/>
    </row>
    <row r="275" s="27" customFormat="true" ht="16.5" hidden="false" customHeight="false" outlineLevel="0" collapsed="false">
      <c r="J275" s="58"/>
      <c r="K275" s="58"/>
      <c r="S275" s="59"/>
      <c r="T275" s="59"/>
      <c r="U275" s="59"/>
      <c r="AA275" s="59"/>
      <c r="AB275" s="59"/>
    </row>
    <row r="276" s="27" customFormat="true" ht="16.5" hidden="false" customHeight="false" outlineLevel="0" collapsed="false">
      <c r="J276" s="58"/>
      <c r="K276" s="58"/>
      <c r="S276" s="59"/>
      <c r="T276" s="59"/>
      <c r="U276" s="59"/>
      <c r="AA276" s="59"/>
      <c r="AB276" s="59"/>
    </row>
    <row r="277" s="27" customFormat="true" ht="16.5" hidden="false" customHeight="false" outlineLevel="0" collapsed="false">
      <c r="J277" s="58"/>
      <c r="K277" s="58"/>
      <c r="S277" s="59"/>
      <c r="T277" s="59"/>
      <c r="U277" s="59"/>
      <c r="AA277" s="59"/>
      <c r="AB277" s="59"/>
    </row>
    <row r="278" s="27" customFormat="true" ht="16.5" hidden="false" customHeight="false" outlineLevel="0" collapsed="false">
      <c r="J278" s="58"/>
      <c r="K278" s="58"/>
      <c r="S278" s="59"/>
      <c r="T278" s="59"/>
      <c r="U278" s="59"/>
      <c r="AA278" s="59"/>
      <c r="AB278" s="59"/>
    </row>
    <row r="279" s="27" customFormat="true" ht="16.5" hidden="false" customHeight="false" outlineLevel="0" collapsed="false">
      <c r="J279" s="58"/>
      <c r="K279" s="58"/>
      <c r="S279" s="59"/>
      <c r="T279" s="59"/>
      <c r="U279" s="59"/>
      <c r="AA279" s="59"/>
      <c r="AB279" s="59"/>
    </row>
    <row r="280" s="27" customFormat="true" ht="16.5" hidden="false" customHeight="false" outlineLevel="0" collapsed="false">
      <c r="J280" s="58"/>
      <c r="K280" s="58"/>
      <c r="S280" s="59"/>
      <c r="T280" s="59"/>
      <c r="U280" s="59"/>
      <c r="AA280" s="59"/>
      <c r="AB280" s="59"/>
    </row>
    <row r="281" s="27" customFormat="true" ht="16.5" hidden="false" customHeight="false" outlineLevel="0" collapsed="false">
      <c r="J281" s="58"/>
      <c r="K281" s="58"/>
      <c r="S281" s="59"/>
      <c r="T281" s="59"/>
      <c r="U281" s="59"/>
      <c r="AA281" s="59"/>
      <c r="AB281" s="59"/>
    </row>
    <row r="282" s="27" customFormat="true" ht="16.5" hidden="false" customHeight="false" outlineLevel="0" collapsed="false">
      <c r="J282" s="58"/>
      <c r="K282" s="58"/>
      <c r="S282" s="59"/>
      <c r="T282" s="59"/>
      <c r="U282" s="59"/>
      <c r="AA282" s="59"/>
      <c r="AB282" s="59"/>
    </row>
    <row r="283" s="27" customFormat="true" ht="16.5" hidden="false" customHeight="false" outlineLevel="0" collapsed="false">
      <c r="J283" s="58"/>
      <c r="K283" s="58"/>
      <c r="S283" s="59"/>
      <c r="T283" s="59"/>
      <c r="U283" s="59"/>
      <c r="AA283" s="59"/>
      <c r="AB283" s="59"/>
    </row>
    <row r="284" s="27" customFormat="true" ht="16.5" hidden="false" customHeight="false" outlineLevel="0" collapsed="false">
      <c r="J284" s="58"/>
      <c r="K284" s="58"/>
      <c r="S284" s="59"/>
      <c r="T284" s="59"/>
      <c r="U284" s="59"/>
      <c r="AA284" s="59"/>
      <c r="AB284" s="59"/>
    </row>
    <row r="285" s="27" customFormat="true" ht="16.5" hidden="false" customHeight="false" outlineLevel="0" collapsed="false">
      <c r="J285" s="58"/>
      <c r="K285" s="58"/>
      <c r="S285" s="59"/>
      <c r="T285" s="59"/>
      <c r="U285" s="59"/>
      <c r="AA285" s="59"/>
      <c r="AB285" s="59"/>
    </row>
    <row r="286" s="27" customFormat="true" ht="16.5" hidden="false" customHeight="false" outlineLevel="0" collapsed="false">
      <c r="J286" s="58"/>
      <c r="K286" s="58"/>
      <c r="S286" s="59"/>
      <c r="T286" s="59"/>
      <c r="U286" s="59"/>
      <c r="AA286" s="59"/>
      <c r="AB286" s="59"/>
    </row>
    <row r="287" s="27" customFormat="true" ht="16.5" hidden="false" customHeight="false" outlineLevel="0" collapsed="false">
      <c r="J287" s="58"/>
      <c r="K287" s="58"/>
      <c r="S287" s="59"/>
      <c r="T287" s="59"/>
      <c r="U287" s="59"/>
      <c r="AA287" s="59"/>
      <c r="AB287" s="59"/>
    </row>
    <row r="288" s="27" customFormat="true" ht="16.5" hidden="false" customHeight="false" outlineLevel="0" collapsed="false">
      <c r="J288" s="58"/>
      <c r="K288" s="58"/>
      <c r="S288" s="59"/>
      <c r="T288" s="59"/>
      <c r="U288" s="59"/>
      <c r="AA288" s="59"/>
      <c r="AB288" s="59"/>
    </row>
    <row r="289" s="27" customFormat="true" ht="16.5" hidden="false" customHeight="false" outlineLevel="0" collapsed="false">
      <c r="J289" s="58"/>
      <c r="K289" s="58"/>
      <c r="S289" s="59"/>
      <c r="T289" s="59"/>
      <c r="U289" s="59"/>
      <c r="AA289" s="59"/>
      <c r="AB289" s="59"/>
    </row>
    <row r="290" s="27" customFormat="true" ht="16.5" hidden="false" customHeight="false" outlineLevel="0" collapsed="false">
      <c r="J290" s="58"/>
      <c r="K290" s="58"/>
      <c r="S290" s="59"/>
      <c r="T290" s="59"/>
      <c r="U290" s="59"/>
      <c r="AA290" s="59"/>
      <c r="AB290" s="59"/>
    </row>
    <row r="291" s="27" customFormat="true" ht="16.5" hidden="false" customHeight="false" outlineLevel="0" collapsed="false">
      <c r="J291" s="58"/>
      <c r="K291" s="58"/>
      <c r="S291" s="59"/>
      <c r="T291" s="59"/>
      <c r="U291" s="59"/>
      <c r="AA291" s="59"/>
      <c r="AB291" s="59"/>
    </row>
    <row r="292" s="27" customFormat="true" ht="16.5" hidden="false" customHeight="false" outlineLevel="0" collapsed="false">
      <c r="J292" s="58"/>
      <c r="K292" s="58"/>
      <c r="S292" s="59"/>
      <c r="T292" s="59"/>
      <c r="U292" s="59"/>
      <c r="AA292" s="59"/>
      <c r="AB292" s="59"/>
    </row>
    <row r="293" s="27" customFormat="true" ht="16.5" hidden="false" customHeight="false" outlineLevel="0" collapsed="false">
      <c r="J293" s="58"/>
      <c r="K293" s="58"/>
      <c r="S293" s="59"/>
      <c r="T293" s="59"/>
      <c r="U293" s="59"/>
      <c r="AA293" s="59"/>
      <c r="AB293" s="59"/>
    </row>
    <row r="294" s="27" customFormat="true" ht="16.5" hidden="false" customHeight="false" outlineLevel="0" collapsed="false">
      <c r="J294" s="58"/>
      <c r="K294" s="58"/>
      <c r="S294" s="59"/>
      <c r="T294" s="59"/>
      <c r="U294" s="59"/>
      <c r="AA294" s="59"/>
      <c r="AB294" s="59"/>
    </row>
    <row r="295" s="27" customFormat="true" ht="16.5" hidden="false" customHeight="false" outlineLevel="0" collapsed="false">
      <c r="J295" s="58"/>
      <c r="K295" s="58"/>
      <c r="S295" s="59"/>
      <c r="T295" s="59"/>
      <c r="U295" s="59"/>
      <c r="AA295" s="59"/>
      <c r="AB295" s="59"/>
    </row>
    <row r="296" s="27" customFormat="true" ht="16.5" hidden="false" customHeight="false" outlineLevel="0" collapsed="false">
      <c r="J296" s="58"/>
      <c r="K296" s="58"/>
      <c r="S296" s="59"/>
      <c r="T296" s="59"/>
      <c r="U296" s="59"/>
      <c r="AA296" s="59"/>
      <c r="AB296" s="59"/>
    </row>
    <row r="297" s="27" customFormat="true" ht="16.5" hidden="false" customHeight="false" outlineLevel="0" collapsed="false">
      <c r="J297" s="58"/>
      <c r="K297" s="58"/>
      <c r="S297" s="59"/>
      <c r="T297" s="59"/>
      <c r="U297" s="59"/>
      <c r="AA297" s="59"/>
      <c r="AB297" s="59"/>
    </row>
    <row r="298" s="27" customFormat="true" ht="16.5" hidden="false" customHeight="false" outlineLevel="0" collapsed="false">
      <c r="J298" s="58"/>
      <c r="K298" s="58"/>
      <c r="S298" s="59"/>
      <c r="T298" s="59"/>
      <c r="U298" s="59"/>
      <c r="AA298" s="59"/>
      <c r="AB298" s="59"/>
    </row>
    <row r="299" s="27" customFormat="true" ht="16.5" hidden="false" customHeight="false" outlineLevel="0" collapsed="false">
      <c r="J299" s="58"/>
      <c r="K299" s="58"/>
      <c r="S299" s="59"/>
      <c r="T299" s="59"/>
      <c r="U299" s="59"/>
      <c r="AA299" s="59"/>
      <c r="AB299" s="59"/>
    </row>
    <row r="300" s="27" customFormat="true" ht="16.5" hidden="false" customHeight="false" outlineLevel="0" collapsed="false">
      <c r="J300" s="58"/>
      <c r="K300" s="58"/>
      <c r="S300" s="59"/>
      <c r="T300" s="59"/>
      <c r="U300" s="59"/>
      <c r="AA300" s="59"/>
      <c r="AB300" s="59"/>
    </row>
    <row r="301" s="27" customFormat="true" ht="16.5" hidden="false" customHeight="false" outlineLevel="0" collapsed="false">
      <c r="J301" s="58"/>
      <c r="K301" s="58"/>
      <c r="S301" s="59"/>
      <c r="T301" s="59"/>
      <c r="U301" s="59"/>
      <c r="AA301" s="59"/>
      <c r="AB301" s="59"/>
    </row>
    <row r="302" s="27" customFormat="true" ht="16.5" hidden="false" customHeight="false" outlineLevel="0" collapsed="false">
      <c r="J302" s="58"/>
      <c r="K302" s="58"/>
      <c r="S302" s="59"/>
      <c r="T302" s="59"/>
      <c r="U302" s="59"/>
      <c r="AA302" s="59"/>
      <c r="AB302" s="59"/>
    </row>
    <row r="303" s="27" customFormat="true" ht="16.5" hidden="false" customHeight="false" outlineLevel="0" collapsed="false">
      <c r="J303" s="58"/>
      <c r="K303" s="58"/>
      <c r="S303" s="59"/>
      <c r="T303" s="59"/>
      <c r="U303" s="59"/>
      <c r="AA303" s="59"/>
      <c r="AB303" s="59"/>
    </row>
    <row r="304" s="27" customFormat="true" ht="16.5" hidden="false" customHeight="false" outlineLevel="0" collapsed="false">
      <c r="J304" s="58"/>
      <c r="K304" s="58"/>
      <c r="S304" s="59"/>
      <c r="T304" s="59"/>
      <c r="U304" s="59"/>
      <c r="AA304" s="59"/>
      <c r="AB304" s="59"/>
    </row>
    <row r="305" s="27" customFormat="true" ht="16.5" hidden="false" customHeight="false" outlineLevel="0" collapsed="false">
      <c r="J305" s="58"/>
      <c r="K305" s="58"/>
      <c r="S305" s="59"/>
      <c r="T305" s="59"/>
      <c r="U305" s="59"/>
      <c r="AA305" s="59"/>
      <c r="AB305" s="59"/>
    </row>
    <row r="306" s="27" customFormat="true" ht="16.5" hidden="false" customHeight="false" outlineLevel="0" collapsed="false">
      <c r="J306" s="58"/>
      <c r="K306" s="58"/>
      <c r="S306" s="59"/>
      <c r="T306" s="59"/>
      <c r="U306" s="59"/>
      <c r="AA306" s="59"/>
      <c r="AB306" s="59"/>
    </row>
    <row r="307" s="27" customFormat="true" ht="16.5" hidden="false" customHeight="false" outlineLevel="0" collapsed="false">
      <c r="J307" s="58"/>
      <c r="K307" s="58"/>
      <c r="S307" s="59"/>
      <c r="T307" s="59"/>
      <c r="U307" s="59"/>
      <c r="AA307" s="59"/>
      <c r="AB307" s="59"/>
    </row>
    <row r="308" s="27" customFormat="true" ht="16.5" hidden="false" customHeight="false" outlineLevel="0" collapsed="false">
      <c r="J308" s="58"/>
      <c r="K308" s="58"/>
      <c r="S308" s="59"/>
      <c r="T308" s="59"/>
      <c r="U308" s="59"/>
      <c r="AA308" s="59"/>
      <c r="AB308" s="59"/>
    </row>
    <row r="309" s="27" customFormat="true" ht="16.5" hidden="false" customHeight="false" outlineLevel="0" collapsed="false">
      <c r="J309" s="58"/>
      <c r="K309" s="58"/>
      <c r="S309" s="59"/>
      <c r="T309" s="59"/>
      <c r="U309" s="59"/>
      <c r="AA309" s="59"/>
      <c r="AB309" s="59"/>
    </row>
    <row r="310" s="27" customFormat="true" ht="16.5" hidden="false" customHeight="false" outlineLevel="0" collapsed="false">
      <c r="J310" s="58"/>
      <c r="K310" s="58"/>
      <c r="S310" s="59"/>
      <c r="T310" s="59"/>
      <c r="U310" s="59"/>
      <c r="AA310" s="59"/>
      <c r="AB310" s="59"/>
    </row>
    <row r="311" s="27" customFormat="true" ht="16.5" hidden="false" customHeight="false" outlineLevel="0" collapsed="false">
      <c r="J311" s="58"/>
      <c r="K311" s="58"/>
      <c r="S311" s="59"/>
      <c r="T311" s="59"/>
      <c r="U311" s="59"/>
      <c r="AA311" s="59"/>
      <c r="AB311" s="59"/>
    </row>
    <row r="312" s="27" customFormat="true" ht="16.5" hidden="false" customHeight="false" outlineLevel="0" collapsed="false">
      <c r="J312" s="58"/>
      <c r="K312" s="58"/>
      <c r="S312" s="59"/>
      <c r="T312" s="59"/>
      <c r="U312" s="59"/>
      <c r="AA312" s="59"/>
      <c r="AB312" s="59"/>
    </row>
    <row r="313" s="27" customFormat="true" ht="16.5" hidden="false" customHeight="false" outlineLevel="0" collapsed="false">
      <c r="J313" s="58"/>
      <c r="K313" s="58"/>
      <c r="S313" s="59"/>
      <c r="T313" s="59"/>
      <c r="U313" s="59"/>
      <c r="AA313" s="59"/>
      <c r="AB313" s="59"/>
    </row>
    <row r="314" s="27" customFormat="true" ht="16.5" hidden="false" customHeight="false" outlineLevel="0" collapsed="false">
      <c r="J314" s="58"/>
      <c r="K314" s="58"/>
      <c r="S314" s="59"/>
      <c r="T314" s="59"/>
      <c r="U314" s="59"/>
      <c r="AA314" s="59"/>
      <c r="AB314" s="59"/>
    </row>
    <row r="315" s="27" customFormat="true" ht="16.5" hidden="false" customHeight="false" outlineLevel="0" collapsed="false">
      <c r="J315" s="58"/>
      <c r="K315" s="58"/>
      <c r="S315" s="59"/>
      <c r="T315" s="59"/>
      <c r="U315" s="59"/>
      <c r="AA315" s="59"/>
      <c r="AB315" s="59"/>
    </row>
    <row r="316" s="27" customFormat="true" ht="16.5" hidden="false" customHeight="false" outlineLevel="0" collapsed="false">
      <c r="J316" s="58"/>
      <c r="K316" s="58"/>
      <c r="S316" s="59"/>
      <c r="T316" s="59"/>
      <c r="U316" s="59"/>
      <c r="AA316" s="59"/>
      <c r="AB316" s="59"/>
    </row>
    <row r="317" s="27" customFormat="true" ht="16.5" hidden="false" customHeight="false" outlineLevel="0" collapsed="false">
      <c r="J317" s="58"/>
      <c r="K317" s="58"/>
      <c r="S317" s="59"/>
      <c r="T317" s="59"/>
      <c r="U317" s="59"/>
      <c r="AA317" s="59"/>
      <c r="AB317" s="59"/>
    </row>
    <row r="318" s="27" customFormat="true" ht="16.5" hidden="false" customHeight="false" outlineLevel="0" collapsed="false">
      <c r="J318" s="58"/>
      <c r="K318" s="58"/>
      <c r="S318" s="59"/>
      <c r="T318" s="59"/>
      <c r="U318" s="59"/>
      <c r="AA318" s="59"/>
      <c r="AB318" s="59"/>
    </row>
    <row r="319" s="27" customFormat="true" ht="16.5" hidden="false" customHeight="false" outlineLevel="0" collapsed="false">
      <c r="J319" s="58"/>
      <c r="K319" s="58"/>
      <c r="S319" s="59"/>
      <c r="T319" s="59"/>
      <c r="U319" s="59"/>
      <c r="AA319" s="59"/>
      <c r="AB319" s="59"/>
    </row>
    <row r="320" s="27" customFormat="true" ht="16.5" hidden="false" customHeight="false" outlineLevel="0" collapsed="false">
      <c r="J320" s="58"/>
      <c r="K320" s="58"/>
      <c r="S320" s="59"/>
      <c r="T320" s="59"/>
      <c r="U320" s="59"/>
      <c r="AA320" s="59"/>
      <c r="AB320" s="59"/>
    </row>
    <row r="321" s="27" customFormat="true" ht="16.5" hidden="false" customHeight="false" outlineLevel="0" collapsed="false">
      <c r="J321" s="58"/>
      <c r="K321" s="58"/>
      <c r="S321" s="59"/>
      <c r="T321" s="59"/>
      <c r="U321" s="59"/>
      <c r="AA321" s="59"/>
      <c r="AB321" s="59"/>
    </row>
    <row r="322" s="27" customFormat="true" ht="16.5" hidden="false" customHeight="false" outlineLevel="0" collapsed="false">
      <c r="J322" s="58"/>
      <c r="K322" s="58"/>
      <c r="S322" s="59"/>
      <c r="T322" s="59"/>
      <c r="U322" s="59"/>
      <c r="AA322" s="59"/>
      <c r="AB322" s="59"/>
    </row>
    <row r="323" s="27" customFormat="true" ht="16.5" hidden="false" customHeight="false" outlineLevel="0" collapsed="false">
      <c r="J323" s="58"/>
      <c r="K323" s="58"/>
      <c r="S323" s="59"/>
      <c r="T323" s="59"/>
      <c r="U323" s="59"/>
      <c r="AA323" s="59"/>
      <c r="AB323" s="59"/>
    </row>
    <row r="324" s="27" customFormat="true" ht="16.5" hidden="false" customHeight="false" outlineLevel="0" collapsed="false">
      <c r="J324" s="58"/>
      <c r="K324" s="58"/>
      <c r="S324" s="59"/>
      <c r="T324" s="59"/>
      <c r="U324" s="59"/>
      <c r="AA324" s="59"/>
      <c r="AB324" s="59"/>
    </row>
    <row r="325" s="27" customFormat="true" ht="16.5" hidden="false" customHeight="false" outlineLevel="0" collapsed="false">
      <c r="J325" s="58"/>
      <c r="K325" s="58"/>
      <c r="S325" s="59"/>
      <c r="T325" s="59"/>
      <c r="U325" s="59"/>
      <c r="AA325" s="59"/>
      <c r="AB325" s="59"/>
    </row>
    <row r="326" s="27" customFormat="true" ht="16.5" hidden="false" customHeight="false" outlineLevel="0" collapsed="false">
      <c r="J326" s="58"/>
      <c r="K326" s="58"/>
      <c r="S326" s="59"/>
      <c r="T326" s="59"/>
      <c r="U326" s="59"/>
      <c r="AA326" s="59"/>
      <c r="AB326" s="59"/>
    </row>
    <row r="327" s="27" customFormat="true" ht="16.5" hidden="false" customHeight="false" outlineLevel="0" collapsed="false">
      <c r="J327" s="58"/>
      <c r="K327" s="58"/>
      <c r="S327" s="59"/>
      <c r="T327" s="59"/>
      <c r="U327" s="59"/>
      <c r="AA327" s="59"/>
      <c r="AB327" s="59"/>
    </row>
    <row r="328" s="27" customFormat="true" ht="16.5" hidden="false" customHeight="false" outlineLevel="0" collapsed="false">
      <c r="J328" s="58"/>
      <c r="K328" s="58"/>
      <c r="S328" s="59"/>
      <c r="T328" s="59"/>
      <c r="U328" s="59"/>
      <c r="AA328" s="59"/>
      <c r="AB328" s="59"/>
    </row>
    <row r="329" s="27" customFormat="true" ht="16.5" hidden="false" customHeight="false" outlineLevel="0" collapsed="false">
      <c r="J329" s="58"/>
      <c r="K329" s="58"/>
      <c r="S329" s="59"/>
      <c r="T329" s="59"/>
      <c r="U329" s="59"/>
      <c r="AA329" s="59"/>
      <c r="AB329" s="59"/>
    </row>
    <row r="330" s="27" customFormat="true" ht="16.5" hidden="false" customHeight="false" outlineLevel="0" collapsed="false">
      <c r="J330" s="58"/>
      <c r="K330" s="58"/>
      <c r="S330" s="59"/>
      <c r="T330" s="59"/>
      <c r="U330" s="59"/>
      <c r="AA330" s="59"/>
      <c r="AB330" s="59"/>
    </row>
    <row r="331" s="27" customFormat="true" ht="16.5" hidden="false" customHeight="false" outlineLevel="0" collapsed="false">
      <c r="J331" s="58"/>
      <c r="K331" s="58"/>
      <c r="S331" s="59"/>
      <c r="T331" s="59"/>
      <c r="U331" s="59"/>
      <c r="AA331" s="59"/>
      <c r="AB331" s="59"/>
    </row>
    <row r="332" s="27" customFormat="true" ht="16.5" hidden="false" customHeight="false" outlineLevel="0" collapsed="false">
      <c r="J332" s="58"/>
      <c r="K332" s="58"/>
      <c r="S332" s="59"/>
      <c r="T332" s="59"/>
      <c r="U332" s="59"/>
      <c r="AA332" s="59"/>
      <c r="AB332" s="59"/>
    </row>
    <row r="333" s="27" customFormat="true" ht="16.5" hidden="false" customHeight="false" outlineLevel="0" collapsed="false">
      <c r="J333" s="58"/>
      <c r="K333" s="58"/>
      <c r="S333" s="59"/>
      <c r="T333" s="59"/>
      <c r="U333" s="59"/>
      <c r="AA333" s="59"/>
      <c r="AB333" s="59"/>
    </row>
    <row r="334" s="27" customFormat="true" ht="16.5" hidden="false" customHeight="false" outlineLevel="0" collapsed="false">
      <c r="J334" s="58"/>
      <c r="K334" s="58"/>
      <c r="S334" s="59"/>
      <c r="T334" s="59"/>
      <c r="U334" s="59"/>
      <c r="AA334" s="59"/>
      <c r="AB334" s="59"/>
    </row>
    <row r="335" s="27" customFormat="true" ht="16.5" hidden="false" customHeight="false" outlineLevel="0" collapsed="false">
      <c r="J335" s="58"/>
      <c r="K335" s="58"/>
      <c r="S335" s="59"/>
      <c r="T335" s="59"/>
      <c r="U335" s="59"/>
      <c r="AA335" s="59"/>
      <c r="AB335" s="59"/>
    </row>
    <row r="336" s="27" customFormat="true" ht="16.5" hidden="false" customHeight="false" outlineLevel="0" collapsed="false">
      <c r="J336" s="58"/>
      <c r="K336" s="58"/>
      <c r="S336" s="59"/>
      <c r="T336" s="59"/>
      <c r="U336" s="59"/>
      <c r="AA336" s="59"/>
      <c r="AB336" s="59"/>
    </row>
    <row r="337" s="27" customFormat="true" ht="16.5" hidden="false" customHeight="false" outlineLevel="0" collapsed="false">
      <c r="J337" s="58"/>
      <c r="K337" s="58"/>
      <c r="S337" s="59"/>
      <c r="T337" s="59"/>
      <c r="U337" s="59"/>
      <c r="AA337" s="59"/>
      <c r="AB337" s="59"/>
    </row>
    <row r="338" s="27" customFormat="true" ht="16.5" hidden="false" customHeight="false" outlineLevel="0" collapsed="false">
      <c r="J338" s="58"/>
      <c r="K338" s="58"/>
      <c r="S338" s="59"/>
      <c r="T338" s="59"/>
      <c r="U338" s="59"/>
      <c r="AA338" s="59"/>
      <c r="AB338" s="59"/>
    </row>
    <row r="339" s="27" customFormat="true" ht="16.5" hidden="false" customHeight="false" outlineLevel="0" collapsed="false">
      <c r="J339" s="58"/>
      <c r="K339" s="58"/>
      <c r="S339" s="59"/>
      <c r="T339" s="59"/>
      <c r="U339" s="59"/>
      <c r="AA339" s="59"/>
      <c r="AB339" s="59"/>
    </row>
    <row r="340" s="27" customFormat="true" ht="16.5" hidden="false" customHeight="false" outlineLevel="0" collapsed="false">
      <c r="J340" s="58"/>
      <c r="K340" s="58"/>
      <c r="S340" s="59"/>
      <c r="T340" s="59"/>
      <c r="U340" s="59"/>
      <c r="AA340" s="59"/>
      <c r="AB340" s="59"/>
    </row>
    <row r="341" s="27" customFormat="true" ht="16.5" hidden="false" customHeight="false" outlineLevel="0" collapsed="false">
      <c r="J341" s="58"/>
      <c r="K341" s="58"/>
      <c r="S341" s="59"/>
      <c r="T341" s="59"/>
      <c r="U341" s="59"/>
      <c r="AA341" s="59"/>
      <c r="AB341" s="59"/>
    </row>
    <row r="342" s="27" customFormat="true" ht="16.5" hidden="false" customHeight="false" outlineLevel="0" collapsed="false">
      <c r="J342" s="58"/>
      <c r="K342" s="58"/>
      <c r="S342" s="59"/>
      <c r="T342" s="59"/>
      <c r="U342" s="59"/>
      <c r="AA342" s="59"/>
      <c r="AB342" s="59"/>
    </row>
    <row r="343" s="27" customFormat="true" ht="16.5" hidden="false" customHeight="false" outlineLevel="0" collapsed="false">
      <c r="J343" s="58"/>
      <c r="K343" s="58"/>
      <c r="S343" s="59"/>
      <c r="T343" s="59"/>
      <c r="U343" s="59"/>
      <c r="AA343" s="59"/>
      <c r="AB343" s="59"/>
    </row>
    <row r="344" s="27" customFormat="true" ht="16.5" hidden="false" customHeight="false" outlineLevel="0" collapsed="false">
      <c r="J344" s="58"/>
      <c r="K344" s="58"/>
      <c r="S344" s="59"/>
      <c r="T344" s="59"/>
      <c r="U344" s="59"/>
      <c r="AA344" s="59"/>
      <c r="AB344" s="59"/>
    </row>
    <row r="345" s="27" customFormat="true" ht="16.5" hidden="false" customHeight="false" outlineLevel="0" collapsed="false">
      <c r="J345" s="58"/>
      <c r="K345" s="58"/>
      <c r="S345" s="59"/>
      <c r="T345" s="59"/>
      <c r="U345" s="59"/>
      <c r="AA345" s="59"/>
      <c r="AB345" s="59"/>
    </row>
    <row r="346" s="27" customFormat="true" ht="16.5" hidden="false" customHeight="false" outlineLevel="0" collapsed="false">
      <c r="J346" s="58"/>
      <c r="K346" s="58"/>
      <c r="S346" s="59"/>
      <c r="T346" s="59"/>
      <c r="U346" s="59"/>
      <c r="AA346" s="59"/>
      <c r="AB346" s="59"/>
    </row>
    <row r="347" s="27" customFormat="true" ht="16.5" hidden="false" customHeight="false" outlineLevel="0" collapsed="false">
      <c r="J347" s="58"/>
      <c r="K347" s="58"/>
      <c r="S347" s="59"/>
      <c r="T347" s="59"/>
      <c r="U347" s="59"/>
      <c r="AA347" s="59"/>
      <c r="AB347" s="59"/>
    </row>
    <row r="348" s="27" customFormat="true" ht="16.5" hidden="false" customHeight="false" outlineLevel="0" collapsed="false">
      <c r="J348" s="58"/>
      <c r="K348" s="58"/>
      <c r="S348" s="59"/>
      <c r="T348" s="59"/>
      <c r="U348" s="59"/>
      <c r="AA348" s="59"/>
      <c r="AB348" s="59"/>
    </row>
    <row r="349" s="27" customFormat="true" ht="16.5" hidden="false" customHeight="false" outlineLevel="0" collapsed="false">
      <c r="J349" s="58"/>
      <c r="K349" s="58"/>
      <c r="S349" s="59"/>
      <c r="T349" s="59"/>
      <c r="U349" s="59"/>
      <c r="AA349" s="59"/>
      <c r="AB349" s="59"/>
    </row>
    <row r="350" s="27" customFormat="true" ht="16.5" hidden="false" customHeight="false" outlineLevel="0" collapsed="false">
      <c r="J350" s="58"/>
      <c r="K350" s="58"/>
      <c r="S350" s="59"/>
      <c r="T350" s="59"/>
      <c r="U350" s="59"/>
      <c r="AA350" s="59"/>
      <c r="AB350" s="59"/>
    </row>
    <row r="351" s="27" customFormat="true" ht="16.5" hidden="false" customHeight="false" outlineLevel="0" collapsed="false">
      <c r="J351" s="58"/>
      <c r="K351" s="58"/>
      <c r="S351" s="59"/>
      <c r="T351" s="59"/>
      <c r="U351" s="59"/>
      <c r="AA351" s="59"/>
      <c r="AB351" s="59"/>
    </row>
    <row r="352" s="27" customFormat="true" ht="16.5" hidden="false" customHeight="false" outlineLevel="0" collapsed="false">
      <c r="J352" s="58"/>
      <c r="K352" s="58"/>
      <c r="S352" s="59"/>
      <c r="T352" s="59"/>
      <c r="U352" s="59"/>
      <c r="AA352" s="59"/>
      <c r="AB352" s="59"/>
    </row>
    <row r="353" s="27" customFormat="true" ht="16.5" hidden="false" customHeight="false" outlineLevel="0" collapsed="false">
      <c r="J353" s="58"/>
      <c r="K353" s="58"/>
      <c r="S353" s="59"/>
      <c r="T353" s="59"/>
      <c r="U353" s="59"/>
      <c r="AA353" s="59"/>
      <c r="AB353" s="59"/>
    </row>
    <row r="354" s="27" customFormat="true" ht="16.5" hidden="false" customHeight="false" outlineLevel="0" collapsed="false">
      <c r="J354" s="58"/>
      <c r="K354" s="58"/>
      <c r="S354" s="59"/>
      <c r="T354" s="59"/>
      <c r="U354" s="59"/>
      <c r="AA354" s="59"/>
      <c r="AB354" s="59"/>
    </row>
    <row r="355" s="27" customFormat="true" ht="16.5" hidden="false" customHeight="false" outlineLevel="0" collapsed="false">
      <c r="J355" s="58"/>
      <c r="K355" s="58"/>
      <c r="S355" s="59"/>
      <c r="T355" s="59"/>
      <c r="U355" s="59"/>
      <c r="AA355" s="59"/>
      <c r="AB355" s="59"/>
    </row>
    <row r="356" s="27" customFormat="true" ht="16.5" hidden="false" customHeight="false" outlineLevel="0" collapsed="false">
      <c r="J356" s="58"/>
      <c r="K356" s="58"/>
      <c r="S356" s="59"/>
      <c r="T356" s="59"/>
      <c r="U356" s="59"/>
      <c r="AA356" s="59"/>
      <c r="AB356" s="59"/>
    </row>
    <row r="357" s="27" customFormat="true" ht="16.5" hidden="false" customHeight="false" outlineLevel="0" collapsed="false">
      <c r="J357" s="58"/>
      <c r="K357" s="58"/>
      <c r="S357" s="59"/>
      <c r="T357" s="59"/>
      <c r="U357" s="59"/>
      <c r="AA357" s="59"/>
      <c r="AB357" s="59"/>
    </row>
    <row r="358" s="27" customFormat="true" ht="16.5" hidden="false" customHeight="false" outlineLevel="0" collapsed="false">
      <c r="J358" s="58"/>
      <c r="K358" s="58"/>
      <c r="S358" s="59"/>
      <c r="T358" s="59"/>
      <c r="U358" s="59"/>
      <c r="AA358" s="59"/>
      <c r="AB358" s="59"/>
    </row>
    <row r="359" s="27" customFormat="true" ht="16.5" hidden="false" customHeight="false" outlineLevel="0" collapsed="false">
      <c r="J359" s="58"/>
      <c r="K359" s="58"/>
      <c r="S359" s="59"/>
      <c r="T359" s="59"/>
      <c r="U359" s="59"/>
      <c r="AA359" s="59"/>
      <c r="AB359" s="59"/>
    </row>
    <row r="360" s="27" customFormat="true" ht="16.5" hidden="false" customHeight="false" outlineLevel="0" collapsed="false">
      <c r="J360" s="58"/>
      <c r="K360" s="58"/>
      <c r="S360" s="59"/>
      <c r="T360" s="59"/>
      <c r="U360" s="59"/>
      <c r="AA360" s="59"/>
      <c r="AB360" s="59"/>
    </row>
    <row r="361" s="27" customFormat="true" ht="16.5" hidden="false" customHeight="false" outlineLevel="0" collapsed="false">
      <c r="J361" s="58"/>
      <c r="K361" s="58"/>
      <c r="S361" s="59"/>
      <c r="T361" s="59"/>
      <c r="U361" s="59"/>
      <c r="AA361" s="59"/>
      <c r="AB361" s="59"/>
    </row>
    <row r="362" s="27" customFormat="true" ht="16.5" hidden="false" customHeight="false" outlineLevel="0" collapsed="false">
      <c r="J362" s="58"/>
      <c r="K362" s="58"/>
      <c r="S362" s="59"/>
      <c r="T362" s="59"/>
      <c r="U362" s="59"/>
      <c r="AA362" s="59"/>
      <c r="AB362" s="59"/>
    </row>
    <row r="363" s="27" customFormat="true" ht="16.5" hidden="false" customHeight="false" outlineLevel="0" collapsed="false">
      <c r="J363" s="58"/>
      <c r="K363" s="58"/>
      <c r="S363" s="59"/>
      <c r="T363" s="59"/>
      <c r="U363" s="59"/>
      <c r="AA363" s="59"/>
      <c r="AB363" s="59"/>
    </row>
    <row r="364" s="27" customFormat="true" ht="16.5" hidden="false" customHeight="false" outlineLevel="0" collapsed="false">
      <c r="J364" s="58"/>
      <c r="K364" s="58"/>
      <c r="S364" s="59"/>
      <c r="T364" s="59"/>
      <c r="U364" s="59"/>
      <c r="AA364" s="59"/>
      <c r="AB364" s="59"/>
    </row>
    <row r="365" s="27" customFormat="true" ht="16.5" hidden="false" customHeight="false" outlineLevel="0" collapsed="false">
      <c r="J365" s="58"/>
      <c r="K365" s="58"/>
      <c r="S365" s="59"/>
      <c r="T365" s="59"/>
      <c r="U365" s="59"/>
      <c r="AA365" s="59"/>
      <c r="AB365" s="59"/>
    </row>
    <row r="366" s="27" customFormat="true" ht="16.5" hidden="false" customHeight="false" outlineLevel="0" collapsed="false">
      <c r="J366" s="58"/>
      <c r="K366" s="58"/>
      <c r="S366" s="59"/>
      <c r="T366" s="59"/>
      <c r="U366" s="59"/>
      <c r="AA366" s="59"/>
      <c r="AB366" s="59"/>
    </row>
    <row r="367" s="27" customFormat="true" ht="16.5" hidden="false" customHeight="false" outlineLevel="0" collapsed="false">
      <c r="J367" s="58"/>
      <c r="K367" s="58"/>
      <c r="S367" s="59"/>
      <c r="T367" s="59"/>
      <c r="U367" s="59"/>
      <c r="AA367" s="59"/>
      <c r="AB367" s="59"/>
    </row>
    <row r="368" s="27" customFormat="true" ht="16.5" hidden="false" customHeight="false" outlineLevel="0" collapsed="false">
      <c r="J368" s="58"/>
      <c r="K368" s="58"/>
      <c r="S368" s="59"/>
      <c r="T368" s="59"/>
      <c r="U368" s="59"/>
      <c r="AA368" s="59"/>
      <c r="AB368" s="59"/>
    </row>
    <row r="369" s="27" customFormat="true" ht="16.5" hidden="false" customHeight="false" outlineLevel="0" collapsed="false">
      <c r="J369" s="58"/>
      <c r="K369" s="58"/>
      <c r="S369" s="59"/>
      <c r="T369" s="59"/>
      <c r="U369" s="59"/>
      <c r="AA369" s="59"/>
      <c r="AB369" s="59"/>
    </row>
    <row r="370" s="27" customFormat="true" ht="16.5" hidden="false" customHeight="false" outlineLevel="0" collapsed="false">
      <c r="J370" s="58"/>
      <c r="K370" s="58"/>
      <c r="S370" s="59"/>
      <c r="T370" s="59"/>
      <c r="U370" s="59"/>
      <c r="AA370" s="59"/>
      <c r="AB370" s="59"/>
    </row>
    <row r="371" s="27" customFormat="true" ht="16.5" hidden="false" customHeight="false" outlineLevel="0" collapsed="false">
      <c r="J371" s="58"/>
      <c r="K371" s="58"/>
      <c r="S371" s="59"/>
      <c r="T371" s="59"/>
      <c r="U371" s="59"/>
      <c r="AA371" s="59"/>
      <c r="AB371" s="59"/>
    </row>
    <row r="372" s="27" customFormat="true" ht="16.5" hidden="false" customHeight="false" outlineLevel="0" collapsed="false">
      <c r="J372" s="58"/>
      <c r="K372" s="58"/>
      <c r="S372" s="59"/>
      <c r="T372" s="59"/>
      <c r="U372" s="59"/>
      <c r="AA372" s="59"/>
      <c r="AB372" s="59"/>
    </row>
    <row r="373" s="27" customFormat="true" ht="16.5" hidden="false" customHeight="false" outlineLevel="0" collapsed="false">
      <c r="J373" s="58"/>
      <c r="K373" s="58"/>
      <c r="S373" s="59"/>
      <c r="T373" s="59"/>
      <c r="U373" s="59"/>
      <c r="AA373" s="59"/>
      <c r="AB373" s="59"/>
    </row>
    <row r="374" s="27" customFormat="true" ht="16.5" hidden="false" customHeight="false" outlineLevel="0" collapsed="false">
      <c r="J374" s="58"/>
      <c r="K374" s="58"/>
      <c r="S374" s="59"/>
      <c r="T374" s="59"/>
      <c r="U374" s="59"/>
      <c r="AA374" s="59"/>
      <c r="AB374" s="59"/>
    </row>
    <row r="375" s="27" customFormat="true" ht="16.5" hidden="false" customHeight="false" outlineLevel="0" collapsed="false">
      <c r="J375" s="58"/>
      <c r="K375" s="58"/>
      <c r="S375" s="59"/>
      <c r="T375" s="59"/>
      <c r="U375" s="59"/>
      <c r="AA375" s="59"/>
      <c r="AB375" s="59"/>
    </row>
    <row r="376" s="27" customFormat="true" ht="16.5" hidden="false" customHeight="false" outlineLevel="0" collapsed="false">
      <c r="J376" s="58"/>
      <c r="K376" s="58"/>
      <c r="S376" s="59"/>
      <c r="T376" s="59"/>
      <c r="U376" s="59"/>
      <c r="AA376" s="59"/>
      <c r="AB376" s="59"/>
    </row>
    <row r="377" s="27" customFormat="true" ht="16.5" hidden="false" customHeight="false" outlineLevel="0" collapsed="false">
      <c r="J377" s="58"/>
      <c r="K377" s="58"/>
      <c r="S377" s="59"/>
      <c r="T377" s="59"/>
      <c r="U377" s="59"/>
      <c r="AA377" s="59"/>
      <c r="AB377" s="59"/>
    </row>
    <row r="378" s="27" customFormat="true" ht="16.5" hidden="false" customHeight="false" outlineLevel="0" collapsed="false">
      <c r="J378" s="58"/>
      <c r="K378" s="58"/>
      <c r="S378" s="59"/>
      <c r="T378" s="59"/>
      <c r="U378" s="59"/>
      <c r="AA378" s="59"/>
      <c r="AB378" s="59"/>
    </row>
    <row r="379" s="27" customFormat="true" ht="16.5" hidden="false" customHeight="false" outlineLevel="0" collapsed="false">
      <c r="J379" s="58"/>
      <c r="K379" s="58"/>
      <c r="S379" s="59"/>
      <c r="T379" s="59"/>
      <c r="U379" s="59"/>
      <c r="AA379" s="59"/>
      <c r="AB379" s="59"/>
    </row>
    <row r="380" s="27" customFormat="true" ht="16.5" hidden="false" customHeight="false" outlineLevel="0" collapsed="false">
      <c r="J380" s="58"/>
      <c r="K380" s="58"/>
      <c r="S380" s="59"/>
      <c r="T380" s="59"/>
      <c r="U380" s="59"/>
      <c r="AA380" s="59"/>
      <c r="AB380" s="59"/>
    </row>
    <row r="381" s="27" customFormat="true" ht="16.5" hidden="false" customHeight="false" outlineLevel="0" collapsed="false">
      <c r="J381" s="58"/>
      <c r="K381" s="58"/>
      <c r="S381" s="59"/>
      <c r="T381" s="59"/>
      <c r="U381" s="59"/>
      <c r="AA381" s="59"/>
      <c r="AB381" s="59"/>
    </row>
    <row r="382" s="27" customFormat="true" ht="16.5" hidden="false" customHeight="false" outlineLevel="0" collapsed="false">
      <c r="J382" s="58"/>
      <c r="K382" s="58"/>
      <c r="S382" s="59"/>
      <c r="T382" s="59"/>
      <c r="U382" s="59"/>
      <c r="AA382" s="59"/>
      <c r="AB382" s="59"/>
    </row>
    <row r="383" s="27" customFormat="true" ht="16.5" hidden="false" customHeight="false" outlineLevel="0" collapsed="false">
      <c r="J383" s="58"/>
      <c r="K383" s="58"/>
      <c r="S383" s="59"/>
      <c r="T383" s="59"/>
      <c r="U383" s="59"/>
      <c r="AA383" s="59"/>
      <c r="AB383" s="59"/>
    </row>
    <row r="384" s="27" customFormat="true" ht="16.5" hidden="false" customHeight="false" outlineLevel="0" collapsed="false">
      <c r="J384" s="58"/>
      <c r="K384" s="58"/>
      <c r="S384" s="59"/>
      <c r="T384" s="59"/>
      <c r="U384" s="59"/>
      <c r="AA384" s="59"/>
      <c r="AB384" s="59"/>
    </row>
    <row r="385" s="27" customFormat="true" ht="16.5" hidden="false" customHeight="false" outlineLevel="0" collapsed="false">
      <c r="J385" s="58"/>
      <c r="K385" s="58"/>
      <c r="S385" s="59"/>
      <c r="T385" s="59"/>
      <c r="U385" s="59"/>
      <c r="AA385" s="59"/>
      <c r="AB385" s="59"/>
    </row>
    <row r="386" s="27" customFormat="true" ht="16.5" hidden="false" customHeight="false" outlineLevel="0" collapsed="false">
      <c r="J386" s="58"/>
      <c r="K386" s="58"/>
      <c r="S386" s="59"/>
      <c r="T386" s="59"/>
      <c r="U386" s="59"/>
      <c r="AA386" s="59"/>
      <c r="AB386" s="59"/>
    </row>
    <row r="387" s="27" customFormat="true" ht="16.5" hidden="false" customHeight="false" outlineLevel="0" collapsed="false">
      <c r="J387" s="58"/>
      <c r="K387" s="58"/>
      <c r="S387" s="59"/>
      <c r="T387" s="59"/>
      <c r="U387" s="59"/>
      <c r="AA387" s="59"/>
      <c r="AB387" s="59"/>
    </row>
    <row r="388" s="27" customFormat="true" ht="16.5" hidden="false" customHeight="false" outlineLevel="0" collapsed="false">
      <c r="J388" s="58"/>
      <c r="K388" s="58"/>
      <c r="S388" s="59"/>
      <c r="T388" s="59"/>
      <c r="U388" s="59"/>
      <c r="AA388" s="59"/>
      <c r="AB388" s="59"/>
    </row>
    <row r="389" s="27" customFormat="true" ht="16.5" hidden="false" customHeight="false" outlineLevel="0" collapsed="false">
      <c r="J389" s="58"/>
      <c r="K389" s="58"/>
      <c r="S389" s="59"/>
      <c r="T389" s="59"/>
      <c r="U389" s="59"/>
      <c r="AA389" s="59"/>
      <c r="AB389" s="59"/>
    </row>
    <row r="390" s="27" customFormat="true" ht="16.5" hidden="false" customHeight="false" outlineLevel="0" collapsed="false">
      <c r="J390" s="58"/>
      <c r="K390" s="58"/>
      <c r="S390" s="59"/>
      <c r="T390" s="59"/>
      <c r="U390" s="59"/>
      <c r="AA390" s="59"/>
      <c r="AB390" s="59"/>
    </row>
    <row r="391" s="27" customFormat="true" ht="16.5" hidden="false" customHeight="false" outlineLevel="0" collapsed="false">
      <c r="J391" s="58"/>
      <c r="K391" s="58"/>
      <c r="S391" s="59"/>
      <c r="T391" s="59"/>
      <c r="U391" s="59"/>
      <c r="AA391" s="59"/>
      <c r="AB391" s="59"/>
    </row>
    <row r="392" s="27" customFormat="true" ht="16.5" hidden="false" customHeight="false" outlineLevel="0" collapsed="false">
      <c r="J392" s="58"/>
      <c r="K392" s="58"/>
      <c r="S392" s="59"/>
      <c r="T392" s="59"/>
      <c r="U392" s="59"/>
      <c r="AA392" s="59"/>
      <c r="AB392" s="59"/>
    </row>
    <row r="393" s="27" customFormat="true" ht="16.5" hidden="false" customHeight="false" outlineLevel="0" collapsed="false">
      <c r="J393" s="58"/>
      <c r="K393" s="58"/>
      <c r="S393" s="59"/>
      <c r="T393" s="59"/>
      <c r="U393" s="59"/>
      <c r="AA393" s="59"/>
      <c r="AB393" s="59"/>
    </row>
    <row r="394" s="27" customFormat="true" ht="16.5" hidden="false" customHeight="false" outlineLevel="0" collapsed="false">
      <c r="J394" s="58"/>
      <c r="K394" s="58"/>
      <c r="S394" s="59"/>
      <c r="T394" s="59"/>
      <c r="U394" s="59"/>
      <c r="AA394" s="59"/>
      <c r="AB394" s="59"/>
    </row>
    <row r="395" s="27" customFormat="true" ht="16.5" hidden="false" customHeight="false" outlineLevel="0" collapsed="false">
      <c r="J395" s="58"/>
      <c r="K395" s="58"/>
      <c r="S395" s="59"/>
      <c r="T395" s="59"/>
      <c r="U395" s="59"/>
      <c r="AA395" s="59"/>
      <c r="AB395" s="59"/>
    </row>
    <row r="396" s="27" customFormat="true" ht="16.5" hidden="false" customHeight="false" outlineLevel="0" collapsed="false">
      <c r="J396" s="58"/>
      <c r="K396" s="58"/>
      <c r="S396" s="59"/>
      <c r="T396" s="59"/>
      <c r="U396" s="59"/>
      <c r="AA396" s="59"/>
      <c r="AB396" s="59"/>
    </row>
    <row r="397" s="27" customFormat="true" ht="16.5" hidden="false" customHeight="false" outlineLevel="0" collapsed="false">
      <c r="J397" s="58"/>
      <c r="K397" s="58"/>
      <c r="S397" s="59"/>
      <c r="T397" s="59"/>
      <c r="U397" s="59"/>
      <c r="AA397" s="59"/>
      <c r="AB397" s="59"/>
    </row>
    <row r="398" s="27" customFormat="true" ht="16.5" hidden="false" customHeight="false" outlineLevel="0" collapsed="false">
      <c r="J398" s="58"/>
      <c r="K398" s="58"/>
      <c r="S398" s="59"/>
      <c r="T398" s="59"/>
      <c r="U398" s="59"/>
      <c r="AA398" s="59"/>
      <c r="AB398" s="59"/>
    </row>
    <row r="399" s="27" customFormat="true" ht="16.5" hidden="false" customHeight="false" outlineLevel="0" collapsed="false">
      <c r="J399" s="58"/>
      <c r="K399" s="58"/>
      <c r="S399" s="59"/>
      <c r="T399" s="59"/>
      <c r="U399" s="59"/>
      <c r="AA399" s="59"/>
      <c r="AB399" s="59"/>
    </row>
    <row r="400" s="27" customFormat="true" ht="16.5" hidden="false" customHeight="false" outlineLevel="0" collapsed="false">
      <c r="J400" s="58"/>
      <c r="K400" s="58"/>
      <c r="S400" s="59"/>
      <c r="T400" s="59"/>
      <c r="U400" s="59"/>
      <c r="AA400" s="59"/>
      <c r="AB400" s="59"/>
    </row>
    <row r="401" s="27" customFormat="true" ht="16.5" hidden="false" customHeight="false" outlineLevel="0" collapsed="false">
      <c r="J401" s="58"/>
      <c r="K401" s="58"/>
      <c r="S401" s="59"/>
      <c r="T401" s="59"/>
      <c r="U401" s="59"/>
      <c r="AA401" s="59"/>
      <c r="AB401" s="59"/>
    </row>
    <row r="402" s="27" customFormat="true" ht="16.5" hidden="false" customHeight="false" outlineLevel="0" collapsed="false">
      <c r="J402" s="58"/>
      <c r="K402" s="58"/>
      <c r="S402" s="59"/>
      <c r="T402" s="59"/>
      <c r="U402" s="59"/>
      <c r="AA402" s="59"/>
      <c r="AB402" s="59"/>
    </row>
    <row r="403" s="27" customFormat="true" ht="16.5" hidden="false" customHeight="false" outlineLevel="0" collapsed="false">
      <c r="J403" s="58"/>
      <c r="K403" s="58"/>
      <c r="S403" s="59"/>
      <c r="T403" s="59"/>
      <c r="U403" s="59"/>
      <c r="AA403" s="59"/>
      <c r="AB403" s="59"/>
    </row>
    <row r="404" s="27" customFormat="true" ht="16.5" hidden="false" customHeight="false" outlineLevel="0" collapsed="false">
      <c r="J404" s="58"/>
      <c r="K404" s="58"/>
      <c r="S404" s="59"/>
      <c r="T404" s="59"/>
      <c r="U404" s="59"/>
      <c r="AA404" s="59"/>
      <c r="AB404" s="59"/>
    </row>
    <row r="405" s="27" customFormat="true" ht="16.5" hidden="false" customHeight="false" outlineLevel="0" collapsed="false">
      <c r="J405" s="58"/>
      <c r="K405" s="58"/>
      <c r="S405" s="59"/>
      <c r="T405" s="59"/>
      <c r="U405" s="59"/>
      <c r="AA405" s="59"/>
      <c r="AB405" s="59"/>
    </row>
    <row r="406" s="27" customFormat="true" ht="16.5" hidden="false" customHeight="false" outlineLevel="0" collapsed="false">
      <c r="J406" s="58"/>
      <c r="K406" s="58"/>
      <c r="S406" s="59"/>
      <c r="T406" s="59"/>
      <c r="U406" s="59"/>
      <c r="AA406" s="59"/>
      <c r="AB406" s="59"/>
    </row>
    <row r="407" s="27" customFormat="true" ht="16.5" hidden="false" customHeight="false" outlineLevel="0" collapsed="false">
      <c r="J407" s="58"/>
      <c r="K407" s="58"/>
      <c r="S407" s="59"/>
      <c r="T407" s="59"/>
      <c r="U407" s="59"/>
      <c r="AA407" s="59"/>
      <c r="AB407" s="59"/>
    </row>
    <row r="408" s="27" customFormat="true" ht="16.5" hidden="false" customHeight="false" outlineLevel="0" collapsed="false">
      <c r="J408" s="58"/>
      <c r="K408" s="58"/>
      <c r="S408" s="59"/>
      <c r="T408" s="59"/>
      <c r="U408" s="59"/>
      <c r="AA408" s="59"/>
      <c r="AB408" s="59"/>
    </row>
    <row r="409" s="27" customFormat="true" ht="16.5" hidden="false" customHeight="false" outlineLevel="0" collapsed="false">
      <c r="J409" s="58"/>
      <c r="K409" s="58"/>
      <c r="S409" s="59"/>
      <c r="T409" s="59"/>
      <c r="U409" s="59"/>
      <c r="AA409" s="59"/>
      <c r="AB409" s="59"/>
    </row>
    <row r="410" s="27" customFormat="true" ht="16.5" hidden="false" customHeight="false" outlineLevel="0" collapsed="false">
      <c r="J410" s="58"/>
      <c r="K410" s="58"/>
      <c r="S410" s="59"/>
      <c r="T410" s="59"/>
      <c r="U410" s="59"/>
      <c r="AA410" s="59"/>
      <c r="AB410" s="59"/>
    </row>
    <row r="411" s="27" customFormat="true" ht="16.5" hidden="false" customHeight="false" outlineLevel="0" collapsed="false">
      <c r="J411" s="58"/>
      <c r="K411" s="58"/>
      <c r="S411" s="59"/>
      <c r="T411" s="59"/>
      <c r="U411" s="59"/>
      <c r="AA411" s="59"/>
      <c r="AB411" s="59"/>
    </row>
    <row r="412" s="27" customFormat="true" ht="16.5" hidden="false" customHeight="false" outlineLevel="0" collapsed="false">
      <c r="J412" s="58"/>
      <c r="K412" s="58"/>
      <c r="S412" s="59"/>
      <c r="T412" s="59"/>
      <c r="U412" s="59"/>
      <c r="AA412" s="59"/>
      <c r="AB412" s="59"/>
    </row>
    <row r="413" s="27" customFormat="true" ht="16.5" hidden="false" customHeight="false" outlineLevel="0" collapsed="false">
      <c r="J413" s="58"/>
      <c r="K413" s="58"/>
      <c r="S413" s="59"/>
      <c r="T413" s="59"/>
      <c r="U413" s="59"/>
      <c r="AA413" s="59"/>
      <c r="AB413" s="59"/>
    </row>
    <row r="414" s="27" customFormat="true" ht="16.5" hidden="false" customHeight="false" outlineLevel="0" collapsed="false">
      <c r="J414" s="58"/>
      <c r="K414" s="58"/>
      <c r="S414" s="59"/>
      <c r="T414" s="59"/>
      <c r="U414" s="59"/>
      <c r="AA414" s="59"/>
      <c r="AB414" s="59"/>
    </row>
    <row r="415" s="27" customFormat="true" ht="16.5" hidden="false" customHeight="false" outlineLevel="0" collapsed="false">
      <c r="J415" s="58"/>
      <c r="K415" s="58"/>
      <c r="S415" s="59"/>
      <c r="T415" s="59"/>
      <c r="U415" s="59"/>
      <c r="AA415" s="59"/>
      <c r="AB415" s="59"/>
    </row>
    <row r="416" s="27" customFormat="true" ht="16.5" hidden="false" customHeight="false" outlineLevel="0" collapsed="false">
      <c r="J416" s="58"/>
      <c r="K416" s="58"/>
      <c r="S416" s="59"/>
      <c r="T416" s="59"/>
      <c r="U416" s="59"/>
      <c r="AA416" s="59"/>
      <c r="AB416" s="59"/>
    </row>
    <row r="417" s="27" customFormat="true" ht="16.5" hidden="false" customHeight="false" outlineLevel="0" collapsed="false">
      <c r="J417" s="58"/>
      <c r="K417" s="58"/>
      <c r="S417" s="59"/>
      <c r="T417" s="59"/>
      <c r="U417" s="59"/>
      <c r="AA417" s="59"/>
      <c r="AB417" s="59"/>
    </row>
    <row r="418" s="27" customFormat="true" ht="16.5" hidden="false" customHeight="false" outlineLevel="0" collapsed="false">
      <c r="J418" s="58"/>
      <c r="K418" s="58"/>
      <c r="S418" s="59"/>
      <c r="T418" s="59"/>
      <c r="U418" s="59"/>
      <c r="AA418" s="59"/>
      <c r="AB418" s="59"/>
    </row>
    <row r="419" s="27" customFormat="true" ht="16.5" hidden="false" customHeight="false" outlineLevel="0" collapsed="false">
      <c r="J419" s="58"/>
      <c r="K419" s="58"/>
      <c r="S419" s="59"/>
      <c r="T419" s="59"/>
      <c r="U419" s="59"/>
      <c r="AA419" s="59"/>
      <c r="AB419" s="59"/>
    </row>
    <row r="420" s="27" customFormat="true" ht="16.5" hidden="false" customHeight="false" outlineLevel="0" collapsed="false">
      <c r="J420" s="58"/>
      <c r="K420" s="58"/>
      <c r="S420" s="59"/>
      <c r="T420" s="59"/>
      <c r="U420" s="59"/>
      <c r="AA420" s="59"/>
      <c r="AB420" s="59"/>
    </row>
    <row r="421" s="27" customFormat="true" ht="16.5" hidden="false" customHeight="false" outlineLevel="0" collapsed="false">
      <c r="J421" s="58"/>
      <c r="K421" s="58"/>
      <c r="S421" s="59"/>
      <c r="T421" s="59"/>
      <c r="U421" s="59"/>
      <c r="AA421" s="59"/>
      <c r="AB421" s="59"/>
    </row>
    <row r="422" s="27" customFormat="true" ht="16.5" hidden="false" customHeight="false" outlineLevel="0" collapsed="false">
      <c r="J422" s="58"/>
      <c r="K422" s="58"/>
      <c r="S422" s="59"/>
      <c r="T422" s="59"/>
      <c r="U422" s="59"/>
      <c r="AA422" s="59"/>
      <c r="AB422" s="59"/>
    </row>
    <row r="423" s="27" customFormat="true" ht="16.5" hidden="false" customHeight="false" outlineLevel="0" collapsed="false">
      <c r="J423" s="58"/>
      <c r="K423" s="58"/>
      <c r="S423" s="59"/>
      <c r="T423" s="59"/>
      <c r="U423" s="59"/>
      <c r="AA423" s="59"/>
      <c r="AB423" s="59"/>
    </row>
    <row r="424" s="27" customFormat="true" ht="16.5" hidden="false" customHeight="false" outlineLevel="0" collapsed="false">
      <c r="J424" s="58"/>
      <c r="K424" s="58"/>
      <c r="S424" s="59"/>
      <c r="T424" s="59"/>
      <c r="U424" s="59"/>
      <c r="AA424" s="59"/>
      <c r="AB424" s="59"/>
    </row>
    <row r="425" s="27" customFormat="true" ht="16.5" hidden="false" customHeight="false" outlineLevel="0" collapsed="false">
      <c r="J425" s="58"/>
      <c r="K425" s="58"/>
      <c r="S425" s="59"/>
      <c r="T425" s="59"/>
      <c r="U425" s="59"/>
      <c r="AA425" s="59"/>
      <c r="AB425" s="59"/>
    </row>
    <row r="426" s="27" customFormat="true" ht="16.5" hidden="false" customHeight="false" outlineLevel="0" collapsed="false">
      <c r="J426" s="58"/>
      <c r="K426" s="58"/>
      <c r="S426" s="59"/>
      <c r="T426" s="59"/>
      <c r="U426" s="59"/>
      <c r="AA426" s="59"/>
      <c r="AB426" s="59"/>
    </row>
    <row r="427" s="27" customFormat="true" ht="16.5" hidden="false" customHeight="false" outlineLevel="0" collapsed="false">
      <c r="J427" s="58"/>
      <c r="K427" s="58"/>
      <c r="S427" s="59"/>
      <c r="T427" s="59"/>
      <c r="U427" s="59"/>
      <c r="AA427" s="59"/>
      <c r="AB427" s="59"/>
    </row>
    <row r="428" s="27" customFormat="true" ht="16.5" hidden="false" customHeight="false" outlineLevel="0" collapsed="false">
      <c r="J428" s="58"/>
      <c r="K428" s="58"/>
      <c r="S428" s="59"/>
      <c r="T428" s="59"/>
      <c r="U428" s="59"/>
      <c r="AA428" s="59"/>
      <c r="AB428" s="59"/>
    </row>
    <row r="429" s="27" customFormat="true" ht="16.5" hidden="false" customHeight="false" outlineLevel="0" collapsed="false">
      <c r="J429" s="58"/>
      <c r="K429" s="58"/>
      <c r="S429" s="59"/>
      <c r="T429" s="59"/>
      <c r="U429" s="59"/>
      <c r="AA429" s="59"/>
      <c r="AB429" s="59"/>
    </row>
    <row r="430" s="27" customFormat="true" ht="16.5" hidden="false" customHeight="false" outlineLevel="0" collapsed="false">
      <c r="J430" s="58"/>
      <c r="K430" s="58"/>
      <c r="S430" s="59"/>
      <c r="T430" s="59"/>
      <c r="U430" s="59"/>
      <c r="AA430" s="59"/>
      <c r="AB430" s="59"/>
    </row>
    <row r="431" s="27" customFormat="true" ht="16.5" hidden="false" customHeight="false" outlineLevel="0" collapsed="false">
      <c r="J431" s="58"/>
      <c r="K431" s="58"/>
      <c r="S431" s="59"/>
      <c r="T431" s="59"/>
      <c r="U431" s="59"/>
      <c r="AA431" s="59"/>
      <c r="AB431" s="59"/>
    </row>
    <row r="432" s="27" customFormat="true" ht="16.5" hidden="false" customHeight="false" outlineLevel="0" collapsed="false">
      <c r="J432" s="58"/>
      <c r="K432" s="58"/>
      <c r="S432" s="59"/>
      <c r="T432" s="59"/>
      <c r="U432" s="59"/>
      <c r="AA432" s="59"/>
      <c r="AB432" s="59"/>
    </row>
    <row r="433" s="27" customFormat="true" ht="16.5" hidden="false" customHeight="false" outlineLevel="0" collapsed="false">
      <c r="J433" s="58"/>
      <c r="K433" s="58"/>
      <c r="S433" s="59"/>
      <c r="T433" s="59"/>
      <c r="U433" s="59"/>
      <c r="AA433" s="59"/>
      <c r="AB433" s="59"/>
    </row>
    <row r="434" s="27" customFormat="true" ht="16.5" hidden="false" customHeight="false" outlineLevel="0" collapsed="false">
      <c r="J434" s="58"/>
      <c r="K434" s="58"/>
      <c r="S434" s="59"/>
      <c r="T434" s="59"/>
      <c r="U434" s="59"/>
      <c r="AA434" s="59"/>
      <c r="AB434" s="59"/>
    </row>
    <row r="435" s="27" customFormat="true" ht="16.5" hidden="false" customHeight="false" outlineLevel="0" collapsed="false">
      <c r="J435" s="58"/>
      <c r="K435" s="58"/>
      <c r="S435" s="59"/>
      <c r="T435" s="59"/>
      <c r="U435" s="59"/>
      <c r="AA435" s="59"/>
      <c r="AB435" s="59"/>
    </row>
    <row r="436" s="27" customFormat="true" ht="16.5" hidden="false" customHeight="false" outlineLevel="0" collapsed="false">
      <c r="J436" s="58"/>
      <c r="K436" s="58"/>
      <c r="S436" s="59"/>
      <c r="T436" s="59"/>
      <c r="U436" s="59"/>
      <c r="AA436" s="59"/>
      <c r="AB436" s="59"/>
    </row>
    <row r="437" s="27" customFormat="true" ht="16.5" hidden="false" customHeight="false" outlineLevel="0" collapsed="false">
      <c r="J437" s="58"/>
      <c r="K437" s="58"/>
      <c r="S437" s="59"/>
      <c r="T437" s="59"/>
      <c r="U437" s="59"/>
      <c r="AA437" s="59"/>
      <c r="AB437" s="59"/>
    </row>
    <row r="438" s="27" customFormat="true" ht="16.5" hidden="false" customHeight="false" outlineLevel="0" collapsed="false">
      <c r="J438" s="58"/>
      <c r="K438" s="58"/>
      <c r="S438" s="59"/>
      <c r="T438" s="59"/>
      <c r="U438" s="59"/>
      <c r="AA438" s="59"/>
      <c r="AB438" s="59"/>
    </row>
    <row r="439" s="27" customFormat="true" ht="16.5" hidden="false" customHeight="false" outlineLevel="0" collapsed="false">
      <c r="J439" s="58"/>
      <c r="K439" s="58"/>
      <c r="S439" s="59"/>
      <c r="T439" s="59"/>
      <c r="U439" s="59"/>
      <c r="AA439" s="59"/>
      <c r="AB439" s="59"/>
    </row>
    <row r="440" s="27" customFormat="true" ht="16.5" hidden="false" customHeight="false" outlineLevel="0" collapsed="false">
      <c r="J440" s="58"/>
      <c r="K440" s="58"/>
      <c r="S440" s="59"/>
      <c r="T440" s="59"/>
      <c r="U440" s="59"/>
      <c r="AA440" s="59"/>
      <c r="AB440" s="59"/>
    </row>
    <row r="441" s="27" customFormat="true" ht="16.5" hidden="false" customHeight="false" outlineLevel="0" collapsed="false">
      <c r="J441" s="58"/>
      <c r="K441" s="58"/>
      <c r="S441" s="59"/>
      <c r="T441" s="59"/>
      <c r="U441" s="59"/>
      <c r="AA441" s="59"/>
      <c r="AB441" s="59"/>
    </row>
    <row r="442" s="27" customFormat="true" ht="16.5" hidden="false" customHeight="false" outlineLevel="0" collapsed="false">
      <c r="J442" s="58"/>
      <c r="K442" s="58"/>
      <c r="S442" s="59"/>
      <c r="T442" s="59"/>
      <c r="U442" s="59"/>
      <c r="AA442" s="59"/>
      <c r="AB442" s="59"/>
    </row>
    <row r="443" s="27" customFormat="true" ht="16.5" hidden="false" customHeight="false" outlineLevel="0" collapsed="false">
      <c r="J443" s="58"/>
      <c r="K443" s="58"/>
      <c r="S443" s="59"/>
      <c r="T443" s="59"/>
      <c r="U443" s="59"/>
      <c r="AA443" s="59"/>
      <c r="AB443" s="59"/>
    </row>
    <row r="444" s="27" customFormat="true" ht="16.5" hidden="false" customHeight="false" outlineLevel="0" collapsed="false">
      <c r="J444" s="58"/>
      <c r="K444" s="58"/>
      <c r="S444" s="59"/>
      <c r="T444" s="59"/>
      <c r="U444" s="59"/>
      <c r="AA444" s="59"/>
      <c r="AB444" s="59"/>
    </row>
    <row r="445" s="27" customFormat="true" ht="16.5" hidden="false" customHeight="false" outlineLevel="0" collapsed="false">
      <c r="J445" s="58"/>
      <c r="K445" s="58"/>
      <c r="S445" s="59"/>
      <c r="T445" s="59"/>
      <c r="U445" s="59"/>
      <c r="AA445" s="59"/>
      <c r="AB445" s="59"/>
    </row>
    <row r="446" s="27" customFormat="true" ht="16.5" hidden="false" customHeight="false" outlineLevel="0" collapsed="false">
      <c r="J446" s="58"/>
      <c r="K446" s="58"/>
      <c r="S446" s="59"/>
      <c r="T446" s="59"/>
      <c r="U446" s="59"/>
      <c r="AA446" s="59"/>
      <c r="AB446" s="59"/>
    </row>
    <row r="447" s="27" customFormat="true" ht="16.5" hidden="false" customHeight="false" outlineLevel="0" collapsed="false">
      <c r="J447" s="58"/>
      <c r="K447" s="58"/>
      <c r="S447" s="59"/>
      <c r="T447" s="59"/>
      <c r="U447" s="59"/>
      <c r="AA447" s="59"/>
      <c r="AB447" s="59"/>
    </row>
    <row r="448" s="27" customFormat="true" ht="16.5" hidden="false" customHeight="false" outlineLevel="0" collapsed="false">
      <c r="J448" s="58"/>
      <c r="K448" s="58"/>
      <c r="S448" s="59"/>
      <c r="T448" s="59"/>
      <c r="U448" s="59"/>
      <c r="AA448" s="59"/>
      <c r="AB448" s="59"/>
    </row>
    <row r="449" s="27" customFormat="true" ht="16.5" hidden="false" customHeight="false" outlineLevel="0" collapsed="false">
      <c r="J449" s="58"/>
      <c r="K449" s="58"/>
      <c r="S449" s="59"/>
      <c r="T449" s="59"/>
      <c r="U449" s="59"/>
      <c r="AA449" s="59"/>
      <c r="AB449" s="59"/>
    </row>
    <row r="450" s="27" customFormat="true" ht="16.5" hidden="false" customHeight="false" outlineLevel="0" collapsed="false">
      <c r="J450" s="58"/>
      <c r="K450" s="58"/>
      <c r="S450" s="59"/>
      <c r="T450" s="59"/>
      <c r="U450" s="59"/>
      <c r="AA450" s="59"/>
      <c r="AB450" s="59"/>
    </row>
    <row r="451" s="27" customFormat="true" ht="16.5" hidden="false" customHeight="false" outlineLevel="0" collapsed="false">
      <c r="J451" s="58"/>
      <c r="K451" s="58"/>
      <c r="S451" s="59"/>
      <c r="T451" s="59"/>
      <c r="U451" s="59"/>
      <c r="AA451" s="59"/>
      <c r="AB451" s="59"/>
    </row>
    <row r="452" s="27" customFormat="true" ht="16.5" hidden="false" customHeight="false" outlineLevel="0" collapsed="false">
      <c r="J452" s="58"/>
      <c r="K452" s="58"/>
      <c r="S452" s="59"/>
      <c r="T452" s="59"/>
      <c r="U452" s="59"/>
      <c r="AA452" s="59"/>
      <c r="AB452" s="59"/>
    </row>
    <row r="453" s="27" customFormat="true" ht="16.5" hidden="false" customHeight="false" outlineLevel="0" collapsed="false">
      <c r="J453" s="58"/>
      <c r="K453" s="58"/>
      <c r="S453" s="59"/>
      <c r="T453" s="59"/>
      <c r="U453" s="59"/>
      <c r="AA453" s="59"/>
      <c r="AB453" s="59"/>
    </row>
    <row r="454" s="27" customFormat="true" ht="16.5" hidden="false" customHeight="false" outlineLevel="0" collapsed="false">
      <c r="J454" s="58"/>
      <c r="K454" s="58"/>
      <c r="S454" s="59"/>
      <c r="T454" s="59"/>
      <c r="U454" s="59"/>
      <c r="AA454" s="59"/>
      <c r="AB454" s="59"/>
    </row>
    <row r="455" s="27" customFormat="true" ht="16.5" hidden="false" customHeight="false" outlineLevel="0" collapsed="false">
      <c r="J455" s="58"/>
      <c r="K455" s="58"/>
      <c r="S455" s="59"/>
      <c r="T455" s="59"/>
      <c r="U455" s="59"/>
      <c r="AA455" s="59"/>
      <c r="AB455" s="59"/>
    </row>
    <row r="456" s="27" customFormat="true" ht="16.5" hidden="false" customHeight="false" outlineLevel="0" collapsed="false">
      <c r="J456" s="58"/>
      <c r="K456" s="58"/>
      <c r="S456" s="59"/>
      <c r="T456" s="59"/>
      <c r="U456" s="59"/>
      <c r="AA456" s="59"/>
      <c r="AB456" s="59"/>
    </row>
    <row r="457" s="27" customFormat="true" ht="16.5" hidden="false" customHeight="false" outlineLevel="0" collapsed="false">
      <c r="J457" s="58"/>
      <c r="K457" s="58"/>
      <c r="S457" s="59"/>
      <c r="T457" s="59"/>
      <c r="U457" s="59"/>
      <c r="AA457" s="59"/>
      <c r="AB457" s="59"/>
    </row>
    <row r="458" s="27" customFormat="true" ht="16.5" hidden="false" customHeight="false" outlineLevel="0" collapsed="false">
      <c r="J458" s="58"/>
      <c r="K458" s="58"/>
      <c r="S458" s="59"/>
      <c r="T458" s="59"/>
      <c r="U458" s="59"/>
      <c r="AA458" s="59"/>
      <c r="AB458" s="59"/>
    </row>
    <row r="459" s="27" customFormat="true" ht="16.5" hidden="false" customHeight="false" outlineLevel="0" collapsed="false">
      <c r="J459" s="58"/>
      <c r="K459" s="58"/>
      <c r="S459" s="59"/>
      <c r="T459" s="59"/>
      <c r="U459" s="59"/>
      <c r="AA459" s="59"/>
      <c r="AB459" s="59"/>
    </row>
    <row r="460" s="27" customFormat="true" ht="16.5" hidden="false" customHeight="false" outlineLevel="0" collapsed="false">
      <c r="J460" s="58"/>
      <c r="K460" s="58"/>
      <c r="S460" s="59"/>
      <c r="T460" s="59"/>
      <c r="U460" s="59"/>
      <c r="AA460" s="59"/>
      <c r="AB460" s="59"/>
    </row>
    <row r="461" s="27" customFormat="true" ht="16.5" hidden="false" customHeight="false" outlineLevel="0" collapsed="false">
      <c r="J461" s="58"/>
      <c r="K461" s="58"/>
      <c r="S461" s="59"/>
      <c r="T461" s="59"/>
      <c r="U461" s="59"/>
      <c r="AA461" s="59"/>
      <c r="AB461" s="59"/>
    </row>
    <row r="462" s="27" customFormat="true" ht="16.5" hidden="false" customHeight="false" outlineLevel="0" collapsed="false">
      <c r="J462" s="58"/>
      <c r="K462" s="58"/>
      <c r="S462" s="59"/>
      <c r="T462" s="59"/>
      <c r="U462" s="59"/>
      <c r="AA462" s="59"/>
      <c r="AB462" s="59"/>
    </row>
    <row r="463" s="27" customFormat="true" ht="16.5" hidden="false" customHeight="false" outlineLevel="0" collapsed="false">
      <c r="J463" s="58"/>
      <c r="K463" s="58"/>
      <c r="S463" s="59"/>
      <c r="T463" s="59"/>
      <c r="U463" s="59"/>
      <c r="AA463" s="59"/>
      <c r="AB463" s="59"/>
    </row>
    <row r="464" s="27" customFormat="true" ht="16.5" hidden="false" customHeight="false" outlineLevel="0" collapsed="false">
      <c r="J464" s="58"/>
      <c r="K464" s="58"/>
      <c r="S464" s="59"/>
      <c r="T464" s="59"/>
      <c r="U464" s="59"/>
      <c r="AA464" s="59"/>
      <c r="AB464" s="59"/>
    </row>
    <row r="465" s="27" customFormat="true" ht="16.5" hidden="false" customHeight="false" outlineLevel="0" collapsed="false">
      <c r="J465" s="58"/>
      <c r="K465" s="58"/>
      <c r="S465" s="59"/>
      <c r="T465" s="59"/>
      <c r="U465" s="59"/>
      <c r="AA465" s="59"/>
      <c r="AB465" s="59"/>
    </row>
    <row r="466" s="27" customFormat="true" ht="16.5" hidden="false" customHeight="false" outlineLevel="0" collapsed="false">
      <c r="J466" s="58"/>
      <c r="K466" s="58"/>
      <c r="S466" s="59"/>
      <c r="T466" s="59"/>
      <c r="U466" s="59"/>
      <c r="AA466" s="59"/>
      <c r="AB466" s="59"/>
    </row>
    <row r="467" s="27" customFormat="true" ht="16.5" hidden="false" customHeight="false" outlineLevel="0" collapsed="false">
      <c r="J467" s="58"/>
      <c r="K467" s="58"/>
      <c r="S467" s="59"/>
      <c r="T467" s="59"/>
      <c r="U467" s="59"/>
      <c r="AA467" s="59"/>
      <c r="AB467" s="59"/>
    </row>
    <row r="468" s="27" customFormat="true" ht="16.5" hidden="false" customHeight="false" outlineLevel="0" collapsed="false">
      <c r="J468" s="58"/>
      <c r="K468" s="58"/>
      <c r="S468" s="59"/>
      <c r="T468" s="59"/>
      <c r="U468" s="59"/>
      <c r="AA468" s="59"/>
      <c r="AB468" s="59"/>
    </row>
    <row r="469" s="27" customFormat="true" ht="16.5" hidden="false" customHeight="false" outlineLevel="0" collapsed="false">
      <c r="J469" s="58"/>
      <c r="K469" s="58"/>
      <c r="S469" s="59"/>
      <c r="T469" s="59"/>
      <c r="U469" s="59"/>
      <c r="AA469" s="59"/>
      <c r="AB469" s="59"/>
    </row>
    <row r="470" s="27" customFormat="true" ht="16.5" hidden="false" customHeight="false" outlineLevel="0" collapsed="false">
      <c r="J470" s="58"/>
      <c r="K470" s="58"/>
      <c r="S470" s="59"/>
      <c r="T470" s="59"/>
      <c r="U470" s="59"/>
      <c r="AA470" s="59"/>
      <c r="AB470" s="59"/>
    </row>
    <row r="471" s="27" customFormat="true" ht="16.5" hidden="false" customHeight="false" outlineLevel="0" collapsed="false">
      <c r="J471" s="58"/>
      <c r="K471" s="58"/>
      <c r="S471" s="59"/>
      <c r="T471" s="59"/>
      <c r="U471" s="59"/>
      <c r="AA471" s="59"/>
      <c r="AB471" s="59"/>
    </row>
    <row r="472" s="27" customFormat="true" ht="16.5" hidden="false" customHeight="false" outlineLevel="0" collapsed="false">
      <c r="J472" s="58"/>
      <c r="K472" s="58"/>
      <c r="S472" s="59"/>
      <c r="T472" s="59"/>
      <c r="U472" s="59"/>
      <c r="AA472" s="59"/>
      <c r="AB472" s="59"/>
    </row>
    <row r="473" s="27" customFormat="true" ht="16.5" hidden="false" customHeight="false" outlineLevel="0" collapsed="false">
      <c r="J473" s="58"/>
      <c r="K473" s="58"/>
      <c r="S473" s="59"/>
      <c r="T473" s="59"/>
      <c r="U473" s="59"/>
      <c r="AA473" s="59"/>
      <c r="AB473" s="59"/>
    </row>
    <row r="474" s="27" customFormat="true" ht="16.5" hidden="false" customHeight="false" outlineLevel="0" collapsed="false">
      <c r="J474" s="58"/>
      <c r="K474" s="58"/>
      <c r="S474" s="59"/>
      <c r="T474" s="59"/>
      <c r="U474" s="59"/>
      <c r="AA474" s="59"/>
      <c r="AB474" s="59"/>
    </row>
    <row r="475" s="27" customFormat="true" ht="16.5" hidden="false" customHeight="false" outlineLevel="0" collapsed="false">
      <c r="J475" s="58"/>
      <c r="K475" s="58"/>
      <c r="S475" s="59"/>
      <c r="T475" s="59"/>
      <c r="U475" s="59"/>
      <c r="AA475" s="59"/>
      <c r="AB475" s="59"/>
    </row>
    <row r="476" s="27" customFormat="true" ht="16.5" hidden="false" customHeight="false" outlineLevel="0" collapsed="false">
      <c r="J476" s="58"/>
      <c r="K476" s="58"/>
      <c r="S476" s="59"/>
      <c r="T476" s="59"/>
      <c r="U476" s="59"/>
      <c r="AA476" s="59"/>
      <c r="AB476" s="59"/>
    </row>
    <row r="477" s="27" customFormat="true" ht="16.5" hidden="false" customHeight="false" outlineLevel="0" collapsed="false">
      <c r="J477" s="58"/>
      <c r="K477" s="58"/>
      <c r="S477" s="59"/>
      <c r="T477" s="59"/>
      <c r="U477" s="59"/>
      <c r="AA477" s="59"/>
      <c r="AB477" s="59"/>
    </row>
    <row r="478" s="27" customFormat="true" ht="16.5" hidden="false" customHeight="false" outlineLevel="0" collapsed="false">
      <c r="J478" s="58"/>
      <c r="K478" s="58"/>
      <c r="S478" s="59"/>
      <c r="T478" s="59"/>
      <c r="U478" s="59"/>
      <c r="AA478" s="59"/>
      <c r="AB478" s="59"/>
    </row>
    <row r="479" s="27" customFormat="true" ht="16.5" hidden="false" customHeight="false" outlineLevel="0" collapsed="false">
      <c r="J479" s="58"/>
      <c r="K479" s="58"/>
      <c r="S479" s="59"/>
      <c r="T479" s="59"/>
      <c r="U479" s="59"/>
      <c r="AA479" s="59"/>
      <c r="AB479" s="59"/>
    </row>
    <row r="480" s="27" customFormat="true" ht="16.5" hidden="false" customHeight="false" outlineLevel="0" collapsed="false">
      <c r="J480" s="58"/>
      <c r="K480" s="58"/>
      <c r="S480" s="59"/>
      <c r="T480" s="59"/>
      <c r="U480" s="59"/>
      <c r="AA480" s="59"/>
      <c r="AB480" s="59"/>
    </row>
    <row r="481" s="27" customFormat="true" ht="16.5" hidden="false" customHeight="false" outlineLevel="0" collapsed="false">
      <c r="J481" s="58"/>
      <c r="K481" s="58"/>
      <c r="S481" s="59"/>
      <c r="T481" s="59"/>
      <c r="U481" s="59"/>
      <c r="AA481" s="59"/>
      <c r="AB481" s="59"/>
    </row>
    <row r="482" s="27" customFormat="true" ht="16.5" hidden="false" customHeight="false" outlineLevel="0" collapsed="false">
      <c r="J482" s="58"/>
      <c r="K482" s="58"/>
      <c r="S482" s="59"/>
      <c r="T482" s="59"/>
      <c r="U482" s="59"/>
      <c r="AA482" s="59"/>
      <c r="AB482" s="59"/>
    </row>
    <row r="483" s="27" customFormat="true" ht="16.5" hidden="false" customHeight="false" outlineLevel="0" collapsed="false">
      <c r="J483" s="58"/>
      <c r="K483" s="58"/>
      <c r="S483" s="59"/>
      <c r="T483" s="59"/>
      <c r="U483" s="59"/>
      <c r="AA483" s="59"/>
      <c r="AB483" s="59"/>
    </row>
    <row r="484" s="27" customFormat="true" ht="16.5" hidden="false" customHeight="false" outlineLevel="0" collapsed="false">
      <c r="J484" s="58"/>
      <c r="K484" s="58"/>
      <c r="S484" s="59"/>
      <c r="T484" s="59"/>
      <c r="U484" s="59"/>
      <c r="AA484" s="59"/>
      <c r="AB484" s="59"/>
    </row>
    <row r="485" s="27" customFormat="true" ht="16.5" hidden="false" customHeight="false" outlineLevel="0" collapsed="false">
      <c r="J485" s="58"/>
      <c r="K485" s="58"/>
      <c r="S485" s="59"/>
      <c r="T485" s="59"/>
      <c r="U485" s="59"/>
      <c r="AA485" s="59"/>
      <c r="AB485" s="59"/>
    </row>
    <row r="486" s="27" customFormat="true" ht="16.5" hidden="false" customHeight="false" outlineLevel="0" collapsed="false">
      <c r="J486" s="58"/>
      <c r="K486" s="58"/>
      <c r="S486" s="59"/>
      <c r="T486" s="59"/>
      <c r="U486" s="59"/>
      <c r="AA486" s="59"/>
      <c r="AB486" s="59"/>
    </row>
    <row r="487" s="27" customFormat="true" ht="16.5" hidden="false" customHeight="false" outlineLevel="0" collapsed="false">
      <c r="J487" s="58"/>
      <c r="K487" s="58"/>
      <c r="S487" s="59"/>
      <c r="T487" s="59"/>
      <c r="U487" s="59"/>
      <c r="AA487" s="59"/>
      <c r="AB487" s="59"/>
    </row>
    <row r="488" s="27" customFormat="true" ht="16.5" hidden="false" customHeight="false" outlineLevel="0" collapsed="false">
      <c r="J488" s="58"/>
      <c r="K488" s="58"/>
      <c r="S488" s="59"/>
      <c r="T488" s="59"/>
      <c r="U488" s="59"/>
      <c r="AA488" s="59"/>
      <c r="AB488" s="59"/>
    </row>
    <row r="489" s="27" customFormat="true" ht="16.5" hidden="false" customHeight="false" outlineLevel="0" collapsed="false">
      <c r="J489" s="58"/>
      <c r="K489" s="58"/>
      <c r="S489" s="59"/>
      <c r="T489" s="59"/>
      <c r="U489" s="59"/>
      <c r="AA489" s="59"/>
      <c r="AB489" s="59"/>
    </row>
    <row r="490" s="27" customFormat="true" ht="16.5" hidden="false" customHeight="false" outlineLevel="0" collapsed="false">
      <c r="J490" s="58"/>
      <c r="K490" s="58"/>
      <c r="S490" s="59"/>
      <c r="T490" s="59"/>
      <c r="U490" s="59"/>
      <c r="AA490" s="59"/>
      <c r="AB490" s="59"/>
    </row>
    <row r="491" s="27" customFormat="true" ht="16.5" hidden="false" customHeight="false" outlineLevel="0" collapsed="false">
      <c r="J491" s="58"/>
      <c r="K491" s="58"/>
      <c r="S491" s="59"/>
      <c r="T491" s="59"/>
      <c r="U491" s="59"/>
      <c r="AA491" s="59"/>
      <c r="AB491" s="59"/>
    </row>
    <row r="492" s="27" customFormat="true" ht="16.5" hidden="false" customHeight="false" outlineLevel="0" collapsed="false">
      <c r="J492" s="58"/>
      <c r="K492" s="58"/>
      <c r="S492" s="59"/>
      <c r="T492" s="59"/>
      <c r="U492" s="59"/>
      <c r="AA492" s="59"/>
      <c r="AB492" s="59"/>
    </row>
    <row r="493" s="27" customFormat="true" ht="16.5" hidden="false" customHeight="false" outlineLevel="0" collapsed="false">
      <c r="J493" s="58"/>
      <c r="K493" s="58"/>
      <c r="S493" s="59"/>
      <c r="T493" s="59"/>
      <c r="U493" s="59"/>
      <c r="AA493" s="59"/>
      <c r="AB493" s="59"/>
    </row>
    <row r="494" s="27" customFormat="true" ht="16.5" hidden="false" customHeight="false" outlineLevel="0" collapsed="false">
      <c r="J494" s="58"/>
      <c r="K494" s="58"/>
      <c r="S494" s="59"/>
      <c r="T494" s="59"/>
      <c r="U494" s="59"/>
      <c r="AA494" s="59"/>
      <c r="AB494" s="59"/>
    </row>
    <row r="495" s="27" customFormat="true" ht="16.5" hidden="false" customHeight="false" outlineLevel="0" collapsed="false">
      <c r="J495" s="58"/>
      <c r="K495" s="58"/>
      <c r="S495" s="59"/>
      <c r="T495" s="59"/>
      <c r="U495" s="59"/>
      <c r="AA495" s="59"/>
      <c r="AB495" s="59"/>
    </row>
    <row r="496" s="27" customFormat="true" ht="16.5" hidden="false" customHeight="false" outlineLevel="0" collapsed="false">
      <c r="J496" s="58"/>
      <c r="K496" s="58"/>
      <c r="S496" s="59"/>
      <c r="T496" s="59"/>
      <c r="U496" s="59"/>
      <c r="AA496" s="59"/>
      <c r="AB496" s="59"/>
    </row>
    <row r="497" s="27" customFormat="true" ht="16.5" hidden="false" customHeight="false" outlineLevel="0" collapsed="false">
      <c r="J497" s="58"/>
      <c r="K497" s="58"/>
      <c r="S497" s="59"/>
      <c r="T497" s="59"/>
      <c r="U497" s="59"/>
      <c r="AA497" s="59"/>
      <c r="AB497" s="59"/>
    </row>
    <row r="498" s="27" customFormat="true" ht="16.5" hidden="false" customHeight="false" outlineLevel="0" collapsed="false">
      <c r="J498" s="58"/>
      <c r="K498" s="58"/>
      <c r="S498" s="59"/>
      <c r="T498" s="59"/>
      <c r="U498" s="59"/>
      <c r="AA498" s="59"/>
      <c r="AB498" s="59"/>
    </row>
    <row r="499" s="27" customFormat="true" ht="16.5" hidden="false" customHeight="false" outlineLevel="0" collapsed="false">
      <c r="J499" s="58"/>
      <c r="K499" s="58"/>
      <c r="S499" s="59"/>
      <c r="T499" s="59"/>
      <c r="U499" s="59"/>
      <c r="AA499" s="59"/>
      <c r="AB499" s="59"/>
    </row>
    <row r="500" s="27" customFormat="true" ht="16.5" hidden="false" customHeight="false" outlineLevel="0" collapsed="false">
      <c r="J500" s="58"/>
      <c r="K500" s="58"/>
      <c r="S500" s="59"/>
      <c r="T500" s="59"/>
      <c r="U500" s="59"/>
      <c r="AA500" s="59"/>
      <c r="AB500" s="59"/>
    </row>
    <row r="501" s="27" customFormat="true" ht="16.5" hidden="false" customHeight="false" outlineLevel="0" collapsed="false">
      <c r="J501" s="58"/>
      <c r="K501" s="58"/>
      <c r="S501" s="59"/>
      <c r="T501" s="59"/>
      <c r="U501" s="59"/>
      <c r="AA501" s="59"/>
      <c r="AB501" s="59"/>
    </row>
    <row r="502" s="27" customFormat="true" ht="16.5" hidden="false" customHeight="false" outlineLevel="0" collapsed="false">
      <c r="J502" s="58"/>
      <c r="K502" s="58"/>
      <c r="S502" s="59"/>
      <c r="T502" s="59"/>
      <c r="U502" s="59"/>
      <c r="AA502" s="59"/>
      <c r="AB502" s="59"/>
    </row>
    <row r="503" s="27" customFormat="true" ht="16.5" hidden="false" customHeight="false" outlineLevel="0" collapsed="false">
      <c r="J503" s="58"/>
      <c r="K503" s="58"/>
      <c r="S503" s="59"/>
      <c r="T503" s="59"/>
      <c r="U503" s="59"/>
      <c r="AA503" s="59"/>
      <c r="AB503" s="59"/>
    </row>
    <row r="504" s="27" customFormat="true" ht="16.5" hidden="false" customHeight="false" outlineLevel="0" collapsed="false">
      <c r="J504" s="58"/>
      <c r="K504" s="58"/>
      <c r="S504" s="59"/>
      <c r="T504" s="59"/>
      <c r="U504" s="59"/>
      <c r="AA504" s="59"/>
      <c r="AB504" s="59"/>
    </row>
    <row r="505" s="27" customFormat="true" ht="16.5" hidden="false" customHeight="false" outlineLevel="0" collapsed="false">
      <c r="J505" s="58"/>
      <c r="K505" s="58"/>
      <c r="S505" s="59"/>
      <c r="T505" s="59"/>
      <c r="U505" s="59"/>
      <c r="AA505" s="59"/>
      <c r="AB505" s="59"/>
    </row>
    <row r="506" s="27" customFormat="true" ht="16.5" hidden="false" customHeight="false" outlineLevel="0" collapsed="false">
      <c r="J506" s="58"/>
      <c r="K506" s="58"/>
      <c r="S506" s="59"/>
      <c r="T506" s="59"/>
      <c r="U506" s="59"/>
      <c r="AA506" s="59"/>
      <c r="AB506" s="59"/>
    </row>
    <row r="507" s="27" customFormat="true" ht="16.5" hidden="false" customHeight="false" outlineLevel="0" collapsed="false">
      <c r="J507" s="58"/>
      <c r="K507" s="58"/>
      <c r="S507" s="59"/>
      <c r="T507" s="59"/>
      <c r="U507" s="59"/>
      <c r="AA507" s="59"/>
      <c r="AB507" s="59"/>
    </row>
    <row r="508" s="27" customFormat="true" ht="16.5" hidden="false" customHeight="false" outlineLevel="0" collapsed="false">
      <c r="J508" s="58"/>
      <c r="K508" s="58"/>
      <c r="S508" s="59"/>
      <c r="T508" s="59"/>
      <c r="U508" s="59"/>
      <c r="AA508" s="59"/>
      <c r="AB508" s="59"/>
    </row>
    <row r="509" s="27" customFormat="true" ht="16.5" hidden="false" customHeight="false" outlineLevel="0" collapsed="false">
      <c r="J509" s="58"/>
      <c r="K509" s="58"/>
      <c r="S509" s="59"/>
      <c r="T509" s="59"/>
      <c r="U509" s="59"/>
      <c r="AA509" s="59"/>
      <c r="AB509" s="59"/>
    </row>
    <row r="510" s="27" customFormat="true" ht="16.5" hidden="false" customHeight="false" outlineLevel="0" collapsed="false">
      <c r="J510" s="58"/>
      <c r="K510" s="58"/>
      <c r="S510" s="59"/>
      <c r="T510" s="59"/>
      <c r="U510" s="59"/>
      <c r="AA510" s="59"/>
      <c r="AB510" s="59"/>
    </row>
    <row r="511" s="27" customFormat="true" ht="16.5" hidden="false" customHeight="false" outlineLevel="0" collapsed="false">
      <c r="J511" s="58"/>
      <c r="K511" s="58"/>
      <c r="S511" s="59"/>
      <c r="T511" s="59"/>
      <c r="U511" s="59"/>
      <c r="AA511" s="59"/>
      <c r="AB511" s="59"/>
    </row>
    <row r="512" s="27" customFormat="true" ht="16.5" hidden="false" customHeight="false" outlineLevel="0" collapsed="false">
      <c r="J512" s="58"/>
      <c r="K512" s="58"/>
      <c r="S512" s="59"/>
      <c r="T512" s="59"/>
      <c r="U512" s="59"/>
      <c r="AA512" s="59"/>
      <c r="AB512" s="59"/>
    </row>
    <row r="513" s="27" customFormat="true" ht="16.5" hidden="false" customHeight="false" outlineLevel="0" collapsed="false">
      <c r="J513" s="58"/>
      <c r="K513" s="58"/>
      <c r="S513" s="59"/>
      <c r="T513" s="59"/>
      <c r="U513" s="59"/>
      <c r="AA513" s="59"/>
      <c r="AB513" s="59"/>
    </row>
    <row r="514" s="27" customFormat="true" ht="16.5" hidden="false" customHeight="false" outlineLevel="0" collapsed="false">
      <c r="J514" s="58"/>
      <c r="K514" s="58"/>
      <c r="S514" s="59"/>
      <c r="T514" s="59"/>
      <c r="U514" s="59"/>
      <c r="AA514" s="59"/>
      <c r="AB514" s="59"/>
    </row>
    <row r="515" s="27" customFormat="true" ht="16.5" hidden="false" customHeight="false" outlineLevel="0" collapsed="false">
      <c r="J515" s="58"/>
      <c r="K515" s="58"/>
      <c r="S515" s="59"/>
      <c r="T515" s="59"/>
      <c r="U515" s="59"/>
      <c r="AA515" s="59"/>
      <c r="AB515" s="59"/>
    </row>
    <row r="516" s="27" customFormat="true" ht="16.5" hidden="false" customHeight="false" outlineLevel="0" collapsed="false">
      <c r="J516" s="58"/>
      <c r="K516" s="58"/>
      <c r="S516" s="59"/>
      <c r="T516" s="59"/>
      <c r="U516" s="59"/>
      <c r="AA516" s="59"/>
      <c r="AB516" s="59"/>
    </row>
    <row r="517" s="27" customFormat="true" ht="16.5" hidden="false" customHeight="false" outlineLevel="0" collapsed="false">
      <c r="J517" s="58"/>
      <c r="K517" s="58"/>
      <c r="S517" s="59"/>
      <c r="T517" s="59"/>
      <c r="U517" s="59"/>
      <c r="AA517" s="59"/>
      <c r="AB517" s="59"/>
    </row>
    <row r="518" s="27" customFormat="true" ht="16.5" hidden="false" customHeight="false" outlineLevel="0" collapsed="false">
      <c r="J518" s="58"/>
      <c r="K518" s="58"/>
      <c r="S518" s="59"/>
      <c r="T518" s="59"/>
      <c r="U518" s="59"/>
      <c r="AA518" s="59"/>
      <c r="AB518" s="59"/>
    </row>
    <row r="519" s="27" customFormat="true" ht="16.5" hidden="false" customHeight="false" outlineLevel="0" collapsed="false">
      <c r="J519" s="58"/>
      <c r="K519" s="58"/>
      <c r="S519" s="59"/>
      <c r="T519" s="59"/>
      <c r="U519" s="59"/>
      <c r="AA519" s="59"/>
      <c r="AB519" s="59"/>
    </row>
    <row r="520" s="27" customFormat="true" ht="16.5" hidden="false" customHeight="false" outlineLevel="0" collapsed="false">
      <c r="J520" s="58"/>
      <c r="K520" s="58"/>
      <c r="S520" s="59"/>
      <c r="T520" s="59"/>
      <c r="U520" s="59"/>
      <c r="AA520" s="59"/>
      <c r="AB520" s="59"/>
    </row>
    <row r="521" s="27" customFormat="true" ht="16.5" hidden="false" customHeight="false" outlineLevel="0" collapsed="false">
      <c r="J521" s="58"/>
      <c r="K521" s="58"/>
      <c r="S521" s="59"/>
      <c r="T521" s="59"/>
      <c r="U521" s="59"/>
      <c r="AA521" s="59"/>
      <c r="AB521" s="59"/>
    </row>
    <row r="522" s="27" customFormat="true" ht="16.5" hidden="false" customHeight="false" outlineLevel="0" collapsed="false">
      <c r="J522" s="58"/>
      <c r="K522" s="58"/>
      <c r="S522" s="59"/>
      <c r="T522" s="59"/>
      <c r="U522" s="59"/>
      <c r="AA522" s="59"/>
      <c r="AB522" s="59"/>
    </row>
    <row r="523" s="27" customFormat="true" ht="16.5" hidden="false" customHeight="false" outlineLevel="0" collapsed="false">
      <c r="J523" s="58"/>
      <c r="K523" s="58"/>
      <c r="S523" s="59"/>
      <c r="T523" s="59"/>
      <c r="U523" s="59"/>
      <c r="AA523" s="59"/>
      <c r="AB523" s="59"/>
    </row>
    <row r="524" s="27" customFormat="true" ht="16.5" hidden="false" customHeight="false" outlineLevel="0" collapsed="false">
      <c r="J524" s="58"/>
      <c r="K524" s="58"/>
      <c r="S524" s="59"/>
      <c r="T524" s="59"/>
      <c r="U524" s="59"/>
      <c r="AA524" s="59"/>
      <c r="AB524" s="59"/>
    </row>
    <row r="525" s="27" customFormat="true" ht="16.5" hidden="false" customHeight="false" outlineLevel="0" collapsed="false">
      <c r="J525" s="58"/>
      <c r="K525" s="58"/>
      <c r="S525" s="59"/>
      <c r="T525" s="59"/>
      <c r="U525" s="59"/>
      <c r="AA525" s="59"/>
      <c r="AB525" s="59"/>
    </row>
    <row r="526" s="27" customFormat="true" ht="16.5" hidden="false" customHeight="false" outlineLevel="0" collapsed="false">
      <c r="J526" s="58"/>
      <c r="K526" s="58"/>
      <c r="S526" s="59"/>
      <c r="T526" s="59"/>
      <c r="U526" s="59"/>
      <c r="AA526" s="59"/>
      <c r="AB526" s="59"/>
    </row>
    <row r="527" s="27" customFormat="true" ht="16.5" hidden="false" customHeight="false" outlineLevel="0" collapsed="false">
      <c r="J527" s="58"/>
      <c r="K527" s="58"/>
      <c r="S527" s="59"/>
      <c r="T527" s="59"/>
      <c r="U527" s="59"/>
      <c r="AA527" s="59"/>
      <c r="AB527" s="59"/>
    </row>
    <row r="528" s="27" customFormat="true" ht="16.5" hidden="false" customHeight="false" outlineLevel="0" collapsed="false">
      <c r="J528" s="58"/>
      <c r="K528" s="58"/>
      <c r="S528" s="59"/>
      <c r="T528" s="59"/>
      <c r="U528" s="59"/>
      <c r="AA528" s="59"/>
      <c r="AB528" s="59"/>
    </row>
    <row r="529" s="27" customFormat="true" ht="16.5" hidden="false" customHeight="false" outlineLevel="0" collapsed="false">
      <c r="J529" s="58"/>
      <c r="K529" s="58"/>
      <c r="S529" s="59"/>
      <c r="T529" s="59"/>
      <c r="U529" s="59"/>
      <c r="AA529" s="59"/>
      <c r="AB529" s="59"/>
    </row>
    <row r="530" s="27" customFormat="true" ht="16.5" hidden="false" customHeight="false" outlineLevel="0" collapsed="false">
      <c r="J530" s="58"/>
      <c r="K530" s="58"/>
      <c r="S530" s="59"/>
      <c r="T530" s="59"/>
      <c r="U530" s="59"/>
      <c r="AA530" s="59"/>
      <c r="AB530" s="59"/>
    </row>
    <row r="531" s="27" customFormat="true" ht="16.5" hidden="false" customHeight="false" outlineLevel="0" collapsed="false">
      <c r="J531" s="58"/>
      <c r="K531" s="58"/>
      <c r="S531" s="59"/>
      <c r="T531" s="59"/>
      <c r="U531" s="59"/>
      <c r="AA531" s="59"/>
      <c r="AB531" s="59"/>
    </row>
    <row r="532" s="27" customFormat="true" ht="16.5" hidden="false" customHeight="false" outlineLevel="0" collapsed="false">
      <c r="J532" s="58"/>
      <c r="K532" s="58"/>
      <c r="S532" s="59"/>
      <c r="T532" s="59"/>
      <c r="U532" s="59"/>
      <c r="AA532" s="59"/>
      <c r="AB532" s="59"/>
    </row>
    <row r="533" s="27" customFormat="true" ht="16.5" hidden="false" customHeight="false" outlineLevel="0" collapsed="false">
      <c r="J533" s="58"/>
      <c r="K533" s="58"/>
      <c r="S533" s="59"/>
      <c r="T533" s="59"/>
      <c r="U533" s="59"/>
      <c r="AA533" s="59"/>
      <c r="AB533" s="59"/>
    </row>
    <row r="534" s="27" customFormat="true" ht="16.5" hidden="false" customHeight="false" outlineLevel="0" collapsed="false">
      <c r="J534" s="58"/>
      <c r="K534" s="58"/>
      <c r="S534" s="59"/>
      <c r="T534" s="59"/>
      <c r="U534" s="59"/>
      <c r="AA534" s="59"/>
      <c r="AB534" s="59"/>
    </row>
    <row r="535" s="27" customFormat="true" ht="16.5" hidden="false" customHeight="false" outlineLevel="0" collapsed="false">
      <c r="J535" s="58"/>
      <c r="K535" s="58"/>
      <c r="S535" s="59"/>
      <c r="T535" s="59"/>
      <c r="U535" s="59"/>
      <c r="AA535" s="59"/>
      <c r="AB535" s="59"/>
    </row>
    <row r="536" s="27" customFormat="true" ht="16.5" hidden="false" customHeight="false" outlineLevel="0" collapsed="false">
      <c r="J536" s="58"/>
      <c r="K536" s="58"/>
      <c r="S536" s="59"/>
      <c r="T536" s="59"/>
      <c r="U536" s="59"/>
      <c r="AA536" s="59"/>
      <c r="AB536" s="59"/>
    </row>
    <row r="537" s="27" customFormat="true" ht="16.5" hidden="false" customHeight="false" outlineLevel="0" collapsed="false">
      <c r="J537" s="58"/>
      <c r="K537" s="58"/>
      <c r="S537" s="59"/>
      <c r="T537" s="59"/>
      <c r="U537" s="59"/>
      <c r="AA537" s="59"/>
      <c r="AB537" s="59"/>
    </row>
    <row r="538" s="27" customFormat="true" ht="16.5" hidden="false" customHeight="false" outlineLevel="0" collapsed="false">
      <c r="J538" s="58"/>
      <c r="K538" s="58"/>
      <c r="S538" s="59"/>
      <c r="T538" s="59"/>
      <c r="U538" s="59"/>
      <c r="AA538" s="59"/>
      <c r="AB538" s="59"/>
    </row>
    <row r="539" s="27" customFormat="true" ht="16.5" hidden="false" customHeight="false" outlineLevel="0" collapsed="false">
      <c r="J539" s="58"/>
      <c r="K539" s="58"/>
      <c r="S539" s="59"/>
      <c r="T539" s="59"/>
      <c r="U539" s="59"/>
      <c r="AA539" s="59"/>
      <c r="AB539" s="59"/>
    </row>
    <row r="540" s="27" customFormat="true" ht="16.5" hidden="false" customHeight="false" outlineLevel="0" collapsed="false">
      <c r="J540" s="58"/>
      <c r="K540" s="58"/>
      <c r="S540" s="59"/>
      <c r="T540" s="59"/>
      <c r="U540" s="59"/>
      <c r="AA540" s="59"/>
      <c r="AB540" s="59"/>
    </row>
    <row r="541" s="27" customFormat="true" ht="16.5" hidden="false" customHeight="false" outlineLevel="0" collapsed="false">
      <c r="J541" s="58"/>
      <c r="K541" s="58"/>
      <c r="S541" s="59"/>
      <c r="T541" s="59"/>
      <c r="U541" s="59"/>
      <c r="AA541" s="59"/>
      <c r="AB541" s="59"/>
    </row>
    <row r="542" s="27" customFormat="true" ht="16.5" hidden="false" customHeight="false" outlineLevel="0" collapsed="false">
      <c r="J542" s="58"/>
      <c r="K542" s="58"/>
      <c r="S542" s="59"/>
      <c r="T542" s="59"/>
      <c r="U542" s="59"/>
      <c r="AA542" s="59"/>
      <c r="AB542" s="59"/>
    </row>
    <row r="543" s="27" customFormat="true" ht="16.5" hidden="false" customHeight="false" outlineLevel="0" collapsed="false">
      <c r="J543" s="58"/>
      <c r="K543" s="58"/>
      <c r="S543" s="59"/>
      <c r="T543" s="59"/>
      <c r="U543" s="59"/>
      <c r="AA543" s="59"/>
      <c r="AB543" s="59"/>
    </row>
    <row r="544" s="27" customFormat="true" ht="16.5" hidden="false" customHeight="false" outlineLevel="0" collapsed="false">
      <c r="J544" s="58"/>
      <c r="K544" s="58"/>
      <c r="S544" s="59"/>
      <c r="T544" s="59"/>
      <c r="U544" s="59"/>
      <c r="AA544" s="59"/>
      <c r="AB544" s="59"/>
    </row>
    <row r="545" s="27" customFormat="true" ht="16.5" hidden="false" customHeight="false" outlineLevel="0" collapsed="false">
      <c r="J545" s="58"/>
      <c r="K545" s="58"/>
      <c r="S545" s="59"/>
      <c r="T545" s="59"/>
      <c r="U545" s="59"/>
      <c r="AA545" s="59"/>
      <c r="AB545" s="59"/>
    </row>
    <row r="546" s="27" customFormat="true" ht="16.5" hidden="false" customHeight="false" outlineLevel="0" collapsed="false">
      <c r="J546" s="58"/>
      <c r="K546" s="58"/>
      <c r="S546" s="59"/>
      <c r="T546" s="59"/>
      <c r="U546" s="59"/>
      <c r="AA546" s="59"/>
      <c r="AB546" s="59"/>
    </row>
    <row r="547" s="27" customFormat="true" ht="16.5" hidden="false" customHeight="false" outlineLevel="0" collapsed="false">
      <c r="J547" s="58"/>
      <c r="K547" s="58"/>
      <c r="S547" s="59"/>
      <c r="T547" s="59"/>
      <c r="U547" s="59"/>
      <c r="AA547" s="59"/>
      <c r="AB547" s="59"/>
    </row>
    <row r="548" s="27" customFormat="true" ht="16.5" hidden="false" customHeight="false" outlineLevel="0" collapsed="false">
      <c r="J548" s="58"/>
      <c r="K548" s="58"/>
      <c r="S548" s="59"/>
      <c r="T548" s="59"/>
      <c r="U548" s="59"/>
      <c r="AA548" s="59"/>
      <c r="AB548" s="59"/>
    </row>
    <row r="549" s="27" customFormat="true" ht="16.5" hidden="false" customHeight="false" outlineLevel="0" collapsed="false">
      <c r="J549" s="58"/>
      <c r="K549" s="58"/>
      <c r="S549" s="59"/>
      <c r="T549" s="59"/>
      <c r="U549" s="59"/>
      <c r="AA549" s="59"/>
      <c r="AB549" s="59"/>
    </row>
    <row r="550" s="27" customFormat="true" ht="16.5" hidden="false" customHeight="false" outlineLevel="0" collapsed="false">
      <c r="J550" s="58"/>
      <c r="K550" s="58"/>
      <c r="S550" s="59"/>
      <c r="T550" s="59"/>
      <c r="U550" s="59"/>
      <c r="AA550" s="59"/>
      <c r="AB550" s="59"/>
    </row>
    <row r="551" s="27" customFormat="true" ht="16.5" hidden="false" customHeight="false" outlineLevel="0" collapsed="false">
      <c r="J551" s="58"/>
      <c r="K551" s="58"/>
      <c r="S551" s="59"/>
      <c r="T551" s="59"/>
      <c r="U551" s="59"/>
      <c r="AA551" s="59"/>
      <c r="AB551" s="59"/>
    </row>
    <row r="552" s="27" customFormat="true" ht="16.5" hidden="false" customHeight="false" outlineLevel="0" collapsed="false">
      <c r="J552" s="58"/>
      <c r="K552" s="58"/>
      <c r="S552" s="59"/>
      <c r="T552" s="59"/>
      <c r="U552" s="59"/>
      <c r="AA552" s="59"/>
      <c r="AB552" s="59"/>
    </row>
    <row r="553" s="27" customFormat="true" ht="16.5" hidden="false" customHeight="false" outlineLevel="0" collapsed="false">
      <c r="J553" s="58"/>
      <c r="K553" s="58"/>
      <c r="S553" s="59"/>
      <c r="T553" s="59"/>
      <c r="U553" s="59"/>
      <c r="AA553" s="59"/>
      <c r="AB553" s="59"/>
    </row>
    <row r="554" s="27" customFormat="true" ht="16.5" hidden="false" customHeight="false" outlineLevel="0" collapsed="false">
      <c r="J554" s="58"/>
      <c r="K554" s="58"/>
      <c r="S554" s="59"/>
      <c r="T554" s="59"/>
      <c r="U554" s="59"/>
      <c r="AA554" s="59"/>
      <c r="AB554" s="59"/>
    </row>
    <row r="555" s="27" customFormat="true" ht="16.5" hidden="false" customHeight="false" outlineLevel="0" collapsed="false">
      <c r="J555" s="58"/>
      <c r="K555" s="58"/>
      <c r="S555" s="59"/>
      <c r="T555" s="59"/>
      <c r="U555" s="59"/>
      <c r="AA555" s="59"/>
      <c r="AB555" s="59"/>
    </row>
    <row r="556" s="27" customFormat="true" ht="16.5" hidden="false" customHeight="false" outlineLevel="0" collapsed="false">
      <c r="J556" s="58"/>
      <c r="K556" s="58"/>
      <c r="S556" s="59"/>
      <c r="T556" s="59"/>
      <c r="U556" s="59"/>
      <c r="AA556" s="59"/>
      <c r="AB556" s="59"/>
    </row>
    <row r="557" s="27" customFormat="true" ht="16.5" hidden="false" customHeight="false" outlineLevel="0" collapsed="false">
      <c r="J557" s="58"/>
      <c r="K557" s="58"/>
      <c r="S557" s="59"/>
      <c r="T557" s="59"/>
      <c r="U557" s="59"/>
      <c r="AA557" s="59"/>
      <c r="AB557" s="59"/>
    </row>
    <row r="558" s="27" customFormat="true" ht="16.5" hidden="false" customHeight="false" outlineLevel="0" collapsed="false">
      <c r="J558" s="58"/>
      <c r="K558" s="58"/>
      <c r="S558" s="59"/>
      <c r="T558" s="59"/>
      <c r="U558" s="59"/>
      <c r="AA558" s="59"/>
      <c r="AB558" s="59"/>
    </row>
    <row r="559" s="27" customFormat="true" ht="16.5" hidden="false" customHeight="false" outlineLevel="0" collapsed="false">
      <c r="J559" s="58"/>
      <c r="K559" s="58"/>
      <c r="S559" s="59"/>
      <c r="T559" s="59"/>
      <c r="U559" s="59"/>
      <c r="AA559" s="59"/>
      <c r="AB559" s="59"/>
    </row>
    <row r="560" s="27" customFormat="true" ht="16.5" hidden="false" customHeight="false" outlineLevel="0" collapsed="false">
      <c r="J560" s="58"/>
      <c r="K560" s="58"/>
      <c r="S560" s="59"/>
      <c r="T560" s="59"/>
      <c r="U560" s="59"/>
      <c r="AA560" s="59"/>
      <c r="AB560" s="59"/>
    </row>
    <row r="561" s="27" customFormat="true" ht="16.5" hidden="false" customHeight="false" outlineLevel="0" collapsed="false">
      <c r="J561" s="58"/>
      <c r="K561" s="58"/>
      <c r="S561" s="59"/>
      <c r="T561" s="59"/>
      <c r="U561" s="59"/>
      <c r="AA561" s="59"/>
      <c r="AB561" s="59"/>
    </row>
    <row r="562" s="27" customFormat="true" ht="16.5" hidden="false" customHeight="false" outlineLevel="0" collapsed="false">
      <c r="J562" s="58"/>
      <c r="K562" s="58"/>
      <c r="S562" s="59"/>
      <c r="T562" s="59"/>
      <c r="U562" s="59"/>
      <c r="AA562" s="59"/>
      <c r="AB562" s="59"/>
    </row>
    <row r="563" s="27" customFormat="true" ht="16.5" hidden="false" customHeight="false" outlineLevel="0" collapsed="false">
      <c r="J563" s="58"/>
      <c r="K563" s="58"/>
      <c r="S563" s="59"/>
      <c r="T563" s="59"/>
      <c r="U563" s="59"/>
      <c r="AA563" s="59"/>
      <c r="AB563" s="59"/>
    </row>
    <row r="564" s="27" customFormat="true" ht="16.5" hidden="false" customHeight="false" outlineLevel="0" collapsed="false">
      <c r="J564" s="58"/>
      <c r="K564" s="58"/>
      <c r="S564" s="59"/>
      <c r="T564" s="59"/>
      <c r="U564" s="59"/>
      <c r="AA564" s="59"/>
      <c r="AB564" s="59"/>
    </row>
    <row r="565" s="27" customFormat="true" ht="16.5" hidden="false" customHeight="false" outlineLevel="0" collapsed="false">
      <c r="J565" s="58"/>
      <c r="K565" s="58"/>
      <c r="S565" s="59"/>
      <c r="T565" s="59"/>
      <c r="U565" s="59"/>
      <c r="AA565" s="59"/>
      <c r="AB565" s="59"/>
    </row>
    <row r="566" s="27" customFormat="true" ht="16.5" hidden="false" customHeight="false" outlineLevel="0" collapsed="false">
      <c r="J566" s="58"/>
      <c r="K566" s="58"/>
      <c r="S566" s="59"/>
      <c r="T566" s="59"/>
      <c r="U566" s="59"/>
      <c r="AA566" s="59"/>
      <c r="AB566" s="59"/>
    </row>
    <row r="567" s="27" customFormat="true" ht="16.5" hidden="false" customHeight="false" outlineLevel="0" collapsed="false">
      <c r="J567" s="58"/>
      <c r="K567" s="58"/>
      <c r="S567" s="59"/>
      <c r="T567" s="59"/>
      <c r="U567" s="59"/>
      <c r="AA567" s="59"/>
      <c r="AB567" s="59"/>
    </row>
    <row r="568" s="27" customFormat="true" ht="16.5" hidden="false" customHeight="false" outlineLevel="0" collapsed="false">
      <c r="J568" s="58"/>
      <c r="K568" s="58"/>
      <c r="S568" s="59"/>
      <c r="T568" s="59"/>
      <c r="U568" s="59"/>
      <c r="AA568" s="59"/>
      <c r="AB568" s="59"/>
    </row>
    <row r="569" s="27" customFormat="true" ht="16.5" hidden="false" customHeight="false" outlineLevel="0" collapsed="false">
      <c r="J569" s="58"/>
      <c r="K569" s="58"/>
      <c r="S569" s="59"/>
      <c r="T569" s="59"/>
      <c r="U569" s="59"/>
      <c r="AA569" s="59"/>
      <c r="AB569" s="59"/>
    </row>
    <row r="570" s="27" customFormat="true" ht="16.5" hidden="false" customHeight="false" outlineLevel="0" collapsed="false">
      <c r="J570" s="58"/>
      <c r="K570" s="58"/>
      <c r="S570" s="59"/>
      <c r="T570" s="59"/>
      <c r="U570" s="59"/>
      <c r="AA570" s="59"/>
      <c r="AB570" s="59"/>
    </row>
    <row r="571" s="27" customFormat="true" ht="16.5" hidden="false" customHeight="false" outlineLevel="0" collapsed="false">
      <c r="J571" s="58"/>
      <c r="K571" s="58"/>
      <c r="S571" s="59"/>
      <c r="T571" s="59"/>
      <c r="U571" s="59"/>
      <c r="AA571" s="59"/>
      <c r="AB571" s="59"/>
    </row>
    <row r="572" s="27" customFormat="true" ht="16.5" hidden="false" customHeight="false" outlineLevel="0" collapsed="false">
      <c r="J572" s="58"/>
      <c r="K572" s="58"/>
      <c r="S572" s="59"/>
      <c r="T572" s="59"/>
      <c r="U572" s="59"/>
      <c r="AA572" s="59"/>
      <c r="AB572" s="59"/>
    </row>
    <row r="573" s="27" customFormat="true" ht="16.5" hidden="false" customHeight="false" outlineLevel="0" collapsed="false">
      <c r="J573" s="58"/>
      <c r="K573" s="58"/>
      <c r="S573" s="59"/>
      <c r="T573" s="59"/>
      <c r="U573" s="59"/>
      <c r="AA573" s="59"/>
      <c r="AB573" s="59"/>
    </row>
    <row r="574" s="27" customFormat="true" ht="16.5" hidden="false" customHeight="false" outlineLevel="0" collapsed="false">
      <c r="J574" s="58"/>
      <c r="K574" s="58"/>
      <c r="S574" s="59"/>
      <c r="T574" s="59"/>
      <c r="U574" s="59"/>
      <c r="AA574" s="59"/>
      <c r="AB574" s="59"/>
    </row>
    <row r="575" s="27" customFormat="true" ht="16.5" hidden="false" customHeight="false" outlineLevel="0" collapsed="false">
      <c r="J575" s="58"/>
      <c r="K575" s="58"/>
      <c r="S575" s="59"/>
      <c r="T575" s="59"/>
      <c r="U575" s="59"/>
      <c r="AA575" s="59"/>
      <c r="AB575" s="59"/>
    </row>
    <row r="576" s="27" customFormat="true" ht="16.5" hidden="false" customHeight="false" outlineLevel="0" collapsed="false">
      <c r="J576" s="58"/>
      <c r="K576" s="58"/>
      <c r="S576" s="59"/>
      <c r="T576" s="59"/>
      <c r="U576" s="59"/>
      <c r="AA576" s="59"/>
      <c r="AB576" s="59"/>
    </row>
    <row r="577" s="27" customFormat="true" ht="16.5" hidden="false" customHeight="false" outlineLevel="0" collapsed="false">
      <c r="J577" s="58"/>
      <c r="K577" s="58"/>
      <c r="S577" s="59"/>
      <c r="T577" s="59"/>
      <c r="U577" s="59"/>
      <c r="AA577" s="59"/>
      <c r="AB577" s="59"/>
    </row>
    <row r="578" s="27" customFormat="true" ht="16.5" hidden="false" customHeight="false" outlineLevel="0" collapsed="false">
      <c r="J578" s="58"/>
      <c r="K578" s="58"/>
      <c r="S578" s="59"/>
      <c r="T578" s="59"/>
      <c r="U578" s="59"/>
      <c r="AA578" s="59"/>
      <c r="AB578" s="59"/>
    </row>
    <row r="579" s="27" customFormat="true" ht="16.5" hidden="false" customHeight="false" outlineLevel="0" collapsed="false">
      <c r="J579" s="58"/>
      <c r="K579" s="58"/>
      <c r="S579" s="59"/>
      <c r="T579" s="59"/>
      <c r="U579" s="59"/>
      <c r="AA579" s="59"/>
      <c r="AB579" s="59"/>
    </row>
    <row r="580" s="27" customFormat="true" ht="16.5" hidden="false" customHeight="false" outlineLevel="0" collapsed="false">
      <c r="J580" s="58"/>
      <c r="K580" s="58"/>
      <c r="S580" s="59"/>
      <c r="T580" s="59"/>
      <c r="U580" s="59"/>
      <c r="AA580" s="59"/>
      <c r="AB580" s="59"/>
    </row>
    <row r="581" s="27" customFormat="true" ht="16.5" hidden="false" customHeight="false" outlineLevel="0" collapsed="false">
      <c r="J581" s="58"/>
      <c r="K581" s="58"/>
      <c r="S581" s="59"/>
      <c r="T581" s="59"/>
      <c r="U581" s="59"/>
      <c r="AA581" s="59"/>
      <c r="AB581" s="59"/>
    </row>
    <row r="582" s="27" customFormat="true" ht="16.5" hidden="false" customHeight="false" outlineLevel="0" collapsed="false">
      <c r="J582" s="58"/>
      <c r="K582" s="58"/>
      <c r="S582" s="59"/>
      <c r="T582" s="59"/>
      <c r="U582" s="59"/>
      <c r="AA582" s="59"/>
      <c r="AB582" s="59"/>
    </row>
    <row r="583" s="27" customFormat="true" ht="16.5" hidden="false" customHeight="false" outlineLevel="0" collapsed="false">
      <c r="J583" s="58"/>
      <c r="K583" s="58"/>
      <c r="S583" s="59"/>
      <c r="T583" s="59"/>
      <c r="U583" s="59"/>
      <c r="AA583" s="59"/>
      <c r="AB583" s="59"/>
    </row>
    <row r="584" s="27" customFormat="true" ht="16.5" hidden="false" customHeight="false" outlineLevel="0" collapsed="false">
      <c r="J584" s="58"/>
      <c r="K584" s="58"/>
      <c r="S584" s="59"/>
      <c r="T584" s="59"/>
      <c r="U584" s="59"/>
      <c r="AA584" s="59"/>
      <c r="AB584" s="59"/>
    </row>
    <row r="585" s="27" customFormat="true" ht="16.5" hidden="false" customHeight="false" outlineLevel="0" collapsed="false">
      <c r="J585" s="58"/>
      <c r="K585" s="58"/>
      <c r="S585" s="59"/>
      <c r="T585" s="59"/>
      <c r="U585" s="59"/>
      <c r="AA585" s="59"/>
      <c r="AB585" s="59"/>
    </row>
    <row r="586" s="27" customFormat="true" ht="16.5" hidden="false" customHeight="false" outlineLevel="0" collapsed="false">
      <c r="J586" s="58"/>
      <c r="K586" s="58"/>
      <c r="S586" s="59"/>
      <c r="T586" s="59"/>
      <c r="U586" s="59"/>
      <c r="AA586" s="59"/>
      <c r="AB586" s="59"/>
    </row>
    <row r="587" s="27" customFormat="true" ht="16.5" hidden="false" customHeight="false" outlineLevel="0" collapsed="false">
      <c r="J587" s="58"/>
      <c r="K587" s="58"/>
      <c r="S587" s="59"/>
      <c r="T587" s="59"/>
      <c r="U587" s="59"/>
      <c r="AA587" s="59"/>
      <c r="AB587" s="59"/>
    </row>
    <row r="588" s="27" customFormat="true" ht="16.5" hidden="false" customHeight="false" outlineLevel="0" collapsed="false">
      <c r="J588" s="58"/>
      <c r="K588" s="58"/>
      <c r="S588" s="59"/>
      <c r="T588" s="59"/>
      <c r="U588" s="59"/>
      <c r="AA588" s="59"/>
      <c r="AB588" s="59"/>
    </row>
    <row r="589" s="27" customFormat="true" ht="16.5" hidden="false" customHeight="false" outlineLevel="0" collapsed="false">
      <c r="J589" s="58"/>
      <c r="K589" s="58"/>
      <c r="S589" s="59"/>
      <c r="T589" s="59"/>
      <c r="U589" s="59"/>
      <c r="AA589" s="59"/>
      <c r="AB589" s="59"/>
    </row>
    <row r="590" s="27" customFormat="true" ht="16.5" hidden="false" customHeight="false" outlineLevel="0" collapsed="false">
      <c r="J590" s="58"/>
      <c r="K590" s="58"/>
      <c r="S590" s="59"/>
      <c r="T590" s="59"/>
      <c r="U590" s="59"/>
      <c r="AA590" s="59"/>
      <c r="AB590" s="59"/>
    </row>
    <row r="591" s="27" customFormat="true" ht="16.5" hidden="false" customHeight="false" outlineLevel="0" collapsed="false">
      <c r="J591" s="58"/>
      <c r="K591" s="58"/>
      <c r="S591" s="59"/>
      <c r="T591" s="59"/>
      <c r="U591" s="59"/>
      <c r="AA591" s="59"/>
      <c r="AB591" s="59"/>
    </row>
    <row r="592" s="27" customFormat="true" ht="16.5" hidden="false" customHeight="false" outlineLevel="0" collapsed="false">
      <c r="J592" s="58"/>
      <c r="K592" s="58"/>
      <c r="S592" s="59"/>
      <c r="T592" s="59"/>
      <c r="U592" s="59"/>
      <c r="AA592" s="59"/>
      <c r="AB592" s="59"/>
    </row>
    <row r="593" s="27" customFormat="true" ht="16.5" hidden="false" customHeight="false" outlineLevel="0" collapsed="false">
      <c r="J593" s="58"/>
      <c r="K593" s="58"/>
      <c r="S593" s="59"/>
      <c r="T593" s="59"/>
      <c r="U593" s="59"/>
      <c r="AA593" s="59"/>
      <c r="AB593" s="59"/>
    </row>
    <row r="594" s="27" customFormat="true" ht="16.5" hidden="false" customHeight="false" outlineLevel="0" collapsed="false">
      <c r="J594" s="58"/>
      <c r="K594" s="58"/>
      <c r="S594" s="59"/>
      <c r="T594" s="59"/>
      <c r="U594" s="59"/>
      <c r="AA594" s="59"/>
      <c r="AB594" s="59"/>
    </row>
    <row r="595" s="27" customFormat="true" ht="16.5" hidden="false" customHeight="false" outlineLevel="0" collapsed="false">
      <c r="J595" s="58"/>
      <c r="K595" s="58"/>
      <c r="S595" s="59"/>
      <c r="T595" s="59"/>
      <c r="U595" s="59"/>
      <c r="AA595" s="59"/>
      <c r="AB595" s="59"/>
    </row>
    <row r="596" s="27" customFormat="true" ht="16.5" hidden="false" customHeight="false" outlineLevel="0" collapsed="false">
      <c r="J596" s="58"/>
      <c r="K596" s="58"/>
      <c r="S596" s="59"/>
      <c r="T596" s="59"/>
      <c r="U596" s="59"/>
      <c r="AA596" s="59"/>
      <c r="AB596" s="59"/>
    </row>
    <row r="597" s="27" customFormat="true" ht="16.5" hidden="false" customHeight="false" outlineLevel="0" collapsed="false">
      <c r="J597" s="58"/>
      <c r="K597" s="58"/>
      <c r="S597" s="59"/>
      <c r="T597" s="59"/>
      <c r="U597" s="59"/>
      <c r="AA597" s="59"/>
      <c r="AB597" s="59"/>
    </row>
    <row r="598" s="27" customFormat="true" ht="16.5" hidden="false" customHeight="false" outlineLevel="0" collapsed="false">
      <c r="J598" s="58"/>
      <c r="K598" s="58"/>
      <c r="S598" s="59"/>
      <c r="T598" s="59"/>
      <c r="U598" s="59"/>
      <c r="AA598" s="59"/>
      <c r="AB598" s="59"/>
    </row>
    <row r="599" s="27" customFormat="true" ht="16.5" hidden="false" customHeight="false" outlineLevel="0" collapsed="false">
      <c r="J599" s="58"/>
      <c r="K599" s="58"/>
      <c r="S599" s="59"/>
      <c r="T599" s="59"/>
      <c r="U599" s="59"/>
      <c r="AA599" s="59"/>
      <c r="AB599" s="59"/>
    </row>
    <row r="600" s="27" customFormat="true" ht="16.5" hidden="false" customHeight="false" outlineLevel="0" collapsed="false">
      <c r="J600" s="58"/>
      <c r="K600" s="58"/>
      <c r="S600" s="59"/>
      <c r="T600" s="59"/>
      <c r="U600" s="59"/>
      <c r="AA600" s="59"/>
      <c r="AB600" s="59"/>
    </row>
    <row r="601" s="27" customFormat="true" ht="16.5" hidden="false" customHeight="false" outlineLevel="0" collapsed="false">
      <c r="J601" s="58"/>
      <c r="K601" s="58"/>
      <c r="S601" s="59"/>
      <c r="T601" s="59"/>
      <c r="U601" s="59"/>
      <c r="AA601" s="59"/>
      <c r="AB601" s="59"/>
    </row>
    <row r="602" s="27" customFormat="true" ht="16.5" hidden="false" customHeight="false" outlineLevel="0" collapsed="false">
      <c r="J602" s="58"/>
      <c r="K602" s="58"/>
      <c r="S602" s="59"/>
      <c r="T602" s="59"/>
      <c r="U602" s="59"/>
      <c r="AA602" s="59"/>
      <c r="AB602" s="59"/>
    </row>
    <row r="603" s="27" customFormat="true" ht="16.5" hidden="false" customHeight="false" outlineLevel="0" collapsed="false">
      <c r="J603" s="58"/>
      <c r="K603" s="58"/>
      <c r="S603" s="59"/>
      <c r="T603" s="59"/>
      <c r="U603" s="59"/>
      <c r="AA603" s="59"/>
      <c r="AB603" s="59"/>
    </row>
    <row r="604" s="27" customFormat="true" ht="16.5" hidden="false" customHeight="false" outlineLevel="0" collapsed="false">
      <c r="J604" s="58"/>
      <c r="K604" s="58"/>
      <c r="S604" s="59"/>
      <c r="T604" s="59"/>
      <c r="U604" s="59"/>
      <c r="AA604" s="59"/>
      <c r="AB604" s="59"/>
    </row>
    <row r="605" s="27" customFormat="true" ht="16.5" hidden="false" customHeight="false" outlineLevel="0" collapsed="false">
      <c r="J605" s="58"/>
      <c r="K605" s="58"/>
      <c r="S605" s="59"/>
      <c r="T605" s="59"/>
      <c r="U605" s="59"/>
      <c r="AA605" s="59"/>
      <c r="AB605" s="59"/>
    </row>
    <row r="606" s="27" customFormat="true" ht="16.5" hidden="false" customHeight="false" outlineLevel="0" collapsed="false">
      <c r="J606" s="58"/>
      <c r="K606" s="58"/>
      <c r="S606" s="59"/>
      <c r="T606" s="59"/>
      <c r="U606" s="59"/>
      <c r="AA606" s="59"/>
      <c r="AB606" s="59"/>
    </row>
    <row r="607" s="27" customFormat="true" ht="16.5" hidden="false" customHeight="false" outlineLevel="0" collapsed="false">
      <c r="J607" s="58"/>
      <c r="K607" s="58"/>
      <c r="S607" s="59"/>
      <c r="T607" s="59"/>
      <c r="U607" s="59"/>
      <c r="AA607" s="59"/>
      <c r="AB607" s="59"/>
    </row>
    <row r="608" s="27" customFormat="true" ht="16.5" hidden="false" customHeight="false" outlineLevel="0" collapsed="false">
      <c r="J608" s="58"/>
      <c r="K608" s="58"/>
      <c r="S608" s="59"/>
      <c r="T608" s="59"/>
      <c r="U608" s="59"/>
      <c r="AA608" s="59"/>
      <c r="AB608" s="59"/>
    </row>
    <row r="609" s="27" customFormat="true" ht="16.5" hidden="false" customHeight="false" outlineLevel="0" collapsed="false">
      <c r="J609" s="58"/>
      <c r="K609" s="58"/>
      <c r="S609" s="59"/>
      <c r="T609" s="59"/>
      <c r="U609" s="59"/>
      <c r="AA609" s="59"/>
      <c r="AB609" s="59"/>
    </row>
    <row r="610" s="27" customFormat="true" ht="16.5" hidden="false" customHeight="false" outlineLevel="0" collapsed="false">
      <c r="J610" s="58"/>
      <c r="K610" s="58"/>
      <c r="S610" s="59"/>
      <c r="T610" s="59"/>
      <c r="U610" s="59"/>
      <c r="AA610" s="59"/>
      <c r="AB610" s="59"/>
    </row>
    <row r="611" s="27" customFormat="true" ht="16.5" hidden="false" customHeight="false" outlineLevel="0" collapsed="false">
      <c r="J611" s="58"/>
      <c r="K611" s="58"/>
      <c r="S611" s="59"/>
      <c r="T611" s="59"/>
      <c r="U611" s="59"/>
      <c r="AA611" s="59"/>
      <c r="AB611" s="59"/>
    </row>
    <row r="612" s="27" customFormat="true" ht="16.5" hidden="false" customHeight="false" outlineLevel="0" collapsed="false">
      <c r="J612" s="58"/>
      <c r="K612" s="58"/>
      <c r="S612" s="59"/>
      <c r="T612" s="59"/>
      <c r="U612" s="59"/>
      <c r="AA612" s="59"/>
      <c r="AB612" s="59"/>
    </row>
    <row r="613" s="27" customFormat="true" ht="16.5" hidden="false" customHeight="false" outlineLevel="0" collapsed="false">
      <c r="J613" s="58"/>
      <c r="K613" s="58"/>
      <c r="S613" s="59"/>
      <c r="T613" s="59"/>
      <c r="U613" s="59"/>
      <c r="AA613" s="59"/>
      <c r="AB613" s="59"/>
    </row>
    <row r="614" s="27" customFormat="true" ht="16.5" hidden="false" customHeight="false" outlineLevel="0" collapsed="false">
      <c r="J614" s="58"/>
      <c r="K614" s="58"/>
      <c r="S614" s="59"/>
      <c r="T614" s="59"/>
      <c r="U614" s="59"/>
      <c r="AA614" s="59"/>
      <c r="AB614" s="59"/>
    </row>
    <row r="615" s="27" customFormat="true" ht="16.5" hidden="false" customHeight="false" outlineLevel="0" collapsed="false">
      <c r="J615" s="58"/>
      <c r="K615" s="58"/>
      <c r="S615" s="59"/>
      <c r="T615" s="59"/>
      <c r="U615" s="59"/>
      <c r="AA615" s="59"/>
      <c r="AB615" s="59"/>
    </row>
    <row r="616" s="27" customFormat="true" ht="16.5" hidden="false" customHeight="false" outlineLevel="0" collapsed="false">
      <c r="J616" s="58"/>
      <c r="K616" s="58"/>
      <c r="S616" s="59"/>
      <c r="T616" s="59"/>
      <c r="U616" s="59"/>
      <c r="AA616" s="59"/>
      <c r="AB616" s="59"/>
    </row>
    <row r="617" s="27" customFormat="true" ht="16.5" hidden="false" customHeight="false" outlineLevel="0" collapsed="false">
      <c r="J617" s="58"/>
      <c r="K617" s="58"/>
      <c r="S617" s="59"/>
      <c r="T617" s="59"/>
      <c r="U617" s="59"/>
      <c r="AA617" s="59"/>
      <c r="AB617" s="59"/>
    </row>
    <row r="618" s="27" customFormat="true" ht="16.5" hidden="false" customHeight="false" outlineLevel="0" collapsed="false">
      <c r="J618" s="58"/>
      <c r="K618" s="58"/>
      <c r="S618" s="59"/>
      <c r="T618" s="59"/>
      <c r="U618" s="59"/>
      <c r="AA618" s="59"/>
      <c r="AB618" s="59"/>
    </row>
    <row r="619" s="27" customFormat="true" ht="16.5" hidden="false" customHeight="false" outlineLevel="0" collapsed="false">
      <c r="J619" s="58"/>
      <c r="K619" s="58"/>
      <c r="S619" s="59"/>
      <c r="T619" s="59"/>
      <c r="U619" s="59"/>
      <c r="AA619" s="59"/>
      <c r="AB619" s="59"/>
    </row>
    <row r="620" s="27" customFormat="true" ht="16.5" hidden="false" customHeight="false" outlineLevel="0" collapsed="false">
      <c r="J620" s="58"/>
      <c r="K620" s="58"/>
      <c r="S620" s="59"/>
      <c r="T620" s="59"/>
      <c r="U620" s="59"/>
      <c r="AA620" s="59"/>
      <c r="AB620" s="59"/>
    </row>
    <row r="621" s="27" customFormat="true" ht="16.5" hidden="false" customHeight="false" outlineLevel="0" collapsed="false">
      <c r="J621" s="58"/>
      <c r="K621" s="58"/>
      <c r="S621" s="59"/>
      <c r="T621" s="59"/>
      <c r="U621" s="59"/>
      <c r="AA621" s="59"/>
      <c r="AB621" s="59"/>
    </row>
    <row r="622" s="27" customFormat="true" ht="16.5" hidden="false" customHeight="false" outlineLevel="0" collapsed="false">
      <c r="J622" s="58"/>
      <c r="K622" s="58"/>
      <c r="S622" s="59"/>
      <c r="T622" s="59"/>
      <c r="U622" s="59"/>
      <c r="AA622" s="59"/>
      <c r="AB622" s="59"/>
    </row>
    <row r="623" s="27" customFormat="true" ht="16.5" hidden="false" customHeight="false" outlineLevel="0" collapsed="false">
      <c r="J623" s="58"/>
      <c r="K623" s="58"/>
      <c r="S623" s="59"/>
      <c r="T623" s="59"/>
      <c r="U623" s="59"/>
      <c r="AA623" s="59"/>
      <c r="AB623" s="59"/>
    </row>
    <row r="624" s="27" customFormat="true" ht="16.5" hidden="false" customHeight="false" outlineLevel="0" collapsed="false">
      <c r="J624" s="58"/>
      <c r="K624" s="58"/>
      <c r="S624" s="59"/>
      <c r="T624" s="59"/>
      <c r="U624" s="59"/>
      <c r="AA624" s="59"/>
      <c r="AB624" s="59"/>
    </row>
    <row r="625" s="27" customFormat="true" ht="16.5" hidden="false" customHeight="false" outlineLevel="0" collapsed="false">
      <c r="J625" s="58"/>
      <c r="K625" s="58"/>
      <c r="S625" s="59"/>
      <c r="T625" s="59"/>
      <c r="U625" s="59"/>
      <c r="AA625" s="59"/>
      <c r="AB625" s="59"/>
    </row>
    <row r="626" s="27" customFormat="true" ht="16.5" hidden="false" customHeight="false" outlineLevel="0" collapsed="false">
      <c r="J626" s="58"/>
      <c r="K626" s="58"/>
      <c r="S626" s="59"/>
      <c r="T626" s="59"/>
      <c r="U626" s="59"/>
      <c r="AA626" s="59"/>
      <c r="AB626" s="59"/>
    </row>
    <row r="627" s="27" customFormat="true" ht="16.5" hidden="false" customHeight="false" outlineLevel="0" collapsed="false">
      <c r="J627" s="58"/>
      <c r="K627" s="58"/>
      <c r="S627" s="59"/>
      <c r="T627" s="59"/>
      <c r="U627" s="59"/>
      <c r="AA627" s="59"/>
      <c r="AB627" s="59"/>
    </row>
    <row r="628" s="27" customFormat="true" ht="16.5" hidden="false" customHeight="false" outlineLevel="0" collapsed="false">
      <c r="J628" s="58"/>
      <c r="K628" s="58"/>
      <c r="S628" s="59"/>
      <c r="T628" s="59"/>
      <c r="U628" s="59"/>
      <c r="AA628" s="59"/>
      <c r="AB628" s="59"/>
    </row>
    <row r="629" s="27" customFormat="true" ht="16.5" hidden="false" customHeight="false" outlineLevel="0" collapsed="false">
      <c r="J629" s="58"/>
      <c r="K629" s="58"/>
      <c r="S629" s="59"/>
      <c r="T629" s="59"/>
      <c r="U629" s="59"/>
      <c r="AA629" s="59"/>
      <c r="AB629" s="59"/>
    </row>
    <row r="630" s="27" customFormat="true" ht="16.5" hidden="false" customHeight="false" outlineLevel="0" collapsed="false">
      <c r="J630" s="58"/>
      <c r="K630" s="58"/>
      <c r="S630" s="59"/>
      <c r="T630" s="59"/>
      <c r="U630" s="59"/>
      <c r="AA630" s="59"/>
      <c r="AB630" s="59"/>
    </row>
    <row r="631" s="27" customFormat="true" ht="16.5" hidden="false" customHeight="false" outlineLevel="0" collapsed="false">
      <c r="J631" s="58"/>
      <c r="K631" s="58"/>
      <c r="S631" s="59"/>
      <c r="T631" s="59"/>
      <c r="U631" s="59"/>
      <c r="AA631" s="59"/>
      <c r="AB631" s="59"/>
    </row>
    <row r="632" s="27" customFormat="true" ht="16.5" hidden="false" customHeight="false" outlineLevel="0" collapsed="false">
      <c r="J632" s="58"/>
      <c r="K632" s="58"/>
      <c r="S632" s="59"/>
      <c r="T632" s="59"/>
      <c r="U632" s="59"/>
      <c r="AA632" s="59"/>
      <c r="AB632" s="59"/>
    </row>
    <row r="633" s="27" customFormat="true" ht="16.5" hidden="false" customHeight="false" outlineLevel="0" collapsed="false">
      <c r="J633" s="58"/>
      <c r="K633" s="58"/>
      <c r="S633" s="59"/>
      <c r="T633" s="59"/>
      <c r="U633" s="59"/>
      <c r="AA633" s="59"/>
      <c r="AB633" s="59"/>
    </row>
    <row r="634" s="27" customFormat="true" ht="16.5" hidden="false" customHeight="false" outlineLevel="0" collapsed="false">
      <c r="J634" s="58"/>
      <c r="K634" s="58"/>
      <c r="S634" s="59"/>
      <c r="T634" s="59"/>
      <c r="U634" s="59"/>
      <c r="AA634" s="59"/>
      <c r="AB634" s="59"/>
    </row>
    <row r="635" s="27" customFormat="true" ht="16.5" hidden="false" customHeight="false" outlineLevel="0" collapsed="false">
      <c r="J635" s="58"/>
      <c r="K635" s="58"/>
      <c r="S635" s="59"/>
      <c r="T635" s="59"/>
      <c r="U635" s="59"/>
      <c r="AA635" s="59"/>
      <c r="AB635" s="59"/>
    </row>
    <row r="636" s="27" customFormat="true" ht="16.5" hidden="false" customHeight="false" outlineLevel="0" collapsed="false">
      <c r="J636" s="58"/>
      <c r="K636" s="58"/>
      <c r="S636" s="59"/>
      <c r="T636" s="59"/>
      <c r="U636" s="59"/>
      <c r="AA636" s="59"/>
      <c r="AB636" s="59"/>
    </row>
    <row r="637" s="27" customFormat="true" ht="16.5" hidden="false" customHeight="false" outlineLevel="0" collapsed="false">
      <c r="J637" s="58"/>
      <c r="K637" s="58"/>
      <c r="S637" s="59"/>
      <c r="T637" s="59"/>
      <c r="U637" s="59"/>
      <c r="AA637" s="59"/>
      <c r="AB637" s="59"/>
    </row>
    <row r="638" s="27" customFormat="true" ht="16.5" hidden="false" customHeight="false" outlineLevel="0" collapsed="false">
      <c r="J638" s="58"/>
      <c r="K638" s="58"/>
      <c r="S638" s="59"/>
      <c r="T638" s="59"/>
      <c r="U638" s="59"/>
      <c r="AA638" s="59"/>
      <c r="AB638" s="59"/>
    </row>
    <row r="639" s="27" customFormat="true" ht="16.5" hidden="false" customHeight="false" outlineLevel="0" collapsed="false">
      <c r="J639" s="58"/>
      <c r="K639" s="58"/>
      <c r="S639" s="59"/>
      <c r="T639" s="59"/>
      <c r="U639" s="59"/>
      <c r="AA639" s="59"/>
      <c r="AB639" s="59"/>
    </row>
    <row r="640" s="27" customFormat="true" ht="16.5" hidden="false" customHeight="false" outlineLevel="0" collapsed="false">
      <c r="J640" s="58"/>
      <c r="K640" s="58"/>
      <c r="S640" s="59"/>
      <c r="T640" s="59"/>
      <c r="U640" s="59"/>
      <c r="AA640" s="59"/>
      <c r="AB640" s="59"/>
    </row>
    <row r="641" s="27" customFormat="true" ht="16.5" hidden="false" customHeight="false" outlineLevel="0" collapsed="false">
      <c r="J641" s="58"/>
      <c r="K641" s="58"/>
      <c r="S641" s="59"/>
      <c r="T641" s="59"/>
      <c r="U641" s="59"/>
      <c r="AA641" s="59"/>
      <c r="AB641" s="59"/>
    </row>
    <row r="642" s="27" customFormat="true" ht="16.5" hidden="false" customHeight="false" outlineLevel="0" collapsed="false">
      <c r="J642" s="58"/>
      <c r="K642" s="58"/>
      <c r="S642" s="59"/>
      <c r="T642" s="59"/>
      <c r="U642" s="59"/>
      <c r="AA642" s="59"/>
      <c r="AB642" s="59"/>
    </row>
    <row r="643" s="27" customFormat="true" ht="16.5" hidden="false" customHeight="false" outlineLevel="0" collapsed="false">
      <c r="J643" s="58"/>
      <c r="K643" s="58"/>
      <c r="S643" s="59"/>
      <c r="T643" s="59"/>
      <c r="U643" s="59"/>
      <c r="AA643" s="59"/>
      <c r="AB643" s="59"/>
    </row>
    <row r="644" s="27" customFormat="true" ht="16.5" hidden="false" customHeight="false" outlineLevel="0" collapsed="false">
      <c r="J644" s="58"/>
      <c r="K644" s="58"/>
      <c r="S644" s="59"/>
      <c r="T644" s="59"/>
      <c r="U644" s="59"/>
      <c r="AA644" s="59"/>
      <c r="AB644" s="59"/>
    </row>
    <row r="645" s="27" customFormat="true" ht="16.5" hidden="false" customHeight="false" outlineLevel="0" collapsed="false">
      <c r="J645" s="58"/>
      <c r="K645" s="58"/>
      <c r="S645" s="59"/>
      <c r="T645" s="59"/>
      <c r="U645" s="59"/>
      <c r="AA645" s="59"/>
      <c r="AB645" s="59"/>
    </row>
    <row r="646" s="27" customFormat="true" ht="16.5" hidden="false" customHeight="false" outlineLevel="0" collapsed="false">
      <c r="J646" s="58"/>
      <c r="K646" s="58"/>
      <c r="S646" s="59"/>
      <c r="T646" s="59"/>
      <c r="U646" s="59"/>
      <c r="AA646" s="59"/>
      <c r="AB646" s="59"/>
    </row>
    <row r="647" s="27" customFormat="true" ht="16.5" hidden="false" customHeight="false" outlineLevel="0" collapsed="false">
      <c r="J647" s="58"/>
      <c r="K647" s="58"/>
      <c r="S647" s="59"/>
      <c r="T647" s="59"/>
      <c r="U647" s="59"/>
      <c r="AA647" s="59"/>
      <c r="AB647" s="59"/>
    </row>
    <row r="648" s="27" customFormat="true" ht="16.5" hidden="false" customHeight="false" outlineLevel="0" collapsed="false">
      <c r="J648" s="58"/>
      <c r="K648" s="58"/>
      <c r="S648" s="59"/>
      <c r="T648" s="59"/>
      <c r="U648" s="59"/>
      <c r="AA648" s="59"/>
      <c r="AB648" s="59"/>
    </row>
    <row r="649" s="27" customFormat="true" ht="16.5" hidden="false" customHeight="false" outlineLevel="0" collapsed="false">
      <c r="J649" s="58"/>
      <c r="K649" s="58"/>
      <c r="S649" s="59"/>
      <c r="T649" s="59"/>
      <c r="U649" s="59"/>
      <c r="AA649" s="59"/>
      <c r="AB649" s="59"/>
    </row>
    <row r="650" s="27" customFormat="true" ht="16.5" hidden="false" customHeight="false" outlineLevel="0" collapsed="false">
      <c r="J650" s="58"/>
      <c r="K650" s="58"/>
      <c r="S650" s="59"/>
      <c r="T650" s="59"/>
      <c r="U650" s="59"/>
      <c r="AA650" s="59"/>
      <c r="AB650" s="59"/>
    </row>
    <row r="651" s="27" customFormat="true" ht="16.5" hidden="false" customHeight="false" outlineLevel="0" collapsed="false">
      <c r="J651" s="58"/>
      <c r="K651" s="58"/>
      <c r="S651" s="59"/>
      <c r="T651" s="59"/>
      <c r="U651" s="59"/>
      <c r="AA651" s="59"/>
      <c r="AB651" s="59"/>
    </row>
    <row r="652" s="27" customFormat="true" ht="16.5" hidden="false" customHeight="false" outlineLevel="0" collapsed="false">
      <c r="J652" s="58"/>
      <c r="K652" s="58"/>
      <c r="S652" s="59"/>
      <c r="T652" s="59"/>
      <c r="U652" s="59"/>
      <c r="AA652" s="59"/>
      <c r="AB652" s="59"/>
    </row>
    <row r="653" s="27" customFormat="true" ht="16.5" hidden="false" customHeight="false" outlineLevel="0" collapsed="false">
      <c r="J653" s="58"/>
      <c r="K653" s="58"/>
      <c r="S653" s="59"/>
      <c r="T653" s="59"/>
      <c r="U653" s="59"/>
      <c r="AA653" s="59"/>
      <c r="AB653" s="59"/>
    </row>
    <row r="654" s="27" customFormat="true" ht="16.5" hidden="false" customHeight="false" outlineLevel="0" collapsed="false">
      <c r="J654" s="58"/>
      <c r="K654" s="58"/>
      <c r="S654" s="59"/>
      <c r="T654" s="59"/>
      <c r="U654" s="59"/>
      <c r="AA654" s="59"/>
      <c r="AB654" s="59"/>
    </row>
    <row r="655" s="27" customFormat="true" ht="16.5" hidden="false" customHeight="false" outlineLevel="0" collapsed="false">
      <c r="J655" s="58"/>
      <c r="K655" s="58"/>
      <c r="S655" s="59"/>
      <c r="T655" s="59"/>
      <c r="U655" s="59"/>
      <c r="AA655" s="59"/>
      <c r="AB655" s="59"/>
    </row>
    <row r="656" s="27" customFormat="true" ht="16.5" hidden="false" customHeight="false" outlineLevel="0" collapsed="false">
      <c r="J656" s="58"/>
      <c r="K656" s="58"/>
      <c r="S656" s="59"/>
      <c r="T656" s="59"/>
      <c r="U656" s="59"/>
      <c r="AA656" s="59"/>
      <c r="AB656" s="59"/>
    </row>
    <row r="657" s="27" customFormat="true" ht="16.5" hidden="false" customHeight="false" outlineLevel="0" collapsed="false">
      <c r="J657" s="58"/>
      <c r="K657" s="58"/>
      <c r="S657" s="59"/>
      <c r="T657" s="59"/>
      <c r="U657" s="59"/>
      <c r="AA657" s="59"/>
      <c r="AB657" s="59"/>
    </row>
    <row r="658" s="27" customFormat="true" ht="16.5" hidden="false" customHeight="false" outlineLevel="0" collapsed="false">
      <c r="J658" s="58"/>
      <c r="K658" s="58"/>
      <c r="S658" s="59"/>
      <c r="T658" s="59"/>
      <c r="U658" s="59"/>
      <c r="AA658" s="59"/>
      <c r="AB658" s="59"/>
    </row>
    <row r="659" s="27" customFormat="true" ht="16.5" hidden="false" customHeight="false" outlineLevel="0" collapsed="false">
      <c r="J659" s="58"/>
      <c r="K659" s="58"/>
      <c r="S659" s="59"/>
      <c r="T659" s="59"/>
      <c r="U659" s="59"/>
      <c r="AA659" s="59"/>
      <c r="AB659" s="59"/>
    </row>
    <row r="660" s="27" customFormat="true" ht="16.5" hidden="false" customHeight="false" outlineLevel="0" collapsed="false">
      <c r="J660" s="58"/>
      <c r="K660" s="58"/>
      <c r="S660" s="59"/>
      <c r="T660" s="59"/>
      <c r="U660" s="59"/>
      <c r="AA660" s="59"/>
      <c r="AB660" s="59"/>
    </row>
    <row r="661" s="27" customFormat="true" ht="16.5" hidden="false" customHeight="false" outlineLevel="0" collapsed="false">
      <c r="J661" s="58"/>
      <c r="K661" s="58"/>
      <c r="S661" s="59"/>
      <c r="T661" s="59"/>
      <c r="U661" s="59"/>
      <c r="AA661" s="59"/>
      <c r="AB661" s="59"/>
    </row>
    <row r="662" s="27" customFormat="true" ht="16.5" hidden="false" customHeight="false" outlineLevel="0" collapsed="false">
      <c r="J662" s="58"/>
      <c r="K662" s="58"/>
      <c r="S662" s="59"/>
      <c r="T662" s="59"/>
      <c r="U662" s="59"/>
      <c r="AA662" s="59"/>
      <c r="AB662" s="59"/>
    </row>
    <row r="663" s="27" customFormat="true" ht="16.5" hidden="false" customHeight="false" outlineLevel="0" collapsed="false">
      <c r="J663" s="58"/>
      <c r="K663" s="58"/>
      <c r="S663" s="59"/>
      <c r="T663" s="59"/>
      <c r="U663" s="59"/>
      <c r="AA663" s="59"/>
      <c r="AB663" s="59"/>
    </row>
    <row r="664" s="27" customFormat="true" ht="16.5" hidden="false" customHeight="false" outlineLevel="0" collapsed="false">
      <c r="J664" s="58"/>
      <c r="K664" s="58"/>
      <c r="S664" s="59"/>
      <c r="T664" s="59"/>
      <c r="U664" s="59"/>
      <c r="AA664" s="59"/>
      <c r="AB664" s="59"/>
    </row>
    <row r="665" s="27" customFormat="true" ht="16.5" hidden="false" customHeight="false" outlineLevel="0" collapsed="false">
      <c r="J665" s="58"/>
      <c r="K665" s="58"/>
      <c r="S665" s="59"/>
      <c r="T665" s="59"/>
      <c r="U665" s="59"/>
      <c r="AA665" s="59"/>
      <c r="AB665" s="59"/>
    </row>
    <row r="666" s="27" customFormat="true" ht="16.5" hidden="false" customHeight="false" outlineLevel="0" collapsed="false">
      <c r="J666" s="58"/>
      <c r="K666" s="58"/>
      <c r="S666" s="59"/>
      <c r="T666" s="59"/>
      <c r="U666" s="59"/>
      <c r="AA666" s="59"/>
      <c r="AB666" s="59"/>
    </row>
    <row r="667" s="27" customFormat="true" ht="16.5" hidden="false" customHeight="false" outlineLevel="0" collapsed="false">
      <c r="J667" s="58"/>
      <c r="K667" s="58"/>
      <c r="S667" s="59"/>
      <c r="T667" s="59"/>
      <c r="U667" s="59"/>
      <c r="AA667" s="59"/>
      <c r="AB667" s="59"/>
    </row>
    <row r="668" s="27" customFormat="true" ht="16.5" hidden="false" customHeight="false" outlineLevel="0" collapsed="false">
      <c r="J668" s="58"/>
      <c r="K668" s="58"/>
      <c r="S668" s="59"/>
      <c r="T668" s="59"/>
      <c r="U668" s="59"/>
      <c r="AA668" s="59"/>
      <c r="AB668" s="59"/>
    </row>
    <row r="669" s="27" customFormat="true" ht="16.5" hidden="false" customHeight="false" outlineLevel="0" collapsed="false">
      <c r="J669" s="58"/>
      <c r="K669" s="58"/>
      <c r="S669" s="59"/>
      <c r="T669" s="59"/>
      <c r="U669" s="59"/>
      <c r="AA669" s="59"/>
      <c r="AB669" s="59"/>
    </row>
    <row r="670" s="27" customFormat="true" ht="16.5" hidden="false" customHeight="false" outlineLevel="0" collapsed="false">
      <c r="J670" s="58"/>
      <c r="K670" s="58"/>
      <c r="S670" s="59"/>
      <c r="T670" s="59"/>
      <c r="U670" s="59"/>
      <c r="AA670" s="59"/>
      <c r="AB670" s="59"/>
    </row>
    <row r="671" s="27" customFormat="true" ht="16.5" hidden="false" customHeight="false" outlineLevel="0" collapsed="false">
      <c r="J671" s="58"/>
      <c r="K671" s="58"/>
      <c r="S671" s="59"/>
      <c r="T671" s="59"/>
      <c r="U671" s="59"/>
      <c r="AA671" s="59"/>
      <c r="AB671" s="59"/>
    </row>
    <row r="672" s="27" customFormat="true" ht="16.5" hidden="false" customHeight="false" outlineLevel="0" collapsed="false">
      <c r="J672" s="58"/>
      <c r="K672" s="58"/>
      <c r="S672" s="59"/>
      <c r="T672" s="59"/>
      <c r="U672" s="59"/>
      <c r="AA672" s="59"/>
      <c r="AB672" s="59"/>
    </row>
    <row r="673" s="27" customFormat="true" ht="16.5" hidden="false" customHeight="false" outlineLevel="0" collapsed="false">
      <c r="J673" s="58"/>
      <c r="K673" s="58"/>
      <c r="S673" s="59"/>
      <c r="T673" s="59"/>
      <c r="U673" s="59"/>
      <c r="AA673" s="59"/>
      <c r="AB673" s="59"/>
    </row>
    <row r="674" s="27" customFormat="true" ht="16.5" hidden="false" customHeight="false" outlineLevel="0" collapsed="false">
      <c r="J674" s="58"/>
      <c r="K674" s="58"/>
      <c r="S674" s="59"/>
      <c r="T674" s="59"/>
      <c r="U674" s="59"/>
      <c r="AA674" s="59"/>
      <c r="AB674" s="59"/>
    </row>
    <row r="675" s="27" customFormat="true" ht="16.5" hidden="false" customHeight="false" outlineLevel="0" collapsed="false">
      <c r="J675" s="58"/>
      <c r="K675" s="58"/>
      <c r="S675" s="59"/>
      <c r="T675" s="59"/>
      <c r="U675" s="59"/>
      <c r="AA675" s="59"/>
      <c r="AB675" s="59"/>
    </row>
    <row r="676" s="27" customFormat="true" ht="16.5" hidden="false" customHeight="false" outlineLevel="0" collapsed="false">
      <c r="J676" s="58"/>
      <c r="K676" s="58"/>
      <c r="S676" s="59"/>
      <c r="T676" s="59"/>
      <c r="U676" s="59"/>
      <c r="AA676" s="59"/>
      <c r="AB676" s="59"/>
    </row>
    <row r="677" s="27" customFormat="true" ht="16.5" hidden="false" customHeight="false" outlineLevel="0" collapsed="false">
      <c r="J677" s="58"/>
      <c r="K677" s="58"/>
      <c r="S677" s="59"/>
      <c r="T677" s="59"/>
      <c r="U677" s="59"/>
      <c r="AA677" s="59"/>
      <c r="AB677" s="59"/>
    </row>
    <row r="678" s="27" customFormat="true" ht="16.5" hidden="false" customHeight="false" outlineLevel="0" collapsed="false">
      <c r="J678" s="58"/>
      <c r="K678" s="58"/>
      <c r="S678" s="59"/>
      <c r="T678" s="59"/>
      <c r="U678" s="59"/>
      <c r="AA678" s="59"/>
      <c r="AB678" s="59"/>
    </row>
    <row r="679" s="27" customFormat="true" ht="16.5" hidden="false" customHeight="false" outlineLevel="0" collapsed="false">
      <c r="J679" s="58"/>
      <c r="K679" s="58"/>
      <c r="S679" s="59"/>
      <c r="T679" s="59"/>
      <c r="U679" s="59"/>
      <c r="AA679" s="59"/>
      <c r="AB679" s="59"/>
    </row>
    <row r="680" s="27" customFormat="true" ht="16.5" hidden="false" customHeight="false" outlineLevel="0" collapsed="false">
      <c r="J680" s="58"/>
      <c r="K680" s="58"/>
      <c r="S680" s="59"/>
      <c r="T680" s="59"/>
      <c r="U680" s="59"/>
      <c r="AA680" s="59"/>
      <c r="AB680" s="59"/>
    </row>
    <row r="681" s="27" customFormat="true" ht="16.5" hidden="false" customHeight="false" outlineLevel="0" collapsed="false">
      <c r="J681" s="58"/>
      <c r="K681" s="58"/>
      <c r="S681" s="59"/>
      <c r="T681" s="59"/>
      <c r="U681" s="59"/>
      <c r="AA681" s="59"/>
      <c r="AB681" s="59"/>
    </row>
    <row r="682" s="27" customFormat="true" ht="16.5" hidden="false" customHeight="false" outlineLevel="0" collapsed="false">
      <c r="J682" s="58"/>
      <c r="K682" s="58"/>
      <c r="S682" s="59"/>
      <c r="T682" s="59"/>
      <c r="U682" s="59"/>
      <c r="AA682" s="59"/>
      <c r="AB682" s="59"/>
    </row>
    <row r="683" s="27" customFormat="true" ht="16.5" hidden="false" customHeight="false" outlineLevel="0" collapsed="false">
      <c r="J683" s="58"/>
      <c r="K683" s="58"/>
      <c r="S683" s="59"/>
      <c r="T683" s="59"/>
      <c r="U683" s="59"/>
      <c r="AA683" s="59"/>
      <c r="AB683" s="59"/>
    </row>
    <row r="684" s="27" customFormat="true" ht="16.5" hidden="false" customHeight="false" outlineLevel="0" collapsed="false">
      <c r="J684" s="58"/>
      <c r="K684" s="58"/>
      <c r="S684" s="59"/>
      <c r="T684" s="59"/>
      <c r="U684" s="59"/>
      <c r="AA684" s="59"/>
      <c r="AB684" s="59"/>
    </row>
    <row r="685" s="27" customFormat="true" ht="16.5" hidden="false" customHeight="false" outlineLevel="0" collapsed="false">
      <c r="J685" s="58"/>
      <c r="K685" s="58"/>
      <c r="S685" s="59"/>
      <c r="T685" s="59"/>
      <c r="U685" s="59"/>
      <c r="AA685" s="59"/>
      <c r="AB685" s="59"/>
    </row>
    <row r="686" s="27" customFormat="true" ht="16.5" hidden="false" customHeight="false" outlineLevel="0" collapsed="false">
      <c r="J686" s="58"/>
      <c r="K686" s="58"/>
      <c r="S686" s="59"/>
      <c r="T686" s="59"/>
      <c r="U686" s="59"/>
      <c r="AA686" s="59"/>
      <c r="AB686" s="59"/>
    </row>
    <row r="687" s="27" customFormat="true" ht="16.5" hidden="false" customHeight="false" outlineLevel="0" collapsed="false">
      <c r="J687" s="58"/>
      <c r="K687" s="58"/>
      <c r="S687" s="59"/>
      <c r="T687" s="59"/>
      <c r="U687" s="59"/>
      <c r="AA687" s="59"/>
      <c r="AB687" s="59"/>
    </row>
    <row r="688" s="27" customFormat="true" ht="16.5" hidden="false" customHeight="false" outlineLevel="0" collapsed="false">
      <c r="J688" s="58"/>
      <c r="K688" s="58"/>
      <c r="S688" s="59"/>
      <c r="T688" s="59"/>
      <c r="U688" s="59"/>
      <c r="AA688" s="59"/>
      <c r="AB688" s="59"/>
    </row>
    <row r="689" s="27" customFormat="true" ht="16.5" hidden="false" customHeight="false" outlineLevel="0" collapsed="false">
      <c r="J689" s="58"/>
      <c r="K689" s="58"/>
      <c r="S689" s="59"/>
      <c r="T689" s="59"/>
      <c r="U689" s="59"/>
      <c r="AA689" s="59"/>
      <c r="AB689" s="59"/>
    </row>
    <row r="690" s="27" customFormat="true" ht="16.5" hidden="false" customHeight="false" outlineLevel="0" collapsed="false">
      <c r="J690" s="58"/>
      <c r="K690" s="58"/>
      <c r="S690" s="59"/>
      <c r="T690" s="59"/>
      <c r="U690" s="59"/>
      <c r="AA690" s="59"/>
      <c r="AB690" s="59"/>
    </row>
    <row r="691" s="27" customFormat="true" ht="16.5" hidden="false" customHeight="false" outlineLevel="0" collapsed="false">
      <c r="J691" s="58"/>
      <c r="K691" s="58"/>
      <c r="S691" s="59"/>
      <c r="T691" s="59"/>
      <c r="U691" s="59"/>
      <c r="AA691" s="59"/>
      <c r="AB691" s="59"/>
    </row>
    <row r="692" s="27" customFormat="true" ht="16.5" hidden="false" customHeight="false" outlineLevel="0" collapsed="false">
      <c r="J692" s="58"/>
      <c r="K692" s="58"/>
      <c r="S692" s="59"/>
      <c r="T692" s="59"/>
      <c r="U692" s="59"/>
      <c r="AA692" s="59"/>
      <c r="AB692" s="59"/>
    </row>
    <row r="693" s="27" customFormat="true" ht="16.5" hidden="false" customHeight="false" outlineLevel="0" collapsed="false">
      <c r="J693" s="58"/>
      <c r="K693" s="58"/>
      <c r="S693" s="59"/>
      <c r="T693" s="59"/>
      <c r="U693" s="59"/>
      <c r="AA693" s="59"/>
      <c r="AB693" s="59"/>
    </row>
    <row r="694" s="27" customFormat="true" ht="16.5" hidden="false" customHeight="false" outlineLevel="0" collapsed="false">
      <c r="J694" s="58"/>
      <c r="K694" s="58"/>
      <c r="S694" s="59"/>
      <c r="T694" s="59"/>
      <c r="U694" s="59"/>
      <c r="AA694" s="59"/>
      <c r="AB694" s="59"/>
    </row>
    <row r="695" s="27" customFormat="true" ht="16.5" hidden="false" customHeight="false" outlineLevel="0" collapsed="false">
      <c r="J695" s="58"/>
      <c r="K695" s="58"/>
      <c r="S695" s="59"/>
      <c r="T695" s="59"/>
      <c r="U695" s="59"/>
      <c r="AA695" s="59"/>
      <c r="AB695" s="59"/>
    </row>
    <row r="696" s="27" customFormat="true" ht="16.5" hidden="false" customHeight="false" outlineLevel="0" collapsed="false">
      <c r="J696" s="58"/>
      <c r="K696" s="58"/>
      <c r="S696" s="59"/>
      <c r="T696" s="59"/>
      <c r="U696" s="59"/>
      <c r="AA696" s="59"/>
      <c r="AB696" s="59"/>
    </row>
    <row r="697" s="27" customFormat="true" ht="16.5" hidden="false" customHeight="false" outlineLevel="0" collapsed="false">
      <c r="J697" s="58"/>
      <c r="K697" s="58"/>
      <c r="S697" s="59"/>
      <c r="T697" s="59"/>
      <c r="U697" s="59"/>
      <c r="AA697" s="59"/>
      <c r="AB697" s="59"/>
    </row>
    <row r="698" s="27" customFormat="true" ht="16.5" hidden="false" customHeight="false" outlineLevel="0" collapsed="false">
      <c r="J698" s="58"/>
      <c r="K698" s="58"/>
      <c r="S698" s="59"/>
      <c r="T698" s="59"/>
      <c r="U698" s="59"/>
      <c r="AA698" s="59"/>
      <c r="AB698" s="59"/>
    </row>
    <row r="699" s="27" customFormat="true" ht="16.5" hidden="false" customHeight="false" outlineLevel="0" collapsed="false">
      <c r="J699" s="58"/>
      <c r="K699" s="58"/>
      <c r="S699" s="59"/>
      <c r="T699" s="59"/>
      <c r="U699" s="59"/>
      <c r="AA699" s="59"/>
      <c r="AB699" s="59"/>
    </row>
    <row r="700" s="27" customFormat="true" ht="16.5" hidden="false" customHeight="false" outlineLevel="0" collapsed="false">
      <c r="J700" s="58"/>
      <c r="K700" s="58"/>
      <c r="S700" s="59"/>
      <c r="T700" s="59"/>
      <c r="U700" s="59"/>
      <c r="AA700" s="59"/>
      <c r="AB700" s="59"/>
    </row>
    <row r="701" s="27" customFormat="true" ht="16.5" hidden="false" customHeight="false" outlineLevel="0" collapsed="false">
      <c r="J701" s="58"/>
      <c r="K701" s="58"/>
      <c r="S701" s="59"/>
      <c r="T701" s="59"/>
      <c r="U701" s="59"/>
      <c r="AA701" s="59"/>
      <c r="AB701" s="59"/>
    </row>
    <row r="702" s="27" customFormat="true" ht="16.5" hidden="false" customHeight="false" outlineLevel="0" collapsed="false">
      <c r="J702" s="58"/>
      <c r="K702" s="58"/>
      <c r="S702" s="59"/>
      <c r="T702" s="59"/>
      <c r="U702" s="59"/>
      <c r="AA702" s="59"/>
      <c r="AB702" s="59"/>
    </row>
    <row r="703" s="27" customFormat="true" ht="16.5" hidden="false" customHeight="false" outlineLevel="0" collapsed="false">
      <c r="J703" s="58"/>
      <c r="K703" s="58"/>
      <c r="S703" s="59"/>
      <c r="T703" s="59"/>
      <c r="U703" s="59"/>
      <c r="AA703" s="59"/>
      <c r="AB703" s="59"/>
    </row>
    <row r="704" s="27" customFormat="true" ht="16.5" hidden="false" customHeight="false" outlineLevel="0" collapsed="false">
      <c r="J704" s="58"/>
      <c r="K704" s="58"/>
      <c r="S704" s="59"/>
      <c r="T704" s="59"/>
      <c r="U704" s="59"/>
      <c r="AA704" s="59"/>
      <c r="AB704" s="59"/>
    </row>
    <row r="705" s="27" customFormat="true" ht="16.5" hidden="false" customHeight="false" outlineLevel="0" collapsed="false">
      <c r="J705" s="58"/>
      <c r="K705" s="58"/>
      <c r="S705" s="59"/>
      <c r="T705" s="59"/>
      <c r="U705" s="59"/>
      <c r="AA705" s="59"/>
      <c r="AB705" s="59"/>
    </row>
    <row r="706" s="27" customFormat="true" ht="16.5" hidden="false" customHeight="false" outlineLevel="0" collapsed="false">
      <c r="J706" s="58"/>
      <c r="K706" s="58"/>
      <c r="S706" s="59"/>
      <c r="T706" s="59"/>
      <c r="U706" s="59"/>
      <c r="AA706" s="59"/>
      <c r="AB706" s="59"/>
    </row>
    <row r="707" s="27" customFormat="true" ht="16.5" hidden="false" customHeight="false" outlineLevel="0" collapsed="false">
      <c r="J707" s="58"/>
      <c r="K707" s="58"/>
      <c r="S707" s="59"/>
      <c r="T707" s="59"/>
      <c r="U707" s="59"/>
      <c r="AA707" s="59"/>
      <c r="AB707" s="59"/>
    </row>
    <row r="708" s="27" customFormat="true" ht="16.5" hidden="false" customHeight="false" outlineLevel="0" collapsed="false">
      <c r="J708" s="58"/>
      <c r="K708" s="58"/>
      <c r="S708" s="59"/>
      <c r="T708" s="59"/>
      <c r="U708" s="59"/>
      <c r="AA708" s="59"/>
      <c r="AB708" s="59"/>
    </row>
    <row r="709" s="27" customFormat="true" ht="16.5" hidden="false" customHeight="false" outlineLevel="0" collapsed="false">
      <c r="J709" s="58"/>
      <c r="K709" s="58"/>
      <c r="S709" s="59"/>
      <c r="T709" s="59"/>
      <c r="U709" s="59"/>
      <c r="AA709" s="59"/>
      <c r="AB709" s="59"/>
    </row>
    <row r="710" s="27" customFormat="true" ht="16.5" hidden="false" customHeight="false" outlineLevel="0" collapsed="false">
      <c r="J710" s="58"/>
      <c r="K710" s="58"/>
      <c r="S710" s="59"/>
      <c r="T710" s="59"/>
      <c r="U710" s="59"/>
      <c r="AA710" s="59"/>
      <c r="AB710" s="59"/>
    </row>
    <row r="711" s="27" customFormat="true" ht="16.5" hidden="false" customHeight="false" outlineLevel="0" collapsed="false">
      <c r="J711" s="58"/>
      <c r="K711" s="58"/>
      <c r="S711" s="59"/>
      <c r="T711" s="59"/>
      <c r="U711" s="59"/>
      <c r="AA711" s="59"/>
      <c r="AB711" s="59"/>
    </row>
    <row r="712" s="27" customFormat="true" ht="16.5" hidden="false" customHeight="false" outlineLevel="0" collapsed="false">
      <c r="J712" s="58"/>
      <c r="K712" s="58"/>
      <c r="S712" s="59"/>
      <c r="T712" s="59"/>
      <c r="U712" s="59"/>
      <c r="AA712" s="59"/>
      <c r="AB712" s="59"/>
    </row>
    <row r="713" s="27" customFormat="true" ht="16.5" hidden="false" customHeight="false" outlineLevel="0" collapsed="false">
      <c r="J713" s="58"/>
      <c r="K713" s="58"/>
      <c r="S713" s="59"/>
      <c r="T713" s="59"/>
      <c r="U713" s="59"/>
      <c r="AA713" s="59"/>
      <c r="AB713" s="59"/>
    </row>
    <row r="714" s="27" customFormat="true" ht="16.5" hidden="false" customHeight="false" outlineLevel="0" collapsed="false">
      <c r="J714" s="58"/>
      <c r="K714" s="58"/>
      <c r="S714" s="59"/>
      <c r="T714" s="59"/>
      <c r="U714" s="59"/>
      <c r="AA714" s="59"/>
      <c r="AB714" s="59"/>
    </row>
    <row r="715" s="27" customFormat="true" ht="16.5" hidden="false" customHeight="false" outlineLevel="0" collapsed="false">
      <c r="J715" s="58"/>
      <c r="K715" s="58"/>
      <c r="S715" s="59"/>
      <c r="T715" s="59"/>
      <c r="U715" s="59"/>
      <c r="AA715" s="59"/>
      <c r="AB715" s="59"/>
    </row>
    <row r="716" s="27" customFormat="true" ht="16.5" hidden="false" customHeight="false" outlineLevel="0" collapsed="false">
      <c r="J716" s="58"/>
      <c r="K716" s="58"/>
      <c r="S716" s="59"/>
      <c r="T716" s="59"/>
      <c r="U716" s="59"/>
      <c r="AA716" s="59"/>
      <c r="AB716" s="59"/>
    </row>
    <row r="717" s="27" customFormat="true" ht="16.5" hidden="false" customHeight="false" outlineLevel="0" collapsed="false">
      <c r="J717" s="58"/>
      <c r="K717" s="58"/>
      <c r="S717" s="59"/>
      <c r="T717" s="59"/>
      <c r="U717" s="59"/>
      <c r="AA717" s="59"/>
      <c r="AB717" s="59"/>
    </row>
    <row r="718" s="27" customFormat="true" ht="16.5" hidden="false" customHeight="false" outlineLevel="0" collapsed="false">
      <c r="J718" s="58"/>
      <c r="K718" s="58"/>
      <c r="S718" s="59"/>
      <c r="T718" s="59"/>
      <c r="U718" s="59"/>
      <c r="AA718" s="59"/>
      <c r="AB718" s="59"/>
    </row>
    <row r="719" s="27" customFormat="true" ht="16.5" hidden="false" customHeight="false" outlineLevel="0" collapsed="false">
      <c r="J719" s="58"/>
      <c r="K719" s="58"/>
      <c r="S719" s="59"/>
      <c r="T719" s="59"/>
      <c r="U719" s="59"/>
      <c r="AA719" s="59"/>
      <c r="AB719" s="59"/>
    </row>
    <row r="720" s="27" customFormat="true" ht="16.5" hidden="false" customHeight="false" outlineLevel="0" collapsed="false">
      <c r="J720" s="58"/>
      <c r="K720" s="58"/>
      <c r="S720" s="59"/>
      <c r="T720" s="59"/>
      <c r="U720" s="59"/>
      <c r="AA720" s="59"/>
      <c r="AB720" s="59"/>
    </row>
    <row r="721" s="27" customFormat="true" ht="16.5" hidden="false" customHeight="false" outlineLevel="0" collapsed="false">
      <c r="J721" s="58"/>
      <c r="K721" s="58"/>
      <c r="S721" s="59"/>
      <c r="T721" s="59"/>
      <c r="U721" s="59"/>
      <c r="AA721" s="59"/>
      <c r="AB721" s="59"/>
    </row>
    <row r="722" s="27" customFormat="true" ht="16.5" hidden="false" customHeight="false" outlineLevel="0" collapsed="false">
      <c r="J722" s="58"/>
      <c r="K722" s="58"/>
      <c r="S722" s="59"/>
      <c r="T722" s="59"/>
      <c r="U722" s="59"/>
      <c r="AA722" s="59"/>
      <c r="AB722" s="59"/>
    </row>
    <row r="723" s="27" customFormat="true" ht="16.5" hidden="false" customHeight="false" outlineLevel="0" collapsed="false">
      <c r="J723" s="58"/>
      <c r="K723" s="58"/>
      <c r="S723" s="59"/>
      <c r="T723" s="59"/>
      <c r="U723" s="59"/>
      <c r="AA723" s="59"/>
      <c r="AB723" s="59"/>
    </row>
    <row r="724" s="27" customFormat="true" ht="16.5" hidden="false" customHeight="false" outlineLevel="0" collapsed="false">
      <c r="J724" s="58"/>
      <c r="K724" s="58"/>
      <c r="S724" s="59"/>
      <c r="T724" s="59"/>
      <c r="U724" s="59"/>
      <c r="AA724" s="59"/>
      <c r="AB724" s="59"/>
    </row>
    <row r="725" s="27" customFormat="true" ht="16.5" hidden="false" customHeight="false" outlineLevel="0" collapsed="false">
      <c r="J725" s="58"/>
      <c r="K725" s="58"/>
      <c r="S725" s="59"/>
      <c r="T725" s="59"/>
      <c r="U725" s="59"/>
      <c r="AA725" s="59"/>
      <c r="AB725" s="59"/>
    </row>
    <row r="726" s="27" customFormat="true" ht="16.5" hidden="false" customHeight="false" outlineLevel="0" collapsed="false">
      <c r="J726" s="58"/>
      <c r="K726" s="58"/>
      <c r="S726" s="59"/>
      <c r="T726" s="59"/>
      <c r="U726" s="59"/>
      <c r="AA726" s="59"/>
      <c r="AB726" s="59"/>
    </row>
    <row r="727" s="27" customFormat="true" ht="16.5" hidden="false" customHeight="false" outlineLevel="0" collapsed="false">
      <c r="J727" s="58"/>
      <c r="K727" s="58"/>
      <c r="S727" s="59"/>
      <c r="T727" s="59"/>
      <c r="U727" s="59"/>
      <c r="AA727" s="59"/>
      <c r="AB727" s="59"/>
    </row>
    <row r="728" s="27" customFormat="true" ht="16.5" hidden="false" customHeight="false" outlineLevel="0" collapsed="false">
      <c r="J728" s="58"/>
      <c r="K728" s="58"/>
      <c r="S728" s="59"/>
      <c r="T728" s="59"/>
      <c r="U728" s="59"/>
      <c r="AA728" s="59"/>
      <c r="AB728" s="59"/>
    </row>
    <row r="729" s="27" customFormat="true" ht="16.5" hidden="false" customHeight="false" outlineLevel="0" collapsed="false">
      <c r="J729" s="58"/>
      <c r="K729" s="58"/>
      <c r="S729" s="59"/>
      <c r="T729" s="59"/>
      <c r="U729" s="59"/>
      <c r="AA729" s="59"/>
      <c r="AB729" s="59"/>
    </row>
    <row r="730" s="27" customFormat="true" ht="16.5" hidden="false" customHeight="false" outlineLevel="0" collapsed="false">
      <c r="J730" s="58"/>
      <c r="K730" s="58"/>
      <c r="S730" s="59"/>
      <c r="T730" s="59"/>
      <c r="U730" s="59"/>
      <c r="AA730" s="59"/>
      <c r="AB730" s="59"/>
    </row>
    <row r="731" s="27" customFormat="true" ht="16.5" hidden="false" customHeight="false" outlineLevel="0" collapsed="false">
      <c r="J731" s="58"/>
      <c r="K731" s="58"/>
      <c r="S731" s="59"/>
      <c r="T731" s="59"/>
      <c r="U731" s="59"/>
      <c r="AA731" s="59"/>
      <c r="AB731" s="59"/>
    </row>
    <row r="732" s="27" customFormat="true" ht="16.5" hidden="false" customHeight="false" outlineLevel="0" collapsed="false">
      <c r="J732" s="58"/>
      <c r="K732" s="58"/>
      <c r="S732" s="59"/>
      <c r="T732" s="59"/>
      <c r="U732" s="59"/>
      <c r="AA732" s="59"/>
      <c r="AB732" s="59"/>
    </row>
    <row r="733" s="27" customFormat="true" ht="16.5" hidden="false" customHeight="false" outlineLevel="0" collapsed="false">
      <c r="J733" s="58"/>
      <c r="K733" s="58"/>
      <c r="S733" s="59"/>
      <c r="T733" s="59"/>
      <c r="U733" s="59"/>
      <c r="AA733" s="59"/>
      <c r="AB733" s="59"/>
    </row>
    <row r="734" s="27" customFormat="true" ht="16.5" hidden="false" customHeight="false" outlineLevel="0" collapsed="false">
      <c r="J734" s="58"/>
      <c r="K734" s="58"/>
      <c r="S734" s="59"/>
      <c r="T734" s="59"/>
      <c r="U734" s="59"/>
      <c r="AA734" s="59"/>
      <c r="AB734" s="59"/>
    </row>
    <row r="735" s="27" customFormat="true" ht="16.5" hidden="false" customHeight="false" outlineLevel="0" collapsed="false">
      <c r="J735" s="58"/>
      <c r="K735" s="58"/>
      <c r="S735" s="59"/>
      <c r="T735" s="59"/>
      <c r="U735" s="59"/>
      <c r="AA735" s="59"/>
      <c r="AB735" s="59"/>
    </row>
    <row r="736" s="27" customFormat="true" ht="16.5" hidden="false" customHeight="false" outlineLevel="0" collapsed="false">
      <c r="J736" s="58"/>
      <c r="K736" s="58"/>
      <c r="S736" s="59"/>
      <c r="T736" s="59"/>
      <c r="U736" s="59"/>
      <c r="AA736" s="59"/>
      <c r="AB736" s="59"/>
    </row>
    <row r="737" s="27" customFormat="true" ht="16.5" hidden="false" customHeight="false" outlineLevel="0" collapsed="false">
      <c r="J737" s="58"/>
      <c r="K737" s="58"/>
      <c r="S737" s="59"/>
      <c r="T737" s="59"/>
      <c r="U737" s="59"/>
      <c r="AA737" s="59"/>
      <c r="AB737" s="59"/>
    </row>
    <row r="738" s="27" customFormat="true" ht="16.5" hidden="false" customHeight="false" outlineLevel="0" collapsed="false">
      <c r="J738" s="58"/>
      <c r="K738" s="58"/>
      <c r="S738" s="59"/>
      <c r="T738" s="59"/>
      <c r="U738" s="59"/>
      <c r="AA738" s="59"/>
      <c r="AB738" s="59"/>
    </row>
    <row r="739" s="27" customFormat="true" ht="16.5" hidden="false" customHeight="false" outlineLevel="0" collapsed="false">
      <c r="J739" s="58"/>
      <c r="K739" s="58"/>
      <c r="S739" s="59"/>
      <c r="T739" s="59"/>
      <c r="U739" s="59"/>
      <c r="AA739" s="59"/>
      <c r="AB739" s="59"/>
    </row>
    <row r="740" s="27" customFormat="true" ht="16.5" hidden="false" customHeight="false" outlineLevel="0" collapsed="false">
      <c r="J740" s="58"/>
      <c r="K740" s="58"/>
      <c r="S740" s="59"/>
      <c r="T740" s="59"/>
      <c r="U740" s="59"/>
      <c r="AA740" s="59"/>
      <c r="AB740" s="59"/>
    </row>
    <row r="741" s="27" customFormat="true" ht="16.5" hidden="false" customHeight="false" outlineLevel="0" collapsed="false">
      <c r="J741" s="58"/>
      <c r="K741" s="58"/>
      <c r="S741" s="59"/>
      <c r="T741" s="59"/>
      <c r="U741" s="59"/>
      <c r="AA741" s="59"/>
      <c r="AB741" s="59"/>
    </row>
    <row r="742" s="27" customFormat="true" ht="16.5" hidden="false" customHeight="false" outlineLevel="0" collapsed="false">
      <c r="J742" s="58"/>
      <c r="K742" s="58"/>
      <c r="S742" s="59"/>
      <c r="T742" s="59"/>
      <c r="U742" s="59"/>
      <c r="AA742" s="59"/>
      <c r="AB742" s="59"/>
    </row>
    <row r="743" s="27" customFormat="true" ht="16.5" hidden="false" customHeight="false" outlineLevel="0" collapsed="false">
      <c r="J743" s="58"/>
      <c r="K743" s="58"/>
      <c r="S743" s="59"/>
      <c r="T743" s="59"/>
      <c r="U743" s="59"/>
      <c r="AA743" s="59"/>
      <c r="AB743" s="59"/>
    </row>
    <row r="744" s="27" customFormat="true" ht="16.5" hidden="false" customHeight="false" outlineLevel="0" collapsed="false">
      <c r="J744" s="58"/>
      <c r="K744" s="58"/>
      <c r="S744" s="59"/>
      <c r="T744" s="59"/>
      <c r="U744" s="59"/>
      <c r="AA744" s="59"/>
      <c r="AB744" s="59"/>
    </row>
    <row r="745" s="27" customFormat="true" ht="16.5" hidden="false" customHeight="false" outlineLevel="0" collapsed="false">
      <c r="J745" s="58"/>
      <c r="K745" s="58"/>
      <c r="S745" s="59"/>
      <c r="T745" s="59"/>
      <c r="U745" s="59"/>
      <c r="AA745" s="59"/>
      <c r="AB745" s="59"/>
    </row>
    <row r="746" s="27" customFormat="true" ht="16.5" hidden="false" customHeight="false" outlineLevel="0" collapsed="false">
      <c r="J746" s="58"/>
      <c r="K746" s="58"/>
      <c r="S746" s="59"/>
      <c r="T746" s="59"/>
      <c r="U746" s="59"/>
      <c r="AA746" s="59"/>
      <c r="AB746" s="59"/>
    </row>
    <row r="747" s="27" customFormat="true" ht="16.5" hidden="false" customHeight="false" outlineLevel="0" collapsed="false">
      <c r="J747" s="58"/>
      <c r="K747" s="58"/>
      <c r="S747" s="59"/>
      <c r="T747" s="59"/>
      <c r="U747" s="59"/>
      <c r="AA747" s="59"/>
      <c r="AB747" s="59"/>
    </row>
    <row r="748" s="27" customFormat="true" ht="16.5" hidden="false" customHeight="false" outlineLevel="0" collapsed="false">
      <c r="J748" s="58"/>
      <c r="K748" s="58"/>
      <c r="S748" s="59"/>
      <c r="T748" s="59"/>
      <c r="U748" s="59"/>
      <c r="AA748" s="59"/>
      <c r="AB748" s="59"/>
    </row>
    <row r="749" s="27" customFormat="true" ht="16.5" hidden="false" customHeight="false" outlineLevel="0" collapsed="false">
      <c r="J749" s="58"/>
      <c r="K749" s="58"/>
      <c r="S749" s="59"/>
      <c r="T749" s="59"/>
      <c r="U749" s="59"/>
      <c r="AA749" s="59"/>
      <c r="AB749" s="59"/>
    </row>
    <row r="750" s="27" customFormat="true" ht="16.5" hidden="false" customHeight="false" outlineLevel="0" collapsed="false">
      <c r="J750" s="58"/>
      <c r="K750" s="58"/>
      <c r="S750" s="59"/>
      <c r="T750" s="59"/>
      <c r="U750" s="59"/>
      <c r="AA750" s="59"/>
      <c r="AB750" s="59"/>
    </row>
    <row r="751" s="27" customFormat="true" ht="16.5" hidden="false" customHeight="false" outlineLevel="0" collapsed="false">
      <c r="J751" s="58"/>
      <c r="K751" s="58"/>
      <c r="S751" s="59"/>
      <c r="T751" s="59"/>
      <c r="U751" s="59"/>
      <c r="AA751" s="59"/>
      <c r="AB751" s="59"/>
    </row>
    <row r="752" s="27" customFormat="true" ht="16.5" hidden="false" customHeight="false" outlineLevel="0" collapsed="false">
      <c r="J752" s="58"/>
      <c r="K752" s="58"/>
      <c r="S752" s="59"/>
      <c r="T752" s="59"/>
      <c r="U752" s="59"/>
      <c r="AA752" s="59"/>
      <c r="AB752" s="59"/>
    </row>
    <row r="753" s="27" customFormat="true" ht="16.5" hidden="false" customHeight="false" outlineLevel="0" collapsed="false">
      <c r="J753" s="58"/>
      <c r="K753" s="58"/>
      <c r="S753" s="59"/>
      <c r="T753" s="59"/>
      <c r="U753" s="59"/>
      <c r="AA753" s="59"/>
      <c r="AB753" s="59"/>
    </row>
    <row r="754" s="27" customFormat="true" ht="16.5" hidden="false" customHeight="false" outlineLevel="0" collapsed="false">
      <c r="J754" s="58"/>
      <c r="K754" s="58"/>
      <c r="S754" s="59"/>
      <c r="T754" s="59"/>
      <c r="U754" s="59"/>
      <c r="AA754" s="59"/>
      <c r="AB754" s="59"/>
    </row>
    <row r="755" s="27" customFormat="true" ht="16.5" hidden="false" customHeight="false" outlineLevel="0" collapsed="false">
      <c r="J755" s="58"/>
      <c r="K755" s="58"/>
      <c r="S755" s="59"/>
      <c r="T755" s="59"/>
      <c r="U755" s="59"/>
      <c r="AA755" s="59"/>
      <c r="AB755" s="59"/>
    </row>
    <row r="756" s="27" customFormat="true" ht="16.5" hidden="false" customHeight="false" outlineLevel="0" collapsed="false">
      <c r="J756" s="58"/>
      <c r="K756" s="58"/>
      <c r="S756" s="59"/>
      <c r="T756" s="59"/>
      <c r="U756" s="59"/>
      <c r="AA756" s="59"/>
      <c r="AB756" s="59"/>
    </row>
    <row r="757" s="27" customFormat="true" ht="16.5" hidden="false" customHeight="false" outlineLevel="0" collapsed="false">
      <c r="J757" s="58"/>
      <c r="K757" s="58"/>
      <c r="S757" s="59"/>
      <c r="T757" s="59"/>
      <c r="U757" s="59"/>
      <c r="AA757" s="59"/>
      <c r="AB757" s="59"/>
    </row>
    <row r="758" s="27" customFormat="true" ht="16.5" hidden="false" customHeight="false" outlineLevel="0" collapsed="false">
      <c r="J758" s="58"/>
      <c r="K758" s="58"/>
      <c r="S758" s="59"/>
      <c r="T758" s="59"/>
      <c r="U758" s="59"/>
      <c r="AA758" s="59"/>
      <c r="AB758" s="59"/>
    </row>
    <row r="759" s="27" customFormat="true" ht="16.5" hidden="false" customHeight="false" outlineLevel="0" collapsed="false">
      <c r="J759" s="58"/>
      <c r="K759" s="58"/>
      <c r="S759" s="59"/>
      <c r="T759" s="59"/>
      <c r="U759" s="59"/>
      <c r="AA759" s="59"/>
      <c r="AB759" s="59"/>
    </row>
    <row r="760" s="27" customFormat="true" ht="16.5" hidden="false" customHeight="false" outlineLevel="0" collapsed="false">
      <c r="J760" s="58"/>
      <c r="K760" s="58"/>
      <c r="S760" s="59"/>
      <c r="T760" s="59"/>
      <c r="U760" s="59"/>
      <c r="AA760" s="59"/>
      <c r="AB760" s="59"/>
    </row>
    <row r="761" s="27" customFormat="true" ht="16.5" hidden="false" customHeight="false" outlineLevel="0" collapsed="false">
      <c r="J761" s="58"/>
      <c r="K761" s="58"/>
      <c r="S761" s="59"/>
      <c r="T761" s="59"/>
      <c r="U761" s="59"/>
      <c r="AA761" s="59"/>
      <c r="AB761" s="59"/>
    </row>
    <row r="762" s="27" customFormat="true" ht="16.5" hidden="false" customHeight="false" outlineLevel="0" collapsed="false">
      <c r="J762" s="58"/>
      <c r="K762" s="58"/>
      <c r="S762" s="59"/>
      <c r="T762" s="59"/>
      <c r="U762" s="59"/>
      <c r="AA762" s="59"/>
      <c r="AB762" s="59"/>
    </row>
    <row r="763" s="27" customFormat="true" ht="16.5" hidden="false" customHeight="false" outlineLevel="0" collapsed="false">
      <c r="J763" s="58"/>
      <c r="K763" s="58"/>
      <c r="S763" s="59"/>
      <c r="T763" s="59"/>
      <c r="U763" s="59"/>
      <c r="AA763" s="59"/>
      <c r="AB763" s="59"/>
    </row>
    <row r="764" s="27" customFormat="true" ht="16.5" hidden="false" customHeight="false" outlineLevel="0" collapsed="false">
      <c r="J764" s="58"/>
      <c r="K764" s="58"/>
      <c r="S764" s="59"/>
      <c r="T764" s="59"/>
      <c r="U764" s="59"/>
      <c r="AA764" s="59"/>
      <c r="AB764" s="59"/>
    </row>
    <row r="765" s="27" customFormat="true" ht="16.5" hidden="false" customHeight="false" outlineLevel="0" collapsed="false">
      <c r="J765" s="58"/>
      <c r="K765" s="58"/>
      <c r="S765" s="59"/>
      <c r="T765" s="59"/>
      <c r="U765" s="59"/>
      <c r="AA765" s="59"/>
      <c r="AB765" s="59"/>
    </row>
    <row r="766" s="27" customFormat="true" ht="16.5" hidden="false" customHeight="false" outlineLevel="0" collapsed="false">
      <c r="J766" s="58"/>
      <c r="K766" s="58"/>
      <c r="S766" s="59"/>
      <c r="T766" s="59"/>
      <c r="U766" s="59"/>
      <c r="AA766" s="59"/>
      <c r="AB766" s="59"/>
    </row>
    <row r="767" s="27" customFormat="true" ht="16.5" hidden="false" customHeight="false" outlineLevel="0" collapsed="false">
      <c r="J767" s="58"/>
      <c r="K767" s="58"/>
      <c r="S767" s="59"/>
      <c r="T767" s="59"/>
      <c r="U767" s="59"/>
      <c r="AA767" s="59"/>
      <c r="AB767" s="59"/>
    </row>
    <row r="768" s="27" customFormat="true" ht="16.5" hidden="false" customHeight="false" outlineLevel="0" collapsed="false">
      <c r="J768" s="58"/>
      <c r="K768" s="58"/>
      <c r="S768" s="59"/>
      <c r="T768" s="59"/>
      <c r="U768" s="59"/>
      <c r="AA768" s="59"/>
      <c r="AB768" s="59"/>
    </row>
    <row r="769" s="27" customFormat="true" ht="16.5" hidden="false" customHeight="false" outlineLevel="0" collapsed="false">
      <c r="J769" s="58"/>
      <c r="K769" s="58"/>
      <c r="S769" s="59"/>
      <c r="T769" s="59"/>
      <c r="U769" s="59"/>
      <c r="AA769" s="59"/>
      <c r="AB769" s="59"/>
    </row>
    <row r="770" s="27" customFormat="true" ht="16.5" hidden="false" customHeight="false" outlineLevel="0" collapsed="false">
      <c r="J770" s="58"/>
      <c r="K770" s="58"/>
      <c r="S770" s="59"/>
      <c r="T770" s="59"/>
      <c r="U770" s="59"/>
      <c r="AA770" s="59"/>
      <c r="AB770" s="59"/>
    </row>
    <row r="771" s="27" customFormat="true" ht="16.5" hidden="false" customHeight="false" outlineLevel="0" collapsed="false">
      <c r="J771" s="58"/>
      <c r="K771" s="58"/>
      <c r="S771" s="59"/>
      <c r="T771" s="59"/>
      <c r="U771" s="59"/>
      <c r="AA771" s="59"/>
      <c r="AB771" s="59"/>
    </row>
    <row r="772" s="27" customFormat="true" ht="16.5" hidden="false" customHeight="false" outlineLevel="0" collapsed="false">
      <c r="J772" s="58"/>
      <c r="K772" s="58"/>
      <c r="S772" s="59"/>
      <c r="T772" s="59"/>
      <c r="U772" s="59"/>
      <c r="AA772" s="59"/>
      <c r="AB772" s="59"/>
    </row>
    <row r="773" s="27" customFormat="true" ht="16.5" hidden="false" customHeight="false" outlineLevel="0" collapsed="false">
      <c r="J773" s="58"/>
      <c r="K773" s="58"/>
      <c r="S773" s="59"/>
      <c r="T773" s="59"/>
      <c r="U773" s="59"/>
      <c r="AA773" s="59"/>
      <c r="AB773" s="59"/>
    </row>
    <row r="774" s="27" customFormat="true" ht="16.5" hidden="false" customHeight="false" outlineLevel="0" collapsed="false">
      <c r="J774" s="58"/>
      <c r="K774" s="58"/>
      <c r="S774" s="59"/>
      <c r="T774" s="59"/>
      <c r="U774" s="59"/>
      <c r="AA774" s="59"/>
      <c r="AB774" s="59"/>
    </row>
    <row r="775" s="27" customFormat="true" ht="16.5" hidden="false" customHeight="false" outlineLevel="0" collapsed="false">
      <c r="J775" s="58"/>
      <c r="K775" s="58"/>
      <c r="S775" s="59"/>
      <c r="T775" s="59"/>
      <c r="U775" s="59"/>
      <c r="AA775" s="59"/>
      <c r="AB775" s="59"/>
    </row>
    <row r="776" s="27" customFormat="true" ht="16.5" hidden="false" customHeight="false" outlineLevel="0" collapsed="false">
      <c r="J776" s="58"/>
      <c r="K776" s="58"/>
      <c r="S776" s="59"/>
      <c r="T776" s="59"/>
      <c r="U776" s="59"/>
      <c r="AA776" s="59"/>
      <c r="AB776" s="59"/>
    </row>
    <row r="777" s="27" customFormat="true" ht="16.5" hidden="false" customHeight="false" outlineLevel="0" collapsed="false">
      <c r="J777" s="58"/>
      <c r="K777" s="58"/>
      <c r="S777" s="59"/>
      <c r="T777" s="59"/>
      <c r="U777" s="59"/>
      <c r="AA777" s="59"/>
      <c r="AB777" s="59"/>
    </row>
    <row r="778" s="27" customFormat="true" ht="16.5" hidden="false" customHeight="false" outlineLevel="0" collapsed="false">
      <c r="J778" s="58"/>
      <c r="K778" s="58"/>
      <c r="S778" s="59"/>
      <c r="T778" s="59"/>
      <c r="U778" s="59"/>
      <c r="AA778" s="59"/>
      <c r="AB778" s="59"/>
    </row>
    <row r="779" s="27" customFormat="true" ht="16.5" hidden="false" customHeight="false" outlineLevel="0" collapsed="false">
      <c r="J779" s="58"/>
      <c r="K779" s="58"/>
      <c r="S779" s="59"/>
      <c r="T779" s="59"/>
      <c r="U779" s="59"/>
      <c r="AA779" s="59"/>
      <c r="AB779" s="59"/>
    </row>
    <row r="780" s="27" customFormat="true" ht="16.5" hidden="false" customHeight="false" outlineLevel="0" collapsed="false">
      <c r="J780" s="58"/>
      <c r="K780" s="58"/>
      <c r="S780" s="59"/>
      <c r="T780" s="59"/>
      <c r="U780" s="59"/>
      <c r="AA780" s="59"/>
      <c r="AB780" s="59"/>
    </row>
    <row r="781" s="27" customFormat="true" ht="16.5" hidden="false" customHeight="false" outlineLevel="0" collapsed="false">
      <c r="J781" s="58"/>
      <c r="K781" s="58"/>
      <c r="S781" s="59"/>
      <c r="T781" s="59"/>
      <c r="U781" s="59"/>
      <c r="AA781" s="59"/>
      <c r="AB781" s="59"/>
    </row>
    <row r="782" s="27" customFormat="true" ht="16.5" hidden="false" customHeight="false" outlineLevel="0" collapsed="false">
      <c r="J782" s="58"/>
      <c r="K782" s="58"/>
      <c r="S782" s="59"/>
      <c r="T782" s="59"/>
      <c r="U782" s="59"/>
      <c r="AA782" s="59"/>
      <c r="AB782" s="59"/>
    </row>
    <row r="783" s="27" customFormat="true" ht="16.5" hidden="false" customHeight="false" outlineLevel="0" collapsed="false">
      <c r="J783" s="58"/>
      <c r="K783" s="58"/>
      <c r="S783" s="59"/>
      <c r="T783" s="59"/>
      <c r="U783" s="59"/>
      <c r="AA783" s="59"/>
      <c r="AB783" s="59"/>
    </row>
    <row r="784" s="27" customFormat="true" ht="16.5" hidden="false" customHeight="false" outlineLevel="0" collapsed="false">
      <c r="J784" s="58"/>
      <c r="K784" s="58"/>
      <c r="S784" s="59"/>
      <c r="T784" s="59"/>
      <c r="U784" s="59"/>
      <c r="AA784" s="59"/>
      <c r="AB784" s="59"/>
    </row>
    <row r="785" s="27" customFormat="true" ht="16.5" hidden="false" customHeight="false" outlineLevel="0" collapsed="false">
      <c r="J785" s="58"/>
      <c r="K785" s="58"/>
      <c r="S785" s="59"/>
      <c r="T785" s="59"/>
      <c r="U785" s="59"/>
      <c r="AA785" s="59"/>
      <c r="AB785" s="59"/>
    </row>
    <row r="786" s="27" customFormat="true" ht="16.5" hidden="false" customHeight="false" outlineLevel="0" collapsed="false">
      <c r="J786" s="58"/>
      <c r="K786" s="58"/>
      <c r="S786" s="59"/>
      <c r="T786" s="59"/>
      <c r="U786" s="59"/>
      <c r="AA786" s="59"/>
      <c r="AB786" s="59"/>
    </row>
    <row r="787" s="27" customFormat="true" ht="16.5" hidden="false" customHeight="false" outlineLevel="0" collapsed="false">
      <c r="J787" s="58"/>
      <c r="K787" s="58"/>
      <c r="S787" s="59"/>
      <c r="T787" s="59"/>
      <c r="U787" s="59"/>
      <c r="AA787" s="59"/>
      <c r="AB787" s="59"/>
    </row>
    <row r="788" s="27" customFormat="true" ht="16.5" hidden="false" customHeight="false" outlineLevel="0" collapsed="false">
      <c r="J788" s="58"/>
      <c r="K788" s="58"/>
      <c r="S788" s="59"/>
      <c r="T788" s="59"/>
      <c r="U788" s="59"/>
      <c r="AA788" s="59"/>
      <c r="AB788" s="59"/>
    </row>
    <row r="789" s="27" customFormat="true" ht="16.5" hidden="false" customHeight="false" outlineLevel="0" collapsed="false">
      <c r="J789" s="58"/>
      <c r="K789" s="58"/>
      <c r="S789" s="59"/>
      <c r="T789" s="59"/>
      <c r="U789" s="59"/>
      <c r="AA789" s="59"/>
      <c r="AB789" s="59"/>
    </row>
    <row r="790" s="27" customFormat="true" ht="16.5" hidden="false" customHeight="false" outlineLevel="0" collapsed="false">
      <c r="J790" s="58"/>
      <c r="K790" s="58"/>
      <c r="S790" s="59"/>
      <c r="T790" s="59"/>
      <c r="U790" s="59"/>
      <c r="AA790" s="59"/>
      <c r="AB790" s="59"/>
    </row>
    <row r="791" s="27" customFormat="true" ht="16.5" hidden="false" customHeight="false" outlineLevel="0" collapsed="false">
      <c r="J791" s="58"/>
      <c r="K791" s="58"/>
      <c r="S791" s="59"/>
      <c r="T791" s="59"/>
      <c r="U791" s="59"/>
      <c r="AA791" s="59"/>
      <c r="AB791" s="59"/>
    </row>
    <row r="792" s="27" customFormat="true" ht="16.5" hidden="false" customHeight="false" outlineLevel="0" collapsed="false">
      <c r="J792" s="58"/>
      <c r="K792" s="58"/>
      <c r="S792" s="59"/>
      <c r="T792" s="59"/>
      <c r="U792" s="59"/>
      <c r="AA792" s="59"/>
      <c r="AB792" s="59"/>
    </row>
    <row r="793" s="27" customFormat="true" ht="16.5" hidden="false" customHeight="false" outlineLevel="0" collapsed="false">
      <c r="J793" s="58"/>
      <c r="K793" s="58"/>
      <c r="S793" s="59"/>
      <c r="T793" s="59"/>
      <c r="U793" s="59"/>
      <c r="AA793" s="59"/>
      <c r="AB793" s="59"/>
    </row>
    <row r="794" s="27" customFormat="true" ht="16.5" hidden="false" customHeight="false" outlineLevel="0" collapsed="false">
      <c r="J794" s="58"/>
      <c r="K794" s="58"/>
      <c r="S794" s="59"/>
      <c r="T794" s="59"/>
      <c r="U794" s="59"/>
      <c r="AA794" s="59"/>
      <c r="AB794" s="59"/>
    </row>
    <row r="795" s="27" customFormat="true" ht="16.5" hidden="false" customHeight="false" outlineLevel="0" collapsed="false">
      <c r="J795" s="58"/>
      <c r="K795" s="58"/>
      <c r="S795" s="59"/>
      <c r="T795" s="59"/>
      <c r="U795" s="59"/>
      <c r="AA795" s="59"/>
      <c r="AB795" s="59"/>
    </row>
    <row r="796" s="27" customFormat="true" ht="16.5" hidden="false" customHeight="false" outlineLevel="0" collapsed="false">
      <c r="J796" s="58"/>
      <c r="K796" s="58"/>
      <c r="S796" s="59"/>
      <c r="T796" s="59"/>
      <c r="U796" s="59"/>
      <c r="AA796" s="59"/>
      <c r="AB796" s="59"/>
    </row>
    <row r="797" s="27" customFormat="true" ht="16.5" hidden="false" customHeight="false" outlineLevel="0" collapsed="false">
      <c r="J797" s="58"/>
      <c r="K797" s="58"/>
      <c r="S797" s="59"/>
      <c r="T797" s="59"/>
      <c r="U797" s="59"/>
      <c r="AA797" s="59"/>
      <c r="AB797" s="59"/>
    </row>
    <row r="798" s="27" customFormat="true" ht="16.5" hidden="false" customHeight="false" outlineLevel="0" collapsed="false">
      <c r="J798" s="58"/>
      <c r="K798" s="58"/>
      <c r="S798" s="59"/>
      <c r="T798" s="59"/>
      <c r="U798" s="59"/>
      <c r="AA798" s="59"/>
      <c r="AB798" s="59"/>
    </row>
    <row r="799" s="27" customFormat="true" ht="16.5" hidden="false" customHeight="false" outlineLevel="0" collapsed="false">
      <c r="J799" s="58"/>
      <c r="K799" s="58"/>
      <c r="S799" s="59"/>
      <c r="T799" s="59"/>
      <c r="U799" s="59"/>
      <c r="AA799" s="59"/>
      <c r="AB799" s="59"/>
    </row>
    <row r="800" s="27" customFormat="true" ht="16.5" hidden="false" customHeight="false" outlineLevel="0" collapsed="false">
      <c r="J800" s="58"/>
      <c r="K800" s="58"/>
      <c r="S800" s="59"/>
      <c r="T800" s="59"/>
      <c r="U800" s="59"/>
      <c r="AA800" s="59"/>
      <c r="AB800" s="59"/>
    </row>
    <row r="801" s="27" customFormat="true" ht="16.5" hidden="false" customHeight="false" outlineLevel="0" collapsed="false">
      <c r="J801" s="58"/>
      <c r="K801" s="58"/>
      <c r="S801" s="59"/>
      <c r="T801" s="59"/>
      <c r="U801" s="59"/>
      <c r="AA801" s="59"/>
      <c r="AB801" s="59"/>
    </row>
    <row r="802" s="27" customFormat="true" ht="16.5" hidden="false" customHeight="false" outlineLevel="0" collapsed="false">
      <c r="J802" s="58"/>
      <c r="K802" s="58"/>
      <c r="S802" s="59"/>
      <c r="T802" s="59"/>
      <c r="U802" s="59"/>
      <c r="AA802" s="59"/>
      <c r="AB802" s="59"/>
    </row>
    <row r="803" s="27" customFormat="true" ht="16.5" hidden="false" customHeight="false" outlineLevel="0" collapsed="false">
      <c r="J803" s="58"/>
      <c r="K803" s="58"/>
      <c r="S803" s="59"/>
      <c r="T803" s="59"/>
      <c r="U803" s="59"/>
      <c r="AA803" s="59"/>
      <c r="AB803" s="59"/>
    </row>
    <row r="804" s="27" customFormat="true" ht="16.5" hidden="false" customHeight="false" outlineLevel="0" collapsed="false">
      <c r="J804" s="58"/>
      <c r="K804" s="58"/>
      <c r="S804" s="59"/>
      <c r="T804" s="59"/>
      <c r="U804" s="59"/>
      <c r="AA804" s="59"/>
      <c r="AB804" s="59"/>
    </row>
    <row r="805" s="27" customFormat="true" ht="16.5" hidden="false" customHeight="false" outlineLevel="0" collapsed="false">
      <c r="J805" s="58"/>
      <c r="K805" s="58"/>
      <c r="S805" s="59"/>
      <c r="T805" s="59"/>
      <c r="U805" s="59"/>
      <c r="AA805" s="59"/>
      <c r="AB805" s="59"/>
    </row>
    <row r="806" s="27" customFormat="true" ht="16.5" hidden="false" customHeight="false" outlineLevel="0" collapsed="false">
      <c r="J806" s="58"/>
      <c r="K806" s="58"/>
      <c r="S806" s="59"/>
      <c r="T806" s="59"/>
      <c r="U806" s="59"/>
      <c r="AA806" s="59"/>
      <c r="AB806" s="59"/>
    </row>
    <row r="807" s="27" customFormat="true" ht="16.5" hidden="false" customHeight="false" outlineLevel="0" collapsed="false">
      <c r="J807" s="58"/>
      <c r="K807" s="58"/>
      <c r="S807" s="59"/>
      <c r="T807" s="59"/>
      <c r="U807" s="59"/>
      <c r="AA807" s="59"/>
      <c r="AB807" s="59"/>
    </row>
    <row r="808" s="27" customFormat="true" ht="16.5" hidden="false" customHeight="false" outlineLevel="0" collapsed="false">
      <c r="J808" s="58"/>
      <c r="K808" s="58"/>
      <c r="S808" s="59"/>
      <c r="T808" s="59"/>
      <c r="U808" s="59"/>
      <c r="AA808" s="59"/>
      <c r="AB808" s="59"/>
    </row>
    <row r="809" s="27" customFormat="true" ht="16.5" hidden="false" customHeight="false" outlineLevel="0" collapsed="false">
      <c r="J809" s="58"/>
      <c r="K809" s="58"/>
      <c r="S809" s="59"/>
      <c r="T809" s="59"/>
      <c r="U809" s="59"/>
      <c r="AA809" s="59"/>
      <c r="AB809" s="59"/>
    </row>
    <row r="810" s="27" customFormat="true" ht="16.5" hidden="false" customHeight="false" outlineLevel="0" collapsed="false">
      <c r="J810" s="58"/>
      <c r="K810" s="58"/>
      <c r="S810" s="59"/>
      <c r="T810" s="59"/>
      <c r="U810" s="59"/>
      <c r="AA810" s="59"/>
      <c r="AB810" s="59"/>
    </row>
    <row r="811" s="27" customFormat="true" ht="16.5" hidden="false" customHeight="false" outlineLevel="0" collapsed="false">
      <c r="J811" s="58"/>
      <c r="K811" s="58"/>
      <c r="S811" s="59"/>
      <c r="T811" s="59"/>
      <c r="U811" s="59"/>
      <c r="AA811" s="59"/>
      <c r="AB811" s="59"/>
    </row>
    <row r="812" s="27" customFormat="true" ht="16.5" hidden="false" customHeight="false" outlineLevel="0" collapsed="false">
      <c r="J812" s="58"/>
      <c r="K812" s="58"/>
      <c r="S812" s="59"/>
      <c r="T812" s="59"/>
      <c r="U812" s="59"/>
      <c r="AA812" s="59"/>
      <c r="AB812" s="59"/>
    </row>
    <row r="813" s="27" customFormat="true" ht="16.5" hidden="false" customHeight="false" outlineLevel="0" collapsed="false">
      <c r="J813" s="58"/>
      <c r="K813" s="58"/>
      <c r="S813" s="59"/>
      <c r="T813" s="59"/>
      <c r="U813" s="59"/>
      <c r="AA813" s="59"/>
      <c r="AB813" s="59"/>
    </row>
    <row r="814" s="27" customFormat="true" ht="16.5" hidden="false" customHeight="false" outlineLevel="0" collapsed="false">
      <c r="J814" s="58"/>
      <c r="K814" s="58"/>
      <c r="S814" s="59"/>
      <c r="T814" s="59"/>
      <c r="U814" s="59"/>
      <c r="AA814" s="59"/>
      <c r="AB814" s="59"/>
    </row>
    <row r="815" s="27" customFormat="true" ht="16.5" hidden="false" customHeight="false" outlineLevel="0" collapsed="false">
      <c r="J815" s="58"/>
      <c r="K815" s="58"/>
      <c r="S815" s="59"/>
      <c r="T815" s="59"/>
      <c r="U815" s="59"/>
      <c r="AA815" s="59"/>
      <c r="AB815" s="59"/>
    </row>
    <row r="816" s="27" customFormat="true" ht="16.5" hidden="false" customHeight="false" outlineLevel="0" collapsed="false">
      <c r="J816" s="58"/>
      <c r="K816" s="58"/>
      <c r="S816" s="59"/>
      <c r="T816" s="59"/>
      <c r="U816" s="59"/>
      <c r="AA816" s="59"/>
      <c r="AB816" s="59"/>
    </row>
    <row r="817" s="27" customFormat="true" ht="16.5" hidden="false" customHeight="false" outlineLevel="0" collapsed="false">
      <c r="J817" s="58"/>
      <c r="K817" s="58"/>
      <c r="S817" s="59"/>
      <c r="T817" s="59"/>
      <c r="U817" s="59"/>
      <c r="AA817" s="59"/>
      <c r="AB817" s="59"/>
    </row>
    <row r="818" s="27" customFormat="true" ht="16.5" hidden="false" customHeight="false" outlineLevel="0" collapsed="false">
      <c r="J818" s="58"/>
      <c r="K818" s="58"/>
      <c r="S818" s="59"/>
      <c r="T818" s="59"/>
      <c r="U818" s="59"/>
      <c r="AA818" s="59"/>
      <c r="AB818" s="59"/>
    </row>
    <row r="819" s="27" customFormat="true" ht="16.5" hidden="false" customHeight="false" outlineLevel="0" collapsed="false">
      <c r="J819" s="58"/>
      <c r="K819" s="58"/>
      <c r="S819" s="59"/>
      <c r="T819" s="59"/>
      <c r="U819" s="59"/>
      <c r="AA819" s="59"/>
      <c r="AB819" s="59"/>
    </row>
    <row r="820" s="27" customFormat="true" ht="16.5" hidden="false" customHeight="false" outlineLevel="0" collapsed="false">
      <c r="J820" s="58"/>
      <c r="K820" s="58"/>
      <c r="S820" s="59"/>
      <c r="T820" s="59"/>
      <c r="U820" s="59"/>
      <c r="AA820" s="59"/>
      <c r="AB820" s="59"/>
    </row>
    <row r="821" s="27" customFormat="true" ht="16.5" hidden="false" customHeight="false" outlineLevel="0" collapsed="false">
      <c r="J821" s="58"/>
      <c r="K821" s="58"/>
      <c r="S821" s="59"/>
      <c r="T821" s="59"/>
      <c r="U821" s="59"/>
      <c r="AA821" s="59"/>
      <c r="AB821" s="59"/>
    </row>
    <row r="822" s="27" customFormat="true" ht="16.5" hidden="false" customHeight="false" outlineLevel="0" collapsed="false">
      <c r="J822" s="58"/>
      <c r="K822" s="58"/>
      <c r="S822" s="59"/>
      <c r="T822" s="59"/>
      <c r="U822" s="59"/>
      <c r="AA822" s="59"/>
      <c r="AB822" s="59"/>
    </row>
    <row r="823" s="27" customFormat="true" ht="16.5" hidden="false" customHeight="false" outlineLevel="0" collapsed="false">
      <c r="J823" s="58"/>
      <c r="K823" s="58"/>
      <c r="S823" s="59"/>
      <c r="T823" s="59"/>
      <c r="U823" s="59"/>
      <c r="AA823" s="59"/>
      <c r="AB823" s="59"/>
    </row>
    <row r="824" s="27" customFormat="true" ht="16.5" hidden="false" customHeight="false" outlineLevel="0" collapsed="false">
      <c r="J824" s="58"/>
      <c r="K824" s="58"/>
      <c r="S824" s="59"/>
      <c r="T824" s="59"/>
      <c r="U824" s="59"/>
      <c r="AA824" s="59"/>
      <c r="AB824" s="59"/>
    </row>
    <row r="825" s="27" customFormat="true" ht="16.5" hidden="false" customHeight="false" outlineLevel="0" collapsed="false">
      <c r="J825" s="58"/>
      <c r="K825" s="58"/>
      <c r="S825" s="59"/>
      <c r="T825" s="59"/>
      <c r="U825" s="59"/>
      <c r="AA825" s="59"/>
      <c r="AB825" s="59"/>
    </row>
    <row r="826" s="27" customFormat="true" ht="16.5" hidden="false" customHeight="false" outlineLevel="0" collapsed="false">
      <c r="J826" s="58"/>
      <c r="K826" s="58"/>
      <c r="S826" s="59"/>
      <c r="T826" s="59"/>
      <c r="U826" s="59"/>
      <c r="AA826" s="59"/>
      <c r="AB826" s="59"/>
    </row>
    <row r="827" s="27" customFormat="true" ht="16.5" hidden="false" customHeight="false" outlineLevel="0" collapsed="false">
      <c r="J827" s="58"/>
      <c r="K827" s="58"/>
      <c r="S827" s="59"/>
      <c r="T827" s="59"/>
      <c r="U827" s="59"/>
      <c r="AA827" s="59"/>
      <c r="AB827" s="59"/>
    </row>
    <row r="828" s="27" customFormat="true" ht="16.5" hidden="false" customHeight="false" outlineLevel="0" collapsed="false">
      <c r="J828" s="58"/>
      <c r="K828" s="58"/>
      <c r="S828" s="59"/>
      <c r="T828" s="59"/>
      <c r="U828" s="59"/>
      <c r="AA828" s="59"/>
      <c r="AB828" s="59"/>
    </row>
    <row r="829" s="27" customFormat="true" ht="16.5" hidden="false" customHeight="false" outlineLevel="0" collapsed="false">
      <c r="J829" s="58"/>
      <c r="K829" s="58"/>
      <c r="S829" s="59"/>
      <c r="T829" s="59"/>
      <c r="U829" s="59"/>
      <c r="AA829" s="59"/>
      <c r="AB829" s="59"/>
    </row>
    <row r="830" s="27" customFormat="true" ht="16.5" hidden="false" customHeight="false" outlineLevel="0" collapsed="false">
      <c r="J830" s="58"/>
      <c r="K830" s="58"/>
      <c r="S830" s="59"/>
      <c r="T830" s="59"/>
      <c r="U830" s="59"/>
      <c r="AA830" s="59"/>
      <c r="AB830" s="59"/>
    </row>
    <row r="831" s="27" customFormat="true" ht="16.5" hidden="false" customHeight="false" outlineLevel="0" collapsed="false">
      <c r="J831" s="58"/>
      <c r="K831" s="58"/>
      <c r="S831" s="59"/>
      <c r="T831" s="59"/>
      <c r="U831" s="59"/>
      <c r="AA831" s="59"/>
      <c r="AB831" s="59"/>
    </row>
    <row r="832" s="27" customFormat="true" ht="16.5" hidden="false" customHeight="false" outlineLevel="0" collapsed="false">
      <c r="J832" s="58"/>
      <c r="K832" s="58"/>
      <c r="S832" s="59"/>
      <c r="T832" s="59"/>
      <c r="U832" s="59"/>
      <c r="AA832" s="59"/>
      <c r="AB832" s="59"/>
    </row>
    <row r="833" s="27" customFormat="true" ht="16.5" hidden="false" customHeight="false" outlineLevel="0" collapsed="false">
      <c r="J833" s="58"/>
      <c r="K833" s="58"/>
      <c r="S833" s="59"/>
      <c r="T833" s="59"/>
      <c r="U833" s="59"/>
      <c r="AA833" s="59"/>
      <c r="AB833" s="59"/>
    </row>
    <row r="834" s="27" customFormat="true" ht="16.5" hidden="false" customHeight="false" outlineLevel="0" collapsed="false">
      <c r="J834" s="58"/>
      <c r="K834" s="58"/>
      <c r="S834" s="59"/>
      <c r="T834" s="59"/>
      <c r="U834" s="59"/>
      <c r="AA834" s="59"/>
      <c r="AB834" s="59"/>
    </row>
    <row r="835" s="27" customFormat="true" ht="16.5" hidden="false" customHeight="false" outlineLevel="0" collapsed="false">
      <c r="J835" s="58"/>
      <c r="K835" s="58"/>
      <c r="S835" s="59"/>
      <c r="T835" s="59"/>
      <c r="U835" s="59"/>
      <c r="AA835" s="59"/>
      <c r="AB835" s="59"/>
    </row>
    <row r="836" s="27" customFormat="true" ht="16.5" hidden="false" customHeight="false" outlineLevel="0" collapsed="false">
      <c r="J836" s="58"/>
      <c r="K836" s="58"/>
      <c r="S836" s="59"/>
      <c r="T836" s="59"/>
      <c r="U836" s="59"/>
      <c r="AA836" s="59"/>
      <c r="AB836" s="59"/>
    </row>
    <row r="837" s="27" customFormat="true" ht="16.5" hidden="false" customHeight="false" outlineLevel="0" collapsed="false">
      <c r="J837" s="58"/>
      <c r="K837" s="58"/>
      <c r="S837" s="59"/>
      <c r="T837" s="59"/>
      <c r="U837" s="59"/>
      <c r="AA837" s="59"/>
      <c r="AB837" s="59"/>
    </row>
    <row r="838" s="27" customFormat="true" ht="16.5" hidden="false" customHeight="false" outlineLevel="0" collapsed="false">
      <c r="J838" s="58"/>
      <c r="K838" s="58"/>
      <c r="S838" s="59"/>
      <c r="T838" s="59"/>
      <c r="U838" s="59"/>
      <c r="AA838" s="59"/>
      <c r="AB838" s="59"/>
    </row>
    <row r="839" s="27" customFormat="true" ht="16.5" hidden="false" customHeight="false" outlineLevel="0" collapsed="false">
      <c r="J839" s="58"/>
      <c r="K839" s="58"/>
      <c r="S839" s="59"/>
      <c r="T839" s="59"/>
      <c r="U839" s="59"/>
      <c r="AA839" s="59"/>
      <c r="AB839" s="59"/>
    </row>
    <row r="840" s="27" customFormat="true" ht="16.5" hidden="false" customHeight="false" outlineLevel="0" collapsed="false">
      <c r="J840" s="58"/>
      <c r="K840" s="58"/>
      <c r="S840" s="59"/>
      <c r="T840" s="59"/>
      <c r="U840" s="59"/>
      <c r="AA840" s="59"/>
      <c r="AB840" s="59"/>
    </row>
    <row r="841" s="27" customFormat="true" ht="16.5" hidden="false" customHeight="false" outlineLevel="0" collapsed="false">
      <c r="J841" s="58"/>
      <c r="K841" s="58"/>
      <c r="S841" s="59"/>
      <c r="T841" s="59"/>
      <c r="U841" s="59"/>
      <c r="AA841" s="59"/>
      <c r="AB841" s="59"/>
    </row>
    <row r="842" s="27" customFormat="true" ht="16.5" hidden="false" customHeight="false" outlineLevel="0" collapsed="false">
      <c r="J842" s="58"/>
      <c r="K842" s="58"/>
      <c r="S842" s="59"/>
      <c r="T842" s="59"/>
      <c r="U842" s="59"/>
      <c r="AA842" s="59"/>
      <c r="AB842" s="59"/>
    </row>
    <row r="843" s="27" customFormat="true" ht="16.5" hidden="false" customHeight="false" outlineLevel="0" collapsed="false">
      <c r="J843" s="58"/>
      <c r="K843" s="58"/>
      <c r="S843" s="59"/>
      <c r="T843" s="59"/>
      <c r="U843" s="59"/>
      <c r="AA843" s="59"/>
      <c r="AB843" s="59"/>
    </row>
    <row r="844" s="27" customFormat="true" ht="16.5" hidden="false" customHeight="false" outlineLevel="0" collapsed="false">
      <c r="J844" s="58"/>
      <c r="K844" s="58"/>
      <c r="S844" s="59"/>
      <c r="T844" s="59"/>
      <c r="U844" s="59"/>
      <c r="AA844" s="59"/>
      <c r="AB844" s="59"/>
    </row>
    <row r="845" s="27" customFormat="true" ht="16.5" hidden="false" customHeight="false" outlineLevel="0" collapsed="false">
      <c r="J845" s="58"/>
      <c r="K845" s="58"/>
      <c r="S845" s="59"/>
      <c r="T845" s="59"/>
      <c r="U845" s="59"/>
      <c r="AA845" s="59"/>
      <c r="AB845" s="59"/>
    </row>
    <row r="846" s="27" customFormat="true" ht="16.5" hidden="false" customHeight="false" outlineLevel="0" collapsed="false">
      <c r="J846" s="58"/>
      <c r="K846" s="58"/>
      <c r="S846" s="59"/>
      <c r="T846" s="59"/>
      <c r="U846" s="59"/>
      <c r="AA846" s="59"/>
      <c r="AB846" s="59"/>
    </row>
    <row r="847" s="27" customFormat="true" ht="16.5" hidden="false" customHeight="false" outlineLevel="0" collapsed="false">
      <c r="J847" s="58"/>
      <c r="K847" s="58"/>
      <c r="S847" s="59"/>
      <c r="T847" s="59"/>
      <c r="U847" s="59"/>
      <c r="AA847" s="59"/>
      <c r="AB847" s="59"/>
    </row>
    <row r="848" s="27" customFormat="true" ht="16.5" hidden="false" customHeight="false" outlineLevel="0" collapsed="false">
      <c r="J848" s="58"/>
      <c r="K848" s="58"/>
      <c r="S848" s="59"/>
      <c r="T848" s="59"/>
      <c r="U848" s="59"/>
      <c r="AA848" s="59"/>
      <c r="AB848" s="59"/>
    </row>
    <row r="849" s="27" customFormat="true" ht="16.5" hidden="false" customHeight="false" outlineLevel="0" collapsed="false">
      <c r="J849" s="58"/>
      <c r="K849" s="58"/>
      <c r="S849" s="59"/>
      <c r="T849" s="59"/>
      <c r="U849" s="59"/>
      <c r="AA849" s="59"/>
      <c r="AB849" s="59"/>
    </row>
    <row r="850" s="27" customFormat="true" ht="16.5" hidden="false" customHeight="false" outlineLevel="0" collapsed="false">
      <c r="J850" s="58"/>
      <c r="K850" s="58"/>
      <c r="S850" s="59"/>
      <c r="T850" s="59"/>
      <c r="U850" s="59"/>
      <c r="AA850" s="59"/>
      <c r="AB850" s="59"/>
    </row>
    <row r="851" s="27" customFormat="true" ht="16.5" hidden="false" customHeight="false" outlineLevel="0" collapsed="false">
      <c r="J851" s="58"/>
      <c r="K851" s="58"/>
      <c r="S851" s="59"/>
      <c r="T851" s="59"/>
      <c r="U851" s="59"/>
      <c r="AA851" s="59"/>
      <c r="AB851" s="59"/>
    </row>
    <row r="852" s="27" customFormat="true" ht="16.5" hidden="false" customHeight="false" outlineLevel="0" collapsed="false">
      <c r="J852" s="58"/>
      <c r="K852" s="58"/>
      <c r="S852" s="59"/>
      <c r="T852" s="59"/>
      <c r="U852" s="59"/>
      <c r="AA852" s="59"/>
      <c r="AB852" s="59"/>
    </row>
    <row r="853" s="27" customFormat="true" ht="16.5" hidden="false" customHeight="false" outlineLevel="0" collapsed="false">
      <c r="J853" s="58"/>
      <c r="K853" s="58"/>
      <c r="S853" s="59"/>
      <c r="T853" s="59"/>
      <c r="U853" s="59"/>
      <c r="AA853" s="59"/>
      <c r="AB853" s="59"/>
    </row>
    <row r="854" s="27" customFormat="true" ht="16.5" hidden="false" customHeight="false" outlineLevel="0" collapsed="false">
      <c r="J854" s="58"/>
      <c r="K854" s="58"/>
      <c r="S854" s="59"/>
      <c r="T854" s="59"/>
      <c r="U854" s="59"/>
      <c r="AA854" s="59"/>
      <c r="AB854" s="59"/>
    </row>
    <row r="855" s="27" customFormat="true" ht="16.5" hidden="false" customHeight="false" outlineLevel="0" collapsed="false">
      <c r="J855" s="58"/>
      <c r="K855" s="58"/>
      <c r="S855" s="59"/>
      <c r="T855" s="59"/>
      <c r="U855" s="59"/>
      <c r="AA855" s="59"/>
      <c r="AB855" s="59"/>
    </row>
    <row r="856" s="27" customFormat="true" ht="16.5" hidden="false" customHeight="false" outlineLevel="0" collapsed="false">
      <c r="J856" s="58"/>
      <c r="K856" s="58"/>
      <c r="S856" s="59"/>
      <c r="T856" s="59"/>
      <c r="U856" s="59"/>
      <c r="AA856" s="59"/>
      <c r="AB856" s="59"/>
    </row>
    <row r="857" s="27" customFormat="true" ht="16.5" hidden="false" customHeight="false" outlineLevel="0" collapsed="false">
      <c r="J857" s="58"/>
      <c r="K857" s="58"/>
      <c r="S857" s="59"/>
      <c r="T857" s="59"/>
      <c r="U857" s="59"/>
      <c r="AA857" s="59"/>
      <c r="AB857" s="59"/>
    </row>
    <row r="858" s="27" customFormat="true" ht="16.5" hidden="false" customHeight="false" outlineLevel="0" collapsed="false">
      <c r="J858" s="58"/>
      <c r="K858" s="58"/>
      <c r="S858" s="59"/>
      <c r="T858" s="59"/>
      <c r="U858" s="59"/>
      <c r="AA858" s="59"/>
      <c r="AB858" s="59"/>
    </row>
    <row r="859" s="27" customFormat="true" ht="16.5" hidden="false" customHeight="false" outlineLevel="0" collapsed="false">
      <c r="J859" s="58"/>
      <c r="K859" s="58"/>
      <c r="S859" s="59"/>
      <c r="T859" s="59"/>
      <c r="U859" s="59"/>
      <c r="AA859" s="59"/>
      <c r="AB859" s="59"/>
    </row>
    <row r="860" s="27" customFormat="true" ht="16.5" hidden="false" customHeight="false" outlineLevel="0" collapsed="false">
      <c r="J860" s="58"/>
      <c r="K860" s="58"/>
      <c r="S860" s="59"/>
      <c r="T860" s="59"/>
      <c r="U860" s="59"/>
      <c r="AA860" s="59"/>
      <c r="AB860" s="59"/>
    </row>
    <row r="861" s="27" customFormat="true" ht="16.5" hidden="false" customHeight="false" outlineLevel="0" collapsed="false">
      <c r="J861" s="58"/>
      <c r="K861" s="58"/>
      <c r="S861" s="59"/>
      <c r="T861" s="59"/>
      <c r="U861" s="59"/>
      <c r="AA861" s="59"/>
      <c r="AB861" s="59"/>
    </row>
    <row r="862" s="27" customFormat="true" ht="16.5" hidden="false" customHeight="false" outlineLevel="0" collapsed="false">
      <c r="J862" s="58"/>
      <c r="K862" s="58"/>
      <c r="S862" s="59"/>
      <c r="T862" s="59"/>
      <c r="U862" s="59"/>
      <c r="AA862" s="59"/>
      <c r="AB862" s="59"/>
    </row>
    <row r="863" s="27" customFormat="true" ht="16.5" hidden="false" customHeight="false" outlineLevel="0" collapsed="false">
      <c r="J863" s="58"/>
      <c r="K863" s="58"/>
      <c r="S863" s="59"/>
      <c r="T863" s="59"/>
      <c r="U863" s="59"/>
      <c r="AA863" s="59"/>
      <c r="AB863" s="59"/>
    </row>
    <row r="864" s="27" customFormat="true" ht="16.5" hidden="false" customHeight="false" outlineLevel="0" collapsed="false">
      <c r="J864" s="58"/>
      <c r="K864" s="58"/>
      <c r="S864" s="59"/>
      <c r="T864" s="59"/>
      <c r="U864" s="59"/>
      <c r="AA864" s="59"/>
      <c r="AB864" s="59"/>
    </row>
    <row r="865" s="27" customFormat="true" ht="16.5" hidden="false" customHeight="false" outlineLevel="0" collapsed="false">
      <c r="J865" s="58"/>
      <c r="K865" s="58"/>
      <c r="S865" s="59"/>
      <c r="T865" s="59"/>
      <c r="U865" s="59"/>
      <c r="AA865" s="59"/>
      <c r="AB865" s="59"/>
    </row>
    <row r="866" s="27" customFormat="true" ht="16.5" hidden="false" customHeight="false" outlineLevel="0" collapsed="false">
      <c r="J866" s="58"/>
      <c r="K866" s="58"/>
      <c r="S866" s="59"/>
      <c r="T866" s="59"/>
      <c r="U866" s="59"/>
      <c r="AA866" s="59"/>
      <c r="AB866" s="59"/>
    </row>
    <row r="867" s="27" customFormat="true" ht="16.5" hidden="false" customHeight="false" outlineLevel="0" collapsed="false">
      <c r="J867" s="58"/>
      <c r="K867" s="58"/>
      <c r="S867" s="59"/>
      <c r="T867" s="59"/>
      <c r="U867" s="59"/>
      <c r="AA867" s="59"/>
      <c r="AB867" s="59"/>
    </row>
    <row r="868" s="27" customFormat="true" ht="16.5" hidden="false" customHeight="false" outlineLevel="0" collapsed="false">
      <c r="J868" s="58"/>
      <c r="K868" s="58"/>
      <c r="S868" s="59"/>
      <c r="T868" s="59"/>
      <c r="U868" s="59"/>
      <c r="AA868" s="59"/>
      <c r="AB868" s="59"/>
    </row>
    <row r="869" s="27" customFormat="true" ht="16.5" hidden="false" customHeight="false" outlineLevel="0" collapsed="false">
      <c r="J869" s="58"/>
      <c r="K869" s="58"/>
      <c r="S869" s="59"/>
      <c r="T869" s="59"/>
      <c r="U869" s="59"/>
      <c r="AA869" s="59"/>
      <c r="AB869" s="59"/>
    </row>
    <row r="870" s="27" customFormat="true" ht="16.5" hidden="false" customHeight="false" outlineLevel="0" collapsed="false">
      <c r="J870" s="58"/>
      <c r="K870" s="58"/>
      <c r="S870" s="59"/>
      <c r="T870" s="59"/>
      <c r="U870" s="59"/>
      <c r="AA870" s="59"/>
      <c r="AB870" s="59"/>
    </row>
    <row r="871" s="27" customFormat="true" ht="16.5" hidden="false" customHeight="false" outlineLevel="0" collapsed="false">
      <c r="J871" s="58"/>
      <c r="K871" s="58"/>
      <c r="S871" s="59"/>
      <c r="T871" s="59"/>
      <c r="U871" s="59"/>
      <c r="AA871" s="59"/>
      <c r="AB871" s="59"/>
    </row>
    <row r="872" s="27" customFormat="true" ht="16.5" hidden="false" customHeight="false" outlineLevel="0" collapsed="false">
      <c r="J872" s="58"/>
      <c r="K872" s="58"/>
      <c r="S872" s="59"/>
      <c r="T872" s="59"/>
      <c r="U872" s="59"/>
      <c r="AA872" s="59"/>
      <c r="AB872" s="59"/>
    </row>
    <row r="873" s="27" customFormat="true" ht="16.5" hidden="false" customHeight="false" outlineLevel="0" collapsed="false">
      <c r="J873" s="58"/>
      <c r="K873" s="58"/>
      <c r="S873" s="59"/>
      <c r="T873" s="59"/>
      <c r="U873" s="59"/>
      <c r="AA873" s="59"/>
      <c r="AB873" s="59"/>
    </row>
    <row r="874" s="27" customFormat="true" ht="16.5" hidden="false" customHeight="false" outlineLevel="0" collapsed="false">
      <c r="J874" s="58"/>
      <c r="K874" s="58"/>
      <c r="S874" s="59"/>
      <c r="T874" s="59"/>
      <c r="U874" s="59"/>
      <c r="AA874" s="59"/>
      <c r="AB874" s="59"/>
    </row>
    <row r="875" s="27" customFormat="true" ht="16.5" hidden="false" customHeight="false" outlineLevel="0" collapsed="false">
      <c r="J875" s="58"/>
      <c r="K875" s="58"/>
      <c r="S875" s="59"/>
      <c r="T875" s="59"/>
      <c r="U875" s="59"/>
      <c r="AA875" s="59"/>
      <c r="AB875" s="59"/>
    </row>
    <row r="876" s="27" customFormat="true" ht="16.5" hidden="false" customHeight="false" outlineLevel="0" collapsed="false">
      <c r="J876" s="58"/>
      <c r="K876" s="58"/>
      <c r="S876" s="59"/>
      <c r="T876" s="59"/>
      <c r="U876" s="59"/>
      <c r="AA876" s="59"/>
      <c r="AB876" s="59"/>
    </row>
    <row r="877" s="27" customFormat="true" ht="16.5" hidden="false" customHeight="false" outlineLevel="0" collapsed="false">
      <c r="J877" s="58"/>
      <c r="K877" s="58"/>
      <c r="S877" s="59"/>
      <c r="T877" s="59"/>
      <c r="U877" s="59"/>
      <c r="AA877" s="59"/>
      <c r="AB877" s="59"/>
    </row>
    <row r="878" s="27" customFormat="true" ht="16.5" hidden="false" customHeight="false" outlineLevel="0" collapsed="false">
      <c r="J878" s="58"/>
      <c r="K878" s="58"/>
      <c r="S878" s="59"/>
      <c r="T878" s="59"/>
      <c r="U878" s="59"/>
      <c r="AA878" s="59"/>
      <c r="AB878" s="59"/>
    </row>
    <row r="879" s="27" customFormat="true" ht="16.5" hidden="false" customHeight="false" outlineLevel="0" collapsed="false">
      <c r="J879" s="58"/>
      <c r="K879" s="58"/>
      <c r="S879" s="59"/>
      <c r="T879" s="59"/>
      <c r="U879" s="59"/>
      <c r="AA879" s="59"/>
      <c r="AB879" s="59"/>
    </row>
    <row r="880" s="27" customFormat="true" ht="16.5" hidden="false" customHeight="false" outlineLevel="0" collapsed="false">
      <c r="J880" s="58"/>
      <c r="K880" s="58"/>
      <c r="S880" s="59"/>
      <c r="T880" s="59"/>
      <c r="U880" s="59"/>
      <c r="AA880" s="59"/>
      <c r="AB880" s="59"/>
    </row>
    <row r="881" s="27" customFormat="true" ht="16.5" hidden="false" customHeight="false" outlineLevel="0" collapsed="false">
      <c r="J881" s="58"/>
      <c r="K881" s="58"/>
      <c r="S881" s="59"/>
      <c r="T881" s="59"/>
      <c r="U881" s="59"/>
      <c r="AA881" s="59"/>
      <c r="AB881" s="59"/>
    </row>
    <row r="882" s="27" customFormat="true" ht="16.5" hidden="false" customHeight="false" outlineLevel="0" collapsed="false">
      <c r="J882" s="58"/>
      <c r="K882" s="58"/>
      <c r="S882" s="59"/>
      <c r="T882" s="59"/>
      <c r="U882" s="59"/>
      <c r="AA882" s="59"/>
      <c r="AB882" s="59"/>
    </row>
    <row r="883" s="27" customFormat="true" ht="16.5" hidden="false" customHeight="false" outlineLevel="0" collapsed="false">
      <c r="J883" s="58"/>
      <c r="K883" s="58"/>
      <c r="S883" s="59"/>
      <c r="T883" s="59"/>
      <c r="U883" s="59"/>
      <c r="AA883" s="59"/>
      <c r="AB883" s="59"/>
    </row>
    <row r="884" s="27" customFormat="true" ht="16.5" hidden="false" customHeight="false" outlineLevel="0" collapsed="false">
      <c r="J884" s="58"/>
      <c r="K884" s="58"/>
      <c r="S884" s="59"/>
      <c r="T884" s="59"/>
      <c r="U884" s="59"/>
      <c r="AA884" s="59"/>
      <c r="AB884" s="59"/>
    </row>
    <row r="885" s="27" customFormat="true" ht="16.5" hidden="false" customHeight="false" outlineLevel="0" collapsed="false">
      <c r="J885" s="58"/>
      <c r="K885" s="58"/>
      <c r="S885" s="59"/>
      <c r="T885" s="59"/>
      <c r="U885" s="59"/>
      <c r="AA885" s="59"/>
      <c r="AB885" s="59"/>
    </row>
    <row r="886" s="27" customFormat="true" ht="16.5" hidden="false" customHeight="false" outlineLevel="0" collapsed="false">
      <c r="J886" s="58"/>
      <c r="K886" s="58"/>
      <c r="S886" s="59"/>
      <c r="T886" s="59"/>
      <c r="U886" s="59"/>
      <c r="AA886" s="59"/>
      <c r="AB886" s="59"/>
    </row>
    <row r="887" s="27" customFormat="true" ht="16.5" hidden="false" customHeight="false" outlineLevel="0" collapsed="false">
      <c r="J887" s="58"/>
      <c r="K887" s="58"/>
      <c r="S887" s="59"/>
      <c r="T887" s="59"/>
      <c r="U887" s="59"/>
      <c r="AA887" s="59"/>
      <c r="AB887" s="59"/>
    </row>
    <row r="888" s="27" customFormat="true" ht="16.5" hidden="false" customHeight="false" outlineLevel="0" collapsed="false">
      <c r="J888" s="58"/>
      <c r="K888" s="58"/>
      <c r="S888" s="59"/>
      <c r="T888" s="59"/>
      <c r="U888" s="59"/>
      <c r="AA888" s="59"/>
      <c r="AB888" s="59"/>
    </row>
    <row r="889" s="27" customFormat="true" ht="16.5" hidden="false" customHeight="false" outlineLevel="0" collapsed="false">
      <c r="J889" s="58"/>
      <c r="K889" s="58"/>
      <c r="S889" s="59"/>
      <c r="T889" s="59"/>
      <c r="U889" s="59"/>
      <c r="AA889" s="59"/>
      <c r="AB889" s="59"/>
    </row>
    <row r="890" s="27" customFormat="true" ht="16.5" hidden="false" customHeight="false" outlineLevel="0" collapsed="false">
      <c r="J890" s="58"/>
      <c r="K890" s="58"/>
      <c r="S890" s="59"/>
      <c r="T890" s="59"/>
      <c r="U890" s="59"/>
      <c r="AA890" s="59"/>
      <c r="AB890" s="59"/>
    </row>
    <row r="891" s="27" customFormat="true" ht="16.5" hidden="false" customHeight="false" outlineLevel="0" collapsed="false">
      <c r="J891" s="58"/>
      <c r="K891" s="58"/>
      <c r="S891" s="59"/>
      <c r="T891" s="59"/>
      <c r="U891" s="59"/>
      <c r="AA891" s="59"/>
      <c r="AB891" s="59"/>
    </row>
    <row r="892" s="27" customFormat="true" ht="16.5" hidden="false" customHeight="false" outlineLevel="0" collapsed="false">
      <c r="J892" s="58"/>
      <c r="K892" s="58"/>
      <c r="S892" s="59"/>
      <c r="T892" s="59"/>
      <c r="U892" s="59"/>
      <c r="AA892" s="59"/>
      <c r="AB892" s="59"/>
    </row>
    <row r="893" s="27" customFormat="true" ht="16.5" hidden="false" customHeight="false" outlineLevel="0" collapsed="false">
      <c r="J893" s="58"/>
      <c r="K893" s="58"/>
      <c r="S893" s="59"/>
      <c r="T893" s="59"/>
      <c r="U893" s="59"/>
      <c r="AA893" s="59"/>
      <c r="AB893" s="59"/>
    </row>
    <row r="894" s="27" customFormat="true" ht="16.5" hidden="false" customHeight="false" outlineLevel="0" collapsed="false">
      <c r="J894" s="58"/>
      <c r="K894" s="58"/>
      <c r="S894" s="59"/>
      <c r="T894" s="59"/>
      <c r="U894" s="59"/>
      <c r="AA894" s="59"/>
      <c r="AB894" s="59"/>
    </row>
    <row r="895" s="27" customFormat="true" ht="16.5" hidden="false" customHeight="false" outlineLevel="0" collapsed="false">
      <c r="J895" s="58"/>
      <c r="K895" s="58"/>
      <c r="S895" s="59"/>
      <c r="T895" s="59"/>
      <c r="U895" s="59"/>
      <c r="AA895" s="59"/>
      <c r="AB895" s="59"/>
    </row>
    <row r="896" s="27" customFormat="true" ht="16.5" hidden="false" customHeight="false" outlineLevel="0" collapsed="false">
      <c r="J896" s="58"/>
      <c r="K896" s="58"/>
      <c r="S896" s="59"/>
      <c r="T896" s="59"/>
      <c r="U896" s="59"/>
      <c r="AA896" s="59"/>
      <c r="AB896" s="59"/>
    </row>
    <row r="897" s="27" customFormat="true" ht="16.5" hidden="false" customHeight="false" outlineLevel="0" collapsed="false">
      <c r="J897" s="58"/>
      <c r="K897" s="58"/>
      <c r="S897" s="59"/>
      <c r="T897" s="59"/>
      <c r="U897" s="59"/>
      <c r="AA897" s="59"/>
      <c r="AB897" s="59"/>
    </row>
    <row r="898" s="27" customFormat="true" ht="16.5" hidden="false" customHeight="false" outlineLevel="0" collapsed="false">
      <c r="J898" s="58"/>
      <c r="K898" s="58"/>
      <c r="S898" s="59"/>
      <c r="T898" s="59"/>
      <c r="U898" s="59"/>
      <c r="AA898" s="59"/>
      <c r="AB898" s="59"/>
    </row>
    <row r="899" s="27" customFormat="true" ht="16.5" hidden="false" customHeight="false" outlineLevel="0" collapsed="false">
      <c r="J899" s="58"/>
      <c r="K899" s="58"/>
      <c r="S899" s="59"/>
      <c r="T899" s="59"/>
      <c r="U899" s="59"/>
      <c r="AA899" s="59"/>
      <c r="AB899" s="59"/>
    </row>
    <row r="900" s="27" customFormat="true" ht="16.5" hidden="false" customHeight="false" outlineLevel="0" collapsed="false">
      <c r="J900" s="58"/>
      <c r="K900" s="58"/>
      <c r="S900" s="59"/>
      <c r="T900" s="59"/>
      <c r="U900" s="59"/>
      <c r="AA900" s="59"/>
      <c r="AB900" s="59"/>
    </row>
    <row r="901" s="27" customFormat="true" ht="16.5" hidden="false" customHeight="false" outlineLevel="0" collapsed="false">
      <c r="J901" s="58"/>
      <c r="K901" s="58"/>
      <c r="S901" s="59"/>
      <c r="T901" s="59"/>
      <c r="U901" s="59"/>
      <c r="AA901" s="59"/>
      <c r="AB901" s="59"/>
    </row>
    <row r="902" s="27" customFormat="true" ht="16.5" hidden="false" customHeight="false" outlineLevel="0" collapsed="false">
      <c r="J902" s="58"/>
      <c r="K902" s="58"/>
      <c r="S902" s="59"/>
      <c r="T902" s="59"/>
      <c r="U902" s="59"/>
      <c r="AA902" s="59"/>
      <c r="AB902" s="59"/>
    </row>
    <row r="903" s="27" customFormat="true" ht="16.5" hidden="false" customHeight="false" outlineLevel="0" collapsed="false">
      <c r="J903" s="58"/>
      <c r="K903" s="58"/>
      <c r="S903" s="59"/>
      <c r="T903" s="59"/>
      <c r="U903" s="59"/>
      <c r="AA903" s="59"/>
      <c r="AB903" s="59"/>
    </row>
    <row r="904" s="27" customFormat="true" ht="16.5" hidden="false" customHeight="false" outlineLevel="0" collapsed="false">
      <c r="J904" s="58"/>
      <c r="K904" s="58"/>
      <c r="S904" s="59"/>
      <c r="T904" s="59"/>
      <c r="U904" s="59"/>
      <c r="AA904" s="59"/>
      <c r="AB904" s="59"/>
    </row>
    <row r="905" s="27" customFormat="true" ht="16.5" hidden="false" customHeight="false" outlineLevel="0" collapsed="false">
      <c r="J905" s="58"/>
      <c r="K905" s="58"/>
      <c r="S905" s="59"/>
      <c r="T905" s="59"/>
      <c r="U905" s="59"/>
      <c r="AA905" s="59"/>
      <c r="AB905" s="59"/>
    </row>
    <row r="906" s="27" customFormat="true" ht="16.5" hidden="false" customHeight="false" outlineLevel="0" collapsed="false">
      <c r="J906" s="58"/>
      <c r="K906" s="58"/>
      <c r="S906" s="59"/>
      <c r="T906" s="59"/>
      <c r="U906" s="59"/>
      <c r="AA906" s="59"/>
      <c r="AB906" s="59"/>
    </row>
    <row r="907" s="27" customFormat="true" ht="16.5" hidden="false" customHeight="false" outlineLevel="0" collapsed="false">
      <c r="J907" s="58"/>
      <c r="K907" s="58"/>
      <c r="S907" s="59"/>
      <c r="T907" s="59"/>
      <c r="U907" s="59"/>
      <c r="AA907" s="59"/>
      <c r="AB907" s="59"/>
    </row>
    <row r="908" s="27" customFormat="true" ht="16.5" hidden="false" customHeight="false" outlineLevel="0" collapsed="false">
      <c r="J908" s="58"/>
      <c r="K908" s="58"/>
      <c r="S908" s="59"/>
      <c r="T908" s="59"/>
      <c r="U908" s="59"/>
      <c r="AA908" s="59"/>
      <c r="AB908" s="59"/>
    </row>
    <row r="909" s="27" customFormat="true" ht="16.5" hidden="false" customHeight="false" outlineLevel="0" collapsed="false">
      <c r="J909" s="58"/>
      <c r="K909" s="58"/>
      <c r="S909" s="59"/>
      <c r="T909" s="59"/>
      <c r="U909" s="59"/>
      <c r="AA909" s="59"/>
      <c r="AB909" s="59"/>
    </row>
    <row r="910" s="27" customFormat="true" ht="16.5" hidden="false" customHeight="false" outlineLevel="0" collapsed="false">
      <c r="J910" s="58"/>
      <c r="K910" s="58"/>
      <c r="S910" s="59"/>
      <c r="T910" s="59"/>
      <c r="U910" s="59"/>
      <c r="AA910" s="59"/>
      <c r="AB910" s="59"/>
    </row>
    <row r="911" s="27" customFormat="true" ht="16.5" hidden="false" customHeight="false" outlineLevel="0" collapsed="false">
      <c r="J911" s="58"/>
      <c r="K911" s="58"/>
      <c r="S911" s="59"/>
      <c r="T911" s="59"/>
      <c r="U911" s="59"/>
      <c r="AA911" s="59"/>
      <c r="AB911" s="59"/>
    </row>
    <row r="912" s="27" customFormat="true" ht="16.5" hidden="false" customHeight="false" outlineLevel="0" collapsed="false">
      <c r="J912" s="58"/>
      <c r="K912" s="58"/>
      <c r="S912" s="59"/>
      <c r="T912" s="59"/>
      <c r="U912" s="59"/>
      <c r="AA912" s="59"/>
      <c r="AB912" s="59"/>
    </row>
    <row r="913" s="27" customFormat="true" ht="16.5" hidden="false" customHeight="false" outlineLevel="0" collapsed="false">
      <c r="J913" s="58"/>
      <c r="K913" s="58"/>
      <c r="S913" s="59"/>
      <c r="T913" s="59"/>
      <c r="U913" s="59"/>
      <c r="AA913" s="59"/>
      <c r="AB913" s="59"/>
    </row>
    <row r="914" s="27" customFormat="true" ht="16.5" hidden="false" customHeight="false" outlineLevel="0" collapsed="false">
      <c r="J914" s="58"/>
      <c r="K914" s="58"/>
      <c r="S914" s="59"/>
      <c r="T914" s="59"/>
      <c r="U914" s="59"/>
      <c r="AA914" s="59"/>
      <c r="AB914" s="59"/>
    </row>
    <row r="915" s="27" customFormat="true" ht="16.5" hidden="false" customHeight="false" outlineLevel="0" collapsed="false">
      <c r="J915" s="58"/>
      <c r="K915" s="58"/>
      <c r="S915" s="59"/>
      <c r="T915" s="59"/>
      <c r="U915" s="59"/>
      <c r="AA915" s="59"/>
      <c r="AB915" s="59"/>
    </row>
    <row r="916" s="27" customFormat="true" ht="16.5" hidden="false" customHeight="false" outlineLevel="0" collapsed="false">
      <c r="J916" s="58"/>
      <c r="K916" s="58"/>
      <c r="S916" s="59"/>
      <c r="T916" s="59"/>
      <c r="U916" s="59"/>
      <c r="AA916" s="59"/>
      <c r="AB916" s="59"/>
    </row>
    <row r="917" s="27" customFormat="true" ht="16.5" hidden="false" customHeight="false" outlineLevel="0" collapsed="false">
      <c r="J917" s="58"/>
      <c r="K917" s="58"/>
      <c r="S917" s="59"/>
      <c r="T917" s="59"/>
      <c r="U917" s="59"/>
      <c r="AA917" s="59"/>
      <c r="AB917" s="59"/>
    </row>
    <row r="918" s="27" customFormat="true" ht="16.5" hidden="false" customHeight="false" outlineLevel="0" collapsed="false">
      <c r="J918" s="58"/>
      <c r="K918" s="58"/>
      <c r="S918" s="59"/>
      <c r="T918" s="59"/>
      <c r="U918" s="59"/>
      <c r="AA918" s="59"/>
      <c r="AB918" s="59"/>
    </row>
    <row r="919" s="27" customFormat="true" ht="16.5" hidden="false" customHeight="false" outlineLevel="0" collapsed="false">
      <c r="J919" s="58"/>
      <c r="K919" s="58"/>
      <c r="S919" s="59"/>
      <c r="T919" s="59"/>
      <c r="U919" s="59"/>
      <c r="AA919" s="59"/>
      <c r="AB919" s="59"/>
    </row>
    <row r="920" s="27" customFormat="true" ht="16.5" hidden="false" customHeight="false" outlineLevel="0" collapsed="false">
      <c r="J920" s="58"/>
      <c r="K920" s="58"/>
      <c r="S920" s="59"/>
      <c r="T920" s="59"/>
      <c r="U920" s="59"/>
      <c r="AA920" s="59"/>
      <c r="AB920" s="59"/>
    </row>
    <row r="921" s="27" customFormat="true" ht="16.5" hidden="false" customHeight="false" outlineLevel="0" collapsed="false">
      <c r="J921" s="58"/>
      <c r="K921" s="58"/>
      <c r="S921" s="59"/>
      <c r="T921" s="59"/>
      <c r="U921" s="59"/>
      <c r="AA921" s="59"/>
      <c r="AB921" s="59"/>
    </row>
    <row r="922" s="27" customFormat="true" ht="16.5" hidden="false" customHeight="false" outlineLevel="0" collapsed="false">
      <c r="J922" s="58"/>
      <c r="K922" s="58"/>
      <c r="S922" s="59"/>
      <c r="T922" s="59"/>
      <c r="U922" s="59"/>
      <c r="AA922" s="59"/>
      <c r="AB922" s="59"/>
    </row>
    <row r="923" s="27" customFormat="true" ht="16.5" hidden="false" customHeight="false" outlineLevel="0" collapsed="false">
      <c r="J923" s="58"/>
      <c r="K923" s="58"/>
      <c r="S923" s="59"/>
      <c r="T923" s="59"/>
      <c r="U923" s="59"/>
      <c r="AA923" s="59"/>
      <c r="AB923" s="59"/>
    </row>
    <row r="924" s="27" customFormat="true" ht="16.5" hidden="false" customHeight="false" outlineLevel="0" collapsed="false">
      <c r="J924" s="58"/>
      <c r="K924" s="58"/>
      <c r="S924" s="59"/>
      <c r="T924" s="59"/>
      <c r="U924" s="59"/>
      <c r="AA924" s="59"/>
      <c r="AB924" s="59"/>
    </row>
    <row r="925" s="27" customFormat="true" ht="16.5" hidden="false" customHeight="false" outlineLevel="0" collapsed="false">
      <c r="J925" s="58"/>
      <c r="K925" s="58"/>
      <c r="S925" s="59"/>
      <c r="T925" s="59"/>
      <c r="U925" s="59"/>
      <c r="AA925" s="59"/>
      <c r="AB925" s="59"/>
    </row>
    <row r="926" s="27" customFormat="true" ht="16.5" hidden="false" customHeight="false" outlineLevel="0" collapsed="false">
      <c r="J926" s="58"/>
      <c r="K926" s="58"/>
      <c r="S926" s="59"/>
      <c r="T926" s="59"/>
      <c r="U926" s="59"/>
      <c r="AA926" s="59"/>
      <c r="AB926" s="59"/>
    </row>
    <row r="927" s="27" customFormat="true" ht="16.5" hidden="false" customHeight="false" outlineLevel="0" collapsed="false">
      <c r="J927" s="58"/>
      <c r="K927" s="58"/>
      <c r="S927" s="59"/>
      <c r="T927" s="59"/>
      <c r="U927" s="59"/>
      <c r="AA927" s="59"/>
      <c r="AB927" s="59"/>
    </row>
    <row r="928" s="27" customFormat="true" ht="16.5" hidden="false" customHeight="false" outlineLevel="0" collapsed="false">
      <c r="J928" s="58"/>
      <c r="K928" s="58"/>
      <c r="S928" s="59"/>
      <c r="T928" s="59"/>
      <c r="U928" s="59"/>
      <c r="AA928" s="59"/>
      <c r="AB928" s="59"/>
    </row>
    <row r="929" s="27" customFormat="true" ht="16.5" hidden="false" customHeight="false" outlineLevel="0" collapsed="false">
      <c r="J929" s="58"/>
      <c r="K929" s="58"/>
      <c r="S929" s="59"/>
      <c r="T929" s="59"/>
      <c r="U929" s="59"/>
      <c r="AA929" s="59"/>
      <c r="AB929" s="59"/>
    </row>
    <row r="930" s="27" customFormat="true" ht="16.5" hidden="false" customHeight="false" outlineLevel="0" collapsed="false">
      <c r="J930" s="58"/>
      <c r="K930" s="58"/>
      <c r="S930" s="59"/>
      <c r="T930" s="59"/>
      <c r="U930" s="59"/>
      <c r="AA930" s="59"/>
      <c r="AB930" s="59"/>
    </row>
    <row r="931" s="27" customFormat="true" ht="16.5" hidden="false" customHeight="false" outlineLevel="0" collapsed="false">
      <c r="J931" s="58"/>
      <c r="K931" s="58"/>
      <c r="S931" s="59"/>
      <c r="T931" s="59"/>
      <c r="U931" s="59"/>
      <c r="AA931" s="59"/>
      <c r="AB931" s="59"/>
    </row>
    <row r="932" s="27" customFormat="true" ht="16.5" hidden="false" customHeight="false" outlineLevel="0" collapsed="false">
      <c r="J932" s="58"/>
      <c r="K932" s="58"/>
      <c r="S932" s="59"/>
      <c r="T932" s="59"/>
      <c r="U932" s="59"/>
      <c r="AA932" s="59"/>
      <c r="AB932" s="59"/>
    </row>
    <row r="933" s="27" customFormat="true" ht="16.5" hidden="false" customHeight="false" outlineLevel="0" collapsed="false">
      <c r="J933" s="58"/>
      <c r="K933" s="58"/>
      <c r="S933" s="59"/>
      <c r="T933" s="59"/>
      <c r="U933" s="59"/>
      <c r="AA933" s="59"/>
      <c r="AB933" s="59"/>
    </row>
    <row r="934" s="27" customFormat="true" ht="16.5" hidden="false" customHeight="false" outlineLevel="0" collapsed="false">
      <c r="J934" s="58"/>
      <c r="K934" s="58"/>
      <c r="S934" s="59"/>
      <c r="T934" s="59"/>
      <c r="U934" s="59"/>
      <c r="AA934" s="59"/>
      <c r="AB934" s="59"/>
    </row>
    <row r="935" s="27" customFormat="true" ht="16.5" hidden="false" customHeight="false" outlineLevel="0" collapsed="false">
      <c r="J935" s="58"/>
      <c r="K935" s="58"/>
      <c r="S935" s="59"/>
      <c r="T935" s="59"/>
      <c r="U935" s="59"/>
      <c r="AA935" s="59"/>
      <c r="AB935" s="59"/>
    </row>
    <row r="936" s="27" customFormat="true" ht="16.5" hidden="false" customHeight="false" outlineLevel="0" collapsed="false">
      <c r="J936" s="58"/>
      <c r="K936" s="58"/>
      <c r="S936" s="59"/>
      <c r="T936" s="59"/>
      <c r="U936" s="59"/>
      <c r="AA936" s="59"/>
      <c r="AB936" s="59"/>
    </row>
    <row r="937" s="27" customFormat="true" ht="16.5" hidden="false" customHeight="false" outlineLevel="0" collapsed="false">
      <c r="J937" s="58"/>
      <c r="K937" s="58"/>
      <c r="S937" s="59"/>
      <c r="T937" s="59"/>
      <c r="U937" s="59"/>
      <c r="AA937" s="59"/>
      <c r="AB937" s="59"/>
    </row>
    <row r="938" s="27" customFormat="true" ht="16.5" hidden="false" customHeight="false" outlineLevel="0" collapsed="false">
      <c r="J938" s="58"/>
      <c r="K938" s="58"/>
      <c r="S938" s="59"/>
      <c r="T938" s="59"/>
      <c r="U938" s="59"/>
      <c r="AA938" s="59"/>
      <c r="AB938" s="59"/>
    </row>
    <row r="939" s="27" customFormat="true" ht="16.5" hidden="false" customHeight="false" outlineLevel="0" collapsed="false">
      <c r="J939" s="58"/>
      <c r="K939" s="58"/>
      <c r="S939" s="59"/>
      <c r="T939" s="59"/>
      <c r="U939" s="59"/>
      <c r="AA939" s="59"/>
      <c r="AB939" s="59"/>
    </row>
    <row r="940" s="27" customFormat="true" ht="16.5" hidden="false" customHeight="false" outlineLevel="0" collapsed="false">
      <c r="J940" s="58"/>
      <c r="K940" s="58"/>
      <c r="S940" s="59"/>
      <c r="T940" s="59"/>
      <c r="U940" s="59"/>
      <c r="AA940" s="59"/>
      <c r="AB940" s="59"/>
    </row>
    <row r="941" s="27" customFormat="true" ht="16.5" hidden="false" customHeight="false" outlineLevel="0" collapsed="false">
      <c r="J941" s="58"/>
      <c r="K941" s="58"/>
      <c r="S941" s="59"/>
      <c r="T941" s="59"/>
      <c r="U941" s="59"/>
      <c r="AA941" s="59"/>
      <c r="AB941" s="59"/>
    </row>
    <row r="942" s="27" customFormat="true" ht="16.5" hidden="false" customHeight="false" outlineLevel="0" collapsed="false">
      <c r="J942" s="58"/>
      <c r="K942" s="58"/>
      <c r="S942" s="59"/>
      <c r="T942" s="59"/>
      <c r="U942" s="59"/>
      <c r="AA942" s="59"/>
      <c r="AB942" s="59"/>
    </row>
    <row r="943" s="27" customFormat="true" ht="16.5" hidden="false" customHeight="false" outlineLevel="0" collapsed="false">
      <c r="J943" s="58"/>
      <c r="K943" s="58"/>
      <c r="S943" s="59"/>
      <c r="T943" s="59"/>
      <c r="U943" s="59"/>
      <c r="AA943" s="59"/>
      <c r="AB943" s="59"/>
    </row>
    <row r="944" s="27" customFormat="true" ht="16.5" hidden="false" customHeight="false" outlineLevel="0" collapsed="false">
      <c r="J944" s="58"/>
      <c r="K944" s="58"/>
      <c r="S944" s="59"/>
      <c r="T944" s="59"/>
      <c r="U944" s="59"/>
      <c r="AA944" s="59"/>
      <c r="AB944" s="59"/>
    </row>
    <row r="945" s="27" customFormat="true" ht="16.5" hidden="false" customHeight="false" outlineLevel="0" collapsed="false">
      <c r="J945" s="58"/>
      <c r="K945" s="58"/>
      <c r="S945" s="59"/>
      <c r="T945" s="59"/>
      <c r="U945" s="59"/>
      <c r="AA945" s="59"/>
      <c r="AB945" s="59"/>
    </row>
    <row r="946" s="27" customFormat="true" ht="16.5" hidden="false" customHeight="false" outlineLevel="0" collapsed="false">
      <c r="J946" s="58"/>
      <c r="K946" s="58"/>
      <c r="S946" s="59"/>
      <c r="T946" s="59"/>
      <c r="U946" s="59"/>
      <c r="AA946" s="59"/>
      <c r="AB946" s="59"/>
    </row>
    <row r="947" s="27" customFormat="true" ht="16.5" hidden="false" customHeight="false" outlineLevel="0" collapsed="false">
      <c r="J947" s="58"/>
      <c r="K947" s="58"/>
      <c r="S947" s="59"/>
      <c r="T947" s="59"/>
      <c r="U947" s="59"/>
      <c r="AA947" s="59"/>
      <c r="AB947" s="59"/>
    </row>
    <row r="948" s="27" customFormat="true" ht="16.5" hidden="false" customHeight="false" outlineLevel="0" collapsed="false">
      <c r="J948" s="58"/>
      <c r="K948" s="58"/>
      <c r="S948" s="59"/>
      <c r="T948" s="59"/>
      <c r="U948" s="59"/>
      <c r="AA948" s="59"/>
      <c r="AB948" s="59"/>
    </row>
    <row r="949" s="27" customFormat="true" ht="16.5" hidden="false" customHeight="false" outlineLevel="0" collapsed="false">
      <c r="J949" s="58"/>
      <c r="K949" s="58"/>
      <c r="S949" s="59"/>
      <c r="T949" s="59"/>
      <c r="U949" s="59"/>
      <c r="AA949" s="59"/>
      <c r="AB949" s="59"/>
    </row>
    <row r="950" s="27" customFormat="true" ht="16.5" hidden="false" customHeight="false" outlineLevel="0" collapsed="false">
      <c r="J950" s="58"/>
      <c r="K950" s="58"/>
      <c r="S950" s="59"/>
      <c r="T950" s="59"/>
      <c r="U950" s="59"/>
      <c r="AA950" s="59"/>
      <c r="AB950" s="59"/>
    </row>
    <row r="951" s="27" customFormat="true" ht="16.5" hidden="false" customHeight="false" outlineLevel="0" collapsed="false">
      <c r="J951" s="58"/>
      <c r="K951" s="58"/>
      <c r="S951" s="59"/>
      <c r="T951" s="59"/>
      <c r="U951" s="59"/>
      <c r="AA951" s="59"/>
      <c r="AB951" s="59"/>
    </row>
    <row r="952" s="27" customFormat="true" ht="16.5" hidden="false" customHeight="false" outlineLevel="0" collapsed="false">
      <c r="J952" s="58"/>
      <c r="K952" s="58"/>
      <c r="S952" s="59"/>
      <c r="T952" s="59"/>
      <c r="U952" s="59"/>
      <c r="AA952" s="59"/>
      <c r="AB952" s="59"/>
    </row>
    <row r="953" s="27" customFormat="true" ht="16.5" hidden="false" customHeight="false" outlineLevel="0" collapsed="false">
      <c r="J953" s="58"/>
      <c r="K953" s="58"/>
      <c r="S953" s="59"/>
      <c r="T953" s="59"/>
      <c r="U953" s="59"/>
      <c r="AA953" s="59"/>
      <c r="AB953" s="59"/>
    </row>
    <row r="954" s="27" customFormat="true" ht="16.5" hidden="false" customHeight="false" outlineLevel="0" collapsed="false">
      <c r="J954" s="58"/>
      <c r="K954" s="58"/>
      <c r="S954" s="59"/>
      <c r="T954" s="59"/>
      <c r="U954" s="59"/>
      <c r="AA954" s="59"/>
      <c r="AB954" s="59"/>
    </row>
    <row r="955" s="27" customFormat="true" ht="16.5" hidden="false" customHeight="false" outlineLevel="0" collapsed="false">
      <c r="J955" s="58"/>
      <c r="K955" s="58"/>
      <c r="S955" s="59"/>
      <c r="T955" s="59"/>
      <c r="U955" s="59"/>
      <c r="AA955" s="59"/>
      <c r="AB955" s="59"/>
    </row>
    <row r="956" s="27" customFormat="true" ht="16.5" hidden="false" customHeight="false" outlineLevel="0" collapsed="false">
      <c r="J956" s="58"/>
      <c r="K956" s="58"/>
      <c r="S956" s="59"/>
      <c r="T956" s="59"/>
      <c r="U956" s="59"/>
      <c r="AA956" s="59"/>
      <c r="AB956" s="59"/>
    </row>
    <row r="957" s="27" customFormat="true" ht="16.5" hidden="false" customHeight="false" outlineLevel="0" collapsed="false">
      <c r="J957" s="58"/>
      <c r="K957" s="58"/>
      <c r="S957" s="59"/>
      <c r="T957" s="59"/>
      <c r="U957" s="59"/>
      <c r="AA957" s="59"/>
      <c r="AB957" s="59"/>
    </row>
    <row r="958" s="27" customFormat="true" ht="16.5" hidden="false" customHeight="false" outlineLevel="0" collapsed="false">
      <c r="J958" s="58"/>
      <c r="K958" s="58"/>
      <c r="S958" s="59"/>
      <c r="T958" s="59"/>
      <c r="U958" s="59"/>
      <c r="AA958" s="59"/>
      <c r="AB958" s="59"/>
    </row>
    <row r="959" s="27" customFormat="true" ht="16.5" hidden="false" customHeight="false" outlineLevel="0" collapsed="false">
      <c r="J959" s="58"/>
      <c r="K959" s="58"/>
      <c r="S959" s="59"/>
      <c r="T959" s="59"/>
      <c r="U959" s="59"/>
      <c r="AA959" s="59"/>
      <c r="AB959" s="59"/>
    </row>
    <row r="960" s="27" customFormat="true" ht="16.5" hidden="false" customHeight="false" outlineLevel="0" collapsed="false">
      <c r="J960" s="58"/>
      <c r="K960" s="58"/>
      <c r="S960" s="59"/>
      <c r="T960" s="59"/>
      <c r="U960" s="59"/>
      <c r="AA960" s="59"/>
      <c r="AB960" s="59"/>
    </row>
    <row r="961" s="27" customFormat="true" ht="16.5" hidden="false" customHeight="false" outlineLevel="0" collapsed="false">
      <c r="J961" s="58"/>
      <c r="K961" s="58"/>
      <c r="S961" s="59"/>
      <c r="T961" s="59"/>
      <c r="U961" s="59"/>
      <c r="AA961" s="59"/>
      <c r="AB961" s="59"/>
    </row>
    <row r="962" s="27" customFormat="true" ht="16.5" hidden="false" customHeight="false" outlineLevel="0" collapsed="false">
      <c r="J962" s="58"/>
      <c r="K962" s="58"/>
      <c r="S962" s="59"/>
      <c r="T962" s="59"/>
      <c r="U962" s="59"/>
      <c r="AA962" s="59"/>
      <c r="AB962" s="59"/>
    </row>
    <row r="963" s="27" customFormat="true" ht="16.5" hidden="false" customHeight="false" outlineLevel="0" collapsed="false">
      <c r="J963" s="58"/>
      <c r="K963" s="58"/>
      <c r="S963" s="59"/>
      <c r="T963" s="59"/>
      <c r="U963" s="59"/>
      <c r="AA963" s="59"/>
      <c r="AB963" s="59"/>
    </row>
    <row r="964" s="27" customFormat="true" ht="16.5" hidden="false" customHeight="false" outlineLevel="0" collapsed="false">
      <c r="J964" s="58"/>
      <c r="K964" s="58"/>
      <c r="S964" s="59"/>
      <c r="T964" s="59"/>
      <c r="U964" s="59"/>
      <c r="AA964" s="59"/>
      <c r="AB964" s="59"/>
    </row>
    <row r="965" s="27" customFormat="true" ht="16.5" hidden="false" customHeight="false" outlineLevel="0" collapsed="false">
      <c r="J965" s="58"/>
      <c r="K965" s="58"/>
      <c r="S965" s="59"/>
      <c r="T965" s="59"/>
      <c r="U965" s="59"/>
      <c r="AA965" s="59"/>
      <c r="AB965" s="59"/>
    </row>
    <row r="966" s="27" customFormat="true" ht="16.5" hidden="false" customHeight="false" outlineLevel="0" collapsed="false">
      <c r="J966" s="58"/>
      <c r="K966" s="58"/>
      <c r="S966" s="59"/>
      <c r="T966" s="59"/>
      <c r="U966" s="59"/>
      <c r="AA966" s="59"/>
      <c r="AB966" s="59"/>
    </row>
    <row r="967" s="27" customFormat="true" ht="16.5" hidden="false" customHeight="false" outlineLevel="0" collapsed="false">
      <c r="J967" s="58"/>
      <c r="K967" s="58"/>
      <c r="S967" s="59"/>
      <c r="T967" s="59"/>
      <c r="U967" s="59"/>
      <c r="AA967" s="59"/>
      <c r="AB967" s="59"/>
    </row>
    <row r="968" s="27" customFormat="true" ht="16.5" hidden="false" customHeight="false" outlineLevel="0" collapsed="false">
      <c r="J968" s="58"/>
      <c r="K968" s="58"/>
      <c r="S968" s="59"/>
      <c r="T968" s="59"/>
      <c r="U968" s="59"/>
      <c r="AA968" s="59"/>
      <c r="AB968" s="59"/>
    </row>
    <row r="969" s="27" customFormat="true" ht="16.5" hidden="false" customHeight="false" outlineLevel="0" collapsed="false">
      <c r="J969" s="58"/>
      <c r="K969" s="58"/>
      <c r="S969" s="59"/>
      <c r="T969" s="59"/>
      <c r="U969" s="59"/>
      <c r="AA969" s="59"/>
      <c r="AB969" s="59"/>
    </row>
    <row r="970" s="27" customFormat="true" ht="16.5" hidden="false" customHeight="false" outlineLevel="0" collapsed="false">
      <c r="J970" s="58"/>
      <c r="K970" s="58"/>
      <c r="S970" s="59"/>
      <c r="T970" s="59"/>
      <c r="U970" s="59"/>
      <c r="AA970" s="59"/>
      <c r="AB970" s="59"/>
    </row>
    <row r="971" s="27" customFormat="true" ht="16.5" hidden="false" customHeight="false" outlineLevel="0" collapsed="false">
      <c r="J971" s="58"/>
      <c r="K971" s="58"/>
      <c r="S971" s="59"/>
      <c r="T971" s="59"/>
      <c r="U971" s="59"/>
      <c r="AA971" s="59"/>
      <c r="AB971" s="59"/>
    </row>
    <row r="972" s="27" customFormat="true" ht="16.5" hidden="false" customHeight="false" outlineLevel="0" collapsed="false">
      <c r="J972" s="58"/>
      <c r="K972" s="58"/>
      <c r="S972" s="59"/>
      <c r="T972" s="59"/>
      <c r="U972" s="59"/>
      <c r="AA972" s="59"/>
      <c r="AB972" s="59"/>
    </row>
    <row r="973" s="27" customFormat="true" ht="16.5" hidden="false" customHeight="false" outlineLevel="0" collapsed="false">
      <c r="J973" s="58"/>
      <c r="K973" s="58"/>
      <c r="S973" s="59"/>
      <c r="T973" s="59"/>
      <c r="U973" s="59"/>
      <c r="AA973" s="59"/>
      <c r="AB973" s="59"/>
    </row>
    <row r="974" s="27" customFormat="true" ht="16.5" hidden="false" customHeight="false" outlineLevel="0" collapsed="false">
      <c r="J974" s="58"/>
      <c r="K974" s="58"/>
      <c r="S974" s="59"/>
      <c r="T974" s="59"/>
      <c r="U974" s="59"/>
      <c r="AA974" s="59"/>
      <c r="AB974" s="59"/>
    </row>
    <row r="975" s="27" customFormat="true" ht="16.5" hidden="false" customHeight="false" outlineLevel="0" collapsed="false">
      <c r="J975" s="58"/>
      <c r="K975" s="58"/>
      <c r="S975" s="59"/>
      <c r="T975" s="59"/>
      <c r="U975" s="59"/>
      <c r="AA975" s="59"/>
      <c r="AB975" s="59"/>
    </row>
    <row r="976" s="27" customFormat="true" ht="16.5" hidden="false" customHeight="false" outlineLevel="0" collapsed="false">
      <c r="J976" s="58"/>
      <c r="K976" s="58"/>
      <c r="S976" s="59"/>
      <c r="T976" s="59"/>
      <c r="U976" s="59"/>
      <c r="AA976" s="59"/>
      <c r="AB976" s="59"/>
    </row>
    <row r="977" s="27" customFormat="true" ht="16.5" hidden="false" customHeight="false" outlineLevel="0" collapsed="false">
      <c r="J977" s="58"/>
      <c r="K977" s="58"/>
      <c r="S977" s="59"/>
      <c r="T977" s="59"/>
      <c r="U977" s="59"/>
      <c r="AA977" s="59"/>
      <c r="AB977" s="59"/>
    </row>
    <row r="978" s="27" customFormat="true" ht="16.5" hidden="false" customHeight="false" outlineLevel="0" collapsed="false">
      <c r="J978" s="58"/>
      <c r="K978" s="58"/>
      <c r="S978" s="59"/>
      <c r="T978" s="59"/>
      <c r="U978" s="59"/>
      <c r="AA978" s="59"/>
      <c r="AB978" s="59"/>
    </row>
    <row r="979" s="27" customFormat="true" ht="16.5" hidden="false" customHeight="false" outlineLevel="0" collapsed="false">
      <c r="J979" s="58"/>
      <c r="K979" s="58"/>
      <c r="S979" s="59"/>
      <c r="T979" s="59"/>
      <c r="U979" s="59"/>
      <c r="AA979" s="59"/>
      <c r="AB979" s="59"/>
    </row>
    <row r="980" s="27" customFormat="true" ht="16.5" hidden="false" customHeight="false" outlineLevel="0" collapsed="false">
      <c r="J980" s="58"/>
      <c r="K980" s="58"/>
      <c r="S980" s="59"/>
      <c r="T980" s="59"/>
      <c r="U980" s="59"/>
      <c r="AA980" s="59"/>
      <c r="AB980" s="59"/>
    </row>
    <row r="981" s="27" customFormat="true" ht="16.5" hidden="false" customHeight="false" outlineLevel="0" collapsed="false">
      <c r="J981" s="58"/>
      <c r="K981" s="58"/>
      <c r="S981" s="59"/>
      <c r="T981" s="59"/>
      <c r="U981" s="59"/>
      <c r="AA981" s="59"/>
      <c r="AB981" s="59"/>
    </row>
    <row r="982" s="27" customFormat="true" ht="16.5" hidden="false" customHeight="false" outlineLevel="0" collapsed="false">
      <c r="J982" s="58"/>
      <c r="K982" s="58"/>
      <c r="S982" s="59"/>
      <c r="T982" s="59"/>
      <c r="U982" s="59"/>
      <c r="AA982" s="59"/>
      <c r="AB982" s="59"/>
    </row>
    <row r="983" s="27" customFormat="true" ht="16.5" hidden="false" customHeight="false" outlineLevel="0" collapsed="false">
      <c r="J983" s="58"/>
      <c r="K983" s="58"/>
      <c r="S983" s="59"/>
      <c r="T983" s="59"/>
      <c r="U983" s="59"/>
      <c r="AA983" s="59"/>
      <c r="AB983" s="59"/>
    </row>
    <row r="984" s="27" customFormat="true" ht="16.5" hidden="false" customHeight="false" outlineLevel="0" collapsed="false">
      <c r="J984" s="58"/>
      <c r="K984" s="58"/>
      <c r="S984" s="59"/>
      <c r="T984" s="59"/>
      <c r="U984" s="59"/>
      <c r="AA984" s="59"/>
      <c r="AB984" s="59"/>
    </row>
    <row r="985" s="27" customFormat="true" ht="16.5" hidden="false" customHeight="false" outlineLevel="0" collapsed="false">
      <c r="J985" s="58"/>
      <c r="K985" s="58"/>
      <c r="S985" s="59"/>
      <c r="T985" s="59"/>
      <c r="U985" s="59"/>
      <c r="AA985" s="59"/>
      <c r="AB985" s="59"/>
    </row>
    <row r="986" s="27" customFormat="true" ht="16.5" hidden="false" customHeight="false" outlineLevel="0" collapsed="false">
      <c r="J986" s="58"/>
      <c r="K986" s="58"/>
      <c r="S986" s="59"/>
      <c r="T986" s="59"/>
      <c r="U986" s="59"/>
      <c r="AA986" s="59"/>
      <c r="AB986" s="59"/>
    </row>
    <row r="987" s="27" customFormat="true" ht="16.5" hidden="false" customHeight="false" outlineLevel="0" collapsed="false">
      <c r="J987" s="58"/>
      <c r="K987" s="58"/>
      <c r="S987" s="59"/>
      <c r="T987" s="59"/>
      <c r="U987" s="59"/>
      <c r="AA987" s="59"/>
      <c r="AB987" s="59"/>
    </row>
    <row r="988" s="27" customFormat="true" ht="16.5" hidden="false" customHeight="false" outlineLevel="0" collapsed="false">
      <c r="J988" s="58"/>
      <c r="K988" s="58"/>
      <c r="S988" s="59"/>
      <c r="T988" s="59"/>
      <c r="U988" s="59"/>
      <c r="AA988" s="59"/>
      <c r="AB988" s="59"/>
    </row>
    <row r="989" s="27" customFormat="true" ht="16.5" hidden="false" customHeight="false" outlineLevel="0" collapsed="false">
      <c r="J989" s="58"/>
      <c r="K989" s="58"/>
      <c r="S989" s="59"/>
      <c r="T989" s="59"/>
      <c r="U989" s="59"/>
      <c r="AA989" s="59"/>
      <c r="AB989" s="59"/>
    </row>
    <row r="990" s="27" customFormat="true" ht="16.5" hidden="false" customHeight="false" outlineLevel="0" collapsed="false">
      <c r="J990" s="58"/>
      <c r="K990" s="58"/>
      <c r="S990" s="59"/>
      <c r="T990" s="59"/>
      <c r="U990" s="59"/>
      <c r="AA990" s="59"/>
      <c r="AB990" s="59"/>
    </row>
    <row r="991" s="27" customFormat="true" ht="16.5" hidden="false" customHeight="false" outlineLevel="0" collapsed="false">
      <c r="J991" s="58"/>
      <c r="K991" s="58"/>
      <c r="S991" s="59"/>
      <c r="T991" s="59"/>
      <c r="U991" s="59"/>
      <c r="AA991" s="59"/>
      <c r="AB991" s="59"/>
    </row>
    <row r="992" s="27" customFormat="true" ht="16.5" hidden="false" customHeight="false" outlineLevel="0" collapsed="false">
      <c r="J992" s="58"/>
      <c r="K992" s="58"/>
      <c r="S992" s="59"/>
      <c r="T992" s="59"/>
      <c r="U992" s="59"/>
      <c r="AA992" s="59"/>
      <c r="AB992" s="59"/>
    </row>
    <row r="993" s="27" customFormat="true" ht="16.5" hidden="false" customHeight="false" outlineLevel="0" collapsed="false">
      <c r="J993" s="58"/>
      <c r="K993" s="58"/>
      <c r="S993" s="59"/>
      <c r="T993" s="59"/>
      <c r="U993" s="59"/>
      <c r="AA993" s="59"/>
      <c r="AB993" s="59"/>
    </row>
    <row r="994" s="27" customFormat="true" ht="16.5" hidden="false" customHeight="false" outlineLevel="0" collapsed="false">
      <c r="J994" s="58"/>
      <c r="K994" s="58"/>
      <c r="S994" s="59"/>
      <c r="T994" s="59"/>
      <c r="U994" s="59"/>
      <c r="AA994" s="59"/>
      <c r="AB994" s="59"/>
    </row>
    <row r="995" s="27" customFormat="true" ht="16.5" hidden="false" customHeight="false" outlineLevel="0" collapsed="false">
      <c r="J995" s="58"/>
      <c r="K995" s="58"/>
      <c r="S995" s="59"/>
      <c r="T995" s="59"/>
      <c r="U995" s="59"/>
      <c r="AA995" s="59"/>
      <c r="AB995" s="59"/>
    </row>
    <row r="996" s="27" customFormat="true" ht="16.5" hidden="false" customHeight="false" outlineLevel="0" collapsed="false">
      <c r="J996" s="58"/>
      <c r="K996" s="58"/>
      <c r="S996" s="59"/>
      <c r="T996" s="59"/>
      <c r="U996" s="59"/>
      <c r="AA996" s="59"/>
      <c r="AB996" s="59"/>
    </row>
    <row r="997" s="27" customFormat="true" ht="16.5" hidden="false" customHeight="false" outlineLevel="0" collapsed="false">
      <c r="J997" s="58"/>
      <c r="K997" s="58"/>
      <c r="S997" s="59"/>
      <c r="T997" s="59"/>
      <c r="U997" s="59"/>
      <c r="AA997" s="59"/>
      <c r="AB997" s="59"/>
    </row>
    <row r="998" s="27" customFormat="true" ht="16.5" hidden="false" customHeight="false" outlineLevel="0" collapsed="false">
      <c r="J998" s="58"/>
      <c r="K998" s="58"/>
      <c r="S998" s="59"/>
      <c r="T998" s="59"/>
      <c r="U998" s="59"/>
      <c r="AA998" s="59"/>
      <c r="AB998" s="59"/>
    </row>
    <row r="999" s="27" customFormat="true" ht="16.5" hidden="false" customHeight="false" outlineLevel="0" collapsed="false">
      <c r="J999" s="58"/>
      <c r="K999" s="58"/>
      <c r="S999" s="59"/>
      <c r="T999" s="59"/>
      <c r="U999" s="59"/>
      <c r="AA999" s="59"/>
      <c r="AB999" s="59"/>
    </row>
    <row r="1000" s="27" customFormat="true" ht="16.5" hidden="false" customHeight="false" outlineLevel="0" collapsed="false">
      <c r="J1000" s="58"/>
      <c r="K1000" s="58"/>
      <c r="S1000" s="59"/>
      <c r="T1000" s="59"/>
      <c r="U1000" s="59"/>
      <c r="AA1000" s="59"/>
      <c r="AB1000" s="59"/>
    </row>
    <row r="1001" s="27" customFormat="true" ht="16.5" hidden="false" customHeight="false" outlineLevel="0" collapsed="false">
      <c r="J1001" s="58"/>
      <c r="K1001" s="58"/>
      <c r="S1001" s="59"/>
      <c r="T1001" s="59"/>
      <c r="U1001" s="59"/>
      <c r="AA1001" s="59"/>
      <c r="AB1001" s="59"/>
    </row>
    <row r="1002" s="27" customFormat="true" ht="16.5" hidden="false" customHeight="false" outlineLevel="0" collapsed="false">
      <c r="J1002" s="58"/>
      <c r="K1002" s="58"/>
      <c r="S1002" s="59"/>
      <c r="T1002" s="59"/>
      <c r="U1002" s="59"/>
      <c r="AA1002" s="59"/>
      <c r="AB1002" s="59"/>
    </row>
    <row r="1003" s="27" customFormat="true" ht="16.5" hidden="false" customHeight="false" outlineLevel="0" collapsed="false">
      <c r="J1003" s="58"/>
      <c r="K1003" s="58"/>
      <c r="S1003" s="59"/>
      <c r="T1003" s="59"/>
      <c r="U1003" s="59"/>
      <c r="AA1003" s="59"/>
      <c r="AB1003" s="59"/>
    </row>
    <row r="1004" s="27" customFormat="true" ht="16.5" hidden="false" customHeight="false" outlineLevel="0" collapsed="false">
      <c r="J1004" s="58"/>
      <c r="K1004" s="58"/>
      <c r="S1004" s="59"/>
      <c r="T1004" s="59"/>
      <c r="U1004" s="59"/>
      <c r="AA1004" s="59"/>
      <c r="AB1004" s="59"/>
    </row>
    <row r="1005" s="27" customFormat="true" ht="16.5" hidden="false" customHeight="false" outlineLevel="0" collapsed="false">
      <c r="J1005" s="58"/>
      <c r="K1005" s="58"/>
      <c r="S1005" s="59"/>
      <c r="T1005" s="59"/>
      <c r="U1005" s="59"/>
      <c r="AA1005" s="59"/>
      <c r="AB1005" s="59"/>
    </row>
    <row r="1006" s="27" customFormat="true" ht="16.5" hidden="false" customHeight="false" outlineLevel="0" collapsed="false">
      <c r="J1006" s="58"/>
      <c r="K1006" s="58"/>
      <c r="S1006" s="59"/>
      <c r="T1006" s="59"/>
      <c r="U1006" s="59"/>
      <c r="AA1006" s="59"/>
      <c r="AB1006" s="59"/>
    </row>
  </sheetData>
  <mergeCells count="9">
    <mergeCell ref="A1:AB1"/>
    <mergeCell ref="AC1:AM2"/>
    <mergeCell ref="A2:H2"/>
    <mergeCell ref="I2:K2"/>
    <mergeCell ref="L2:M2"/>
    <mergeCell ref="A5:H5"/>
    <mergeCell ref="J5:K5"/>
    <mergeCell ref="O5:P5"/>
    <mergeCell ref="Q5:R5"/>
  </mergeCells>
  <conditionalFormatting sqref="D4">
    <cfRule type="duplicateValues" priority="2" aboveAverage="0" equalAverage="0" bottom="0" percent="0" rank="0" text="" dxfId="1"/>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50"/>
    <pageSetUpPr fitToPage="false"/>
  </sheetPr>
  <dimension ref="A1:R13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ColWidth="8.54296875" defaultRowHeight="15" zeroHeight="false" outlineLevelRow="0" outlineLevelCol="0"/>
  <cols>
    <col collapsed="false" customWidth="true" hidden="false" outlineLevel="0" max="1" min="1" style="0" width="27.3"/>
    <col collapsed="false" customWidth="true" hidden="false" outlineLevel="0" max="2" min="2" style="0" width="26.42"/>
    <col collapsed="false" customWidth="true" hidden="false" outlineLevel="0" max="3" min="3" style="0" width="19"/>
    <col collapsed="false" customWidth="true" hidden="false" outlineLevel="0" max="4" min="4" style="0" width="11.57"/>
    <col collapsed="false" customWidth="true" hidden="false" outlineLevel="0" max="6" min="6" style="0" width="20.85"/>
    <col collapsed="false" customWidth="true" hidden="false" outlineLevel="0" max="9" min="9" style="0" width="22.85"/>
    <col collapsed="false" customWidth="true" hidden="false" outlineLevel="0" max="12" min="12" style="0" width="21"/>
  </cols>
  <sheetData>
    <row r="1" customFormat="false" ht="15" hidden="false" customHeight="false" outlineLevel="0" collapsed="false">
      <c r="A1" s="86" t="s">
        <v>168</v>
      </c>
    </row>
    <row r="2" customFormat="false" ht="60.75" hidden="false" customHeight="true" outlineLevel="0" collapsed="false">
      <c r="A2" s="87" t="s">
        <v>169</v>
      </c>
      <c r="B2" s="87"/>
      <c r="C2" s="87"/>
      <c r="D2" s="87"/>
      <c r="E2" s="87"/>
      <c r="F2" s="87"/>
    </row>
    <row r="3" customFormat="false" ht="59.25" hidden="false" customHeight="true" outlineLevel="0" collapsed="false">
      <c r="A3" s="87" t="s">
        <v>170</v>
      </c>
      <c r="B3" s="87"/>
      <c r="C3" s="87"/>
      <c r="D3" s="87"/>
      <c r="E3" s="87"/>
      <c r="F3" s="87"/>
    </row>
    <row r="4" customFormat="false" ht="37.5" hidden="false" customHeight="true" outlineLevel="0" collapsed="false">
      <c r="A4" s="87" t="s">
        <v>171</v>
      </c>
      <c r="B4" s="87"/>
      <c r="C4" s="87"/>
      <c r="D4" s="87"/>
      <c r="E4" s="87"/>
      <c r="F4" s="87"/>
    </row>
    <row r="5" customFormat="false" ht="36" hidden="false" customHeight="true" outlineLevel="0" collapsed="false">
      <c r="A5" s="87" t="s">
        <v>172</v>
      </c>
      <c r="B5" s="87"/>
      <c r="C5" s="87"/>
      <c r="D5" s="87"/>
      <c r="E5" s="87"/>
      <c r="F5" s="87"/>
      <c r="J5" s="0" t="s">
        <v>173</v>
      </c>
    </row>
    <row r="6" customFormat="false" ht="25.5" hidden="false" customHeight="true" outlineLevel="0" collapsed="false">
      <c r="A6" s="87" t="s">
        <v>174</v>
      </c>
      <c r="B6" s="87"/>
      <c r="C6" s="87"/>
      <c r="D6" s="87"/>
      <c r="E6" s="87"/>
      <c r="F6" s="87"/>
    </row>
    <row r="7" customFormat="false" ht="40.5" hidden="false" customHeight="true" outlineLevel="0" collapsed="false">
      <c r="A7" s="87" t="s">
        <v>175</v>
      </c>
      <c r="B7" s="87"/>
      <c r="C7" s="87"/>
      <c r="D7" s="87"/>
      <c r="E7" s="87"/>
      <c r="F7" s="87"/>
      <c r="P7" s="25" t="s">
        <v>176</v>
      </c>
    </row>
    <row r="8" customFormat="false" ht="15.75" hidden="false" customHeight="false" outlineLevel="0" collapsed="false">
      <c r="P8" s="0" t="s">
        <v>177</v>
      </c>
      <c r="Q8" s="0" t="s">
        <v>178</v>
      </c>
      <c r="R8" s="0" t="s">
        <v>179</v>
      </c>
    </row>
    <row r="9" customFormat="false" ht="16.5" hidden="false" customHeight="false" outlineLevel="0" collapsed="false">
      <c r="A9" s="88" t="s">
        <v>162</v>
      </c>
      <c r="B9" s="89" t="s">
        <v>160</v>
      </c>
      <c r="C9" s="89" t="s">
        <v>180</v>
      </c>
      <c r="D9" s="89" t="s">
        <v>181</v>
      </c>
      <c r="E9" s="89" t="s">
        <v>182</v>
      </c>
      <c r="F9" s="89" t="s">
        <v>180</v>
      </c>
      <c r="G9" s="89" t="s">
        <v>181</v>
      </c>
      <c r="H9" s="89" t="s">
        <v>182</v>
      </c>
      <c r="I9" s="89" t="s">
        <v>180</v>
      </c>
      <c r="J9" s="89" t="s">
        <v>181</v>
      </c>
      <c r="K9" s="89" t="s">
        <v>182</v>
      </c>
      <c r="L9" s="89" t="s">
        <v>180</v>
      </c>
      <c r="M9" s="89" t="s">
        <v>181</v>
      </c>
      <c r="N9" s="90" t="s">
        <v>182</v>
      </c>
      <c r="P9" s="0" t="s">
        <v>183</v>
      </c>
      <c r="Q9" s="0" t="s">
        <v>184</v>
      </c>
      <c r="R9" s="0" t="s">
        <v>185</v>
      </c>
    </row>
    <row r="10" customFormat="false" ht="15" hidden="false" customHeight="false" outlineLevel="0" collapsed="false">
      <c r="A10" s="91"/>
      <c r="B10" s="91"/>
      <c r="C10" s="91"/>
      <c r="D10" s="91"/>
      <c r="E10" s="91"/>
      <c r="F10" s="91"/>
      <c r="G10" s="91"/>
      <c r="H10" s="91"/>
      <c r="I10" s="91"/>
      <c r="J10" s="91"/>
      <c r="K10" s="91"/>
      <c r="L10" s="91"/>
      <c r="M10" s="91"/>
      <c r="N10" s="91"/>
      <c r="P10" s="0" t="s">
        <v>186</v>
      </c>
      <c r="Q10" s="0" t="s">
        <v>184</v>
      </c>
      <c r="R10" s="0" t="s">
        <v>187</v>
      </c>
    </row>
    <row r="11" customFormat="false" ht="15" hidden="false" customHeight="false" outlineLevel="0" collapsed="false">
      <c r="A11" s="92"/>
      <c r="B11" s="92"/>
      <c r="C11" s="92"/>
      <c r="D11" s="92"/>
      <c r="E11" s="92"/>
      <c r="F11" s="92"/>
      <c r="G11" s="92"/>
      <c r="H11" s="92"/>
      <c r="I11" s="92"/>
      <c r="J11" s="92"/>
      <c r="K11" s="92"/>
      <c r="L11" s="92"/>
      <c r="M11" s="92"/>
      <c r="N11" s="92"/>
      <c r="P11" s="0" t="s">
        <v>188</v>
      </c>
      <c r="Q11" s="0" t="s">
        <v>184</v>
      </c>
      <c r="R11" s="0" t="s">
        <v>189</v>
      </c>
    </row>
    <row r="12" customFormat="false" ht="15" hidden="false" customHeight="false" outlineLevel="0" collapsed="false">
      <c r="A12" s="92"/>
      <c r="B12" s="92"/>
      <c r="C12" s="92"/>
      <c r="D12" s="92"/>
      <c r="E12" s="92"/>
      <c r="F12" s="92"/>
      <c r="G12" s="92"/>
      <c r="H12" s="92"/>
      <c r="I12" s="92"/>
      <c r="J12" s="92"/>
      <c r="K12" s="92"/>
      <c r="L12" s="92"/>
      <c r="M12" s="92"/>
      <c r="N12" s="92"/>
      <c r="P12" s="0" t="s">
        <v>190</v>
      </c>
      <c r="Q12" s="0" t="s">
        <v>191</v>
      </c>
      <c r="R12" s="0" t="s">
        <v>192</v>
      </c>
    </row>
    <row r="13" customFormat="false" ht="15" hidden="false" customHeight="false" outlineLevel="0" collapsed="false">
      <c r="A13" s="92"/>
      <c r="B13" s="92"/>
      <c r="C13" s="92"/>
      <c r="D13" s="92"/>
      <c r="E13" s="92"/>
      <c r="F13" s="92"/>
      <c r="G13" s="92"/>
      <c r="H13" s="92"/>
      <c r="I13" s="92"/>
      <c r="J13" s="92"/>
      <c r="K13" s="92"/>
      <c r="L13" s="92"/>
      <c r="M13" s="92"/>
      <c r="N13" s="92"/>
      <c r="P13" s="0" t="s">
        <v>193</v>
      </c>
      <c r="Q13" s="0" t="s">
        <v>191</v>
      </c>
      <c r="R13" s="0" t="s">
        <v>194</v>
      </c>
    </row>
    <row r="14" customFormat="false" ht="15" hidden="false" customHeight="false" outlineLevel="0" collapsed="false">
      <c r="A14" s="92"/>
      <c r="B14" s="92"/>
      <c r="C14" s="92"/>
      <c r="D14" s="92"/>
      <c r="E14" s="92"/>
      <c r="F14" s="92"/>
      <c r="G14" s="92"/>
      <c r="H14" s="92"/>
      <c r="I14" s="92"/>
      <c r="J14" s="92"/>
      <c r="K14" s="92"/>
      <c r="L14" s="92"/>
      <c r="M14" s="92"/>
      <c r="N14" s="92"/>
      <c r="P14" s="0" t="s">
        <v>195</v>
      </c>
      <c r="Q14" s="0" t="s">
        <v>191</v>
      </c>
      <c r="R14" s="0" t="s">
        <v>196</v>
      </c>
    </row>
    <row r="15" customFormat="false" ht="15" hidden="false" customHeight="false" outlineLevel="0" collapsed="false">
      <c r="A15" s="92"/>
      <c r="B15" s="92"/>
      <c r="C15" s="92"/>
      <c r="D15" s="92"/>
      <c r="E15" s="92"/>
      <c r="F15" s="92"/>
      <c r="G15" s="92"/>
      <c r="H15" s="92"/>
      <c r="I15" s="92"/>
      <c r="J15" s="92"/>
      <c r="K15" s="92"/>
      <c r="L15" s="92"/>
      <c r="M15" s="92"/>
      <c r="N15" s="92"/>
      <c r="P15" s="0" t="s">
        <v>197</v>
      </c>
      <c r="Q15" s="0" t="s">
        <v>191</v>
      </c>
      <c r="R15" s="0" t="s">
        <v>198</v>
      </c>
    </row>
    <row r="16" customFormat="false" ht="15" hidden="false" customHeight="false" outlineLevel="0" collapsed="false">
      <c r="A16" s="92"/>
      <c r="B16" s="92"/>
      <c r="C16" s="92"/>
      <c r="D16" s="92"/>
      <c r="E16" s="92"/>
      <c r="F16" s="92"/>
      <c r="G16" s="92"/>
      <c r="H16" s="92"/>
      <c r="I16" s="92"/>
      <c r="J16" s="92"/>
      <c r="K16" s="92"/>
      <c r="L16" s="92"/>
      <c r="M16" s="92"/>
      <c r="N16" s="92"/>
      <c r="P16" s="0" t="s">
        <v>199</v>
      </c>
      <c r="Q16" s="0" t="s">
        <v>191</v>
      </c>
      <c r="R16" s="0" t="s">
        <v>200</v>
      </c>
    </row>
    <row r="17" customFormat="false" ht="15" hidden="false" customHeight="false" outlineLevel="0" collapsed="false">
      <c r="A17" s="92"/>
      <c r="B17" s="92"/>
      <c r="C17" s="92"/>
      <c r="D17" s="92"/>
      <c r="E17" s="92"/>
      <c r="F17" s="92"/>
      <c r="G17" s="92"/>
      <c r="H17" s="92"/>
      <c r="I17" s="92"/>
      <c r="J17" s="92"/>
      <c r="K17" s="92"/>
      <c r="L17" s="92"/>
      <c r="M17" s="92"/>
      <c r="N17" s="92"/>
      <c r="P17" s="0" t="s">
        <v>201</v>
      </c>
      <c r="Q17" s="0" t="s">
        <v>202</v>
      </c>
      <c r="R17" s="0" t="s">
        <v>203</v>
      </c>
    </row>
    <row r="18" customFormat="false" ht="15" hidden="false" customHeight="false" outlineLevel="0" collapsed="false">
      <c r="A18" s="92"/>
      <c r="B18" s="92"/>
      <c r="C18" s="92"/>
      <c r="D18" s="92"/>
      <c r="E18" s="92"/>
      <c r="F18" s="92"/>
      <c r="G18" s="92"/>
      <c r="H18" s="92"/>
      <c r="I18" s="92"/>
      <c r="J18" s="92"/>
      <c r="K18" s="92"/>
      <c r="L18" s="92"/>
      <c r="M18" s="92"/>
      <c r="N18" s="92"/>
      <c r="P18" s="0" t="s">
        <v>204</v>
      </c>
      <c r="Q18" s="0" t="s">
        <v>202</v>
      </c>
      <c r="R18" s="0" t="s">
        <v>205</v>
      </c>
    </row>
    <row r="19" customFormat="false" ht="15" hidden="false" customHeight="false" outlineLevel="0" collapsed="false">
      <c r="P19" s="0" t="s">
        <v>206</v>
      </c>
      <c r="Q19" s="0" t="s">
        <v>202</v>
      </c>
      <c r="R19" s="0" t="s">
        <v>207</v>
      </c>
    </row>
    <row r="20" customFormat="false" ht="15" hidden="false" customHeight="false" outlineLevel="0" collapsed="false">
      <c r="A20" s="25" t="s">
        <v>208</v>
      </c>
      <c r="P20" s="0" t="s">
        <v>209</v>
      </c>
      <c r="Q20" s="0" t="s">
        <v>210</v>
      </c>
      <c r="R20" s="0" t="s">
        <v>203</v>
      </c>
    </row>
    <row r="21" customFormat="false" ht="15" hidden="false" customHeight="false" outlineLevel="0" collapsed="false">
      <c r="P21" s="0" t="s">
        <v>211</v>
      </c>
      <c r="Q21" s="0" t="s">
        <v>210</v>
      </c>
      <c r="R21" s="0" t="s">
        <v>205</v>
      </c>
    </row>
    <row r="22" customFormat="false" ht="15" hidden="false" customHeight="false" outlineLevel="0" collapsed="false">
      <c r="P22" s="0" t="s">
        <v>212</v>
      </c>
      <c r="Q22" s="0" t="s">
        <v>210</v>
      </c>
      <c r="R22" s="0" t="s">
        <v>207</v>
      </c>
    </row>
    <row r="23" customFormat="false" ht="15" hidden="false" customHeight="false" outlineLevel="0" collapsed="false">
      <c r="P23" s="0" t="s">
        <v>213</v>
      </c>
      <c r="Q23" s="0" t="s">
        <v>214</v>
      </c>
      <c r="R23" s="0" t="s">
        <v>215</v>
      </c>
    </row>
    <row r="24" customFormat="false" ht="15" hidden="false" customHeight="false" outlineLevel="0" collapsed="false">
      <c r="P24" s="0" t="s">
        <v>216</v>
      </c>
      <c r="Q24" s="0" t="s">
        <v>214</v>
      </c>
      <c r="R24" s="0" t="s">
        <v>217</v>
      </c>
    </row>
    <row r="25" customFormat="false" ht="15" hidden="false" customHeight="false" outlineLevel="0" collapsed="false">
      <c r="P25" s="0" t="s">
        <v>218</v>
      </c>
      <c r="Q25" s="0" t="s">
        <v>214</v>
      </c>
      <c r="R25" s="0" t="s">
        <v>219</v>
      </c>
    </row>
    <row r="26" customFormat="false" ht="15" hidden="false" customHeight="false" outlineLevel="0" collapsed="false">
      <c r="P26" s="0" t="s">
        <v>220</v>
      </c>
      <c r="Q26" s="0" t="s">
        <v>214</v>
      </c>
      <c r="R26" s="0" t="s">
        <v>221</v>
      </c>
    </row>
    <row r="27" customFormat="false" ht="15" hidden="false" customHeight="false" outlineLevel="0" collapsed="false">
      <c r="P27" s="0" t="s">
        <v>222</v>
      </c>
      <c r="Q27" s="0" t="s">
        <v>214</v>
      </c>
      <c r="R27" s="0" t="s">
        <v>223</v>
      </c>
    </row>
    <row r="28" customFormat="false" ht="15" hidden="false" customHeight="false" outlineLevel="0" collapsed="false">
      <c r="P28" s="0" t="s">
        <v>224</v>
      </c>
      <c r="Q28" s="0" t="s">
        <v>214</v>
      </c>
      <c r="R28" s="0" t="s">
        <v>225</v>
      </c>
    </row>
    <row r="29" customFormat="false" ht="15" hidden="false" customHeight="false" outlineLevel="0" collapsed="false">
      <c r="P29" s="0" t="s">
        <v>226</v>
      </c>
      <c r="Q29" s="0" t="s">
        <v>214</v>
      </c>
      <c r="R29" s="0" t="s">
        <v>227</v>
      </c>
    </row>
    <row r="30" customFormat="false" ht="15" hidden="false" customHeight="false" outlineLevel="0" collapsed="false">
      <c r="P30" s="0" t="s">
        <v>228</v>
      </c>
      <c r="Q30" s="0" t="s">
        <v>229</v>
      </c>
      <c r="R30" s="0" t="s">
        <v>215</v>
      </c>
    </row>
    <row r="31" customFormat="false" ht="15" hidden="false" customHeight="false" outlineLevel="0" collapsed="false">
      <c r="P31" s="0" t="s">
        <v>230</v>
      </c>
      <c r="Q31" s="0" t="s">
        <v>229</v>
      </c>
      <c r="R31" s="0" t="s">
        <v>231</v>
      </c>
    </row>
    <row r="32" customFormat="false" ht="15" hidden="false" customHeight="false" outlineLevel="0" collapsed="false">
      <c r="P32" s="0" t="s">
        <v>232</v>
      </c>
      <c r="Q32" s="0" t="s">
        <v>229</v>
      </c>
      <c r="R32" s="0" t="s">
        <v>233</v>
      </c>
    </row>
    <row r="33" customFormat="false" ht="15" hidden="false" customHeight="false" outlineLevel="0" collapsed="false">
      <c r="P33" s="0" t="s">
        <v>234</v>
      </c>
      <c r="Q33" s="0" t="s">
        <v>229</v>
      </c>
      <c r="R33" s="0" t="s">
        <v>235</v>
      </c>
    </row>
    <row r="34" customFormat="false" ht="15" hidden="false" customHeight="false" outlineLevel="0" collapsed="false">
      <c r="P34" s="0" t="s">
        <v>236</v>
      </c>
      <c r="Q34" s="0" t="s">
        <v>237</v>
      </c>
      <c r="R34" s="0" t="s">
        <v>215</v>
      </c>
    </row>
    <row r="35" customFormat="false" ht="15" hidden="false" customHeight="false" outlineLevel="0" collapsed="false">
      <c r="P35" s="0" t="s">
        <v>238</v>
      </c>
      <c r="Q35" s="0" t="s">
        <v>237</v>
      </c>
      <c r="R35" s="0" t="s">
        <v>217</v>
      </c>
    </row>
    <row r="36" customFormat="false" ht="15" hidden="false" customHeight="false" outlineLevel="0" collapsed="false">
      <c r="P36" s="0" t="s">
        <v>239</v>
      </c>
      <c r="Q36" s="0" t="s">
        <v>237</v>
      </c>
      <c r="R36" s="0" t="s">
        <v>240</v>
      </c>
    </row>
    <row r="37" customFormat="false" ht="15" hidden="false" customHeight="false" outlineLevel="0" collapsed="false">
      <c r="P37" s="0" t="s">
        <v>241</v>
      </c>
      <c r="Q37" s="0" t="s">
        <v>242</v>
      </c>
      <c r="R37" s="0" t="s">
        <v>243</v>
      </c>
    </row>
    <row r="38" customFormat="false" ht="15" hidden="false" customHeight="false" outlineLevel="0" collapsed="false">
      <c r="P38" s="0" t="s">
        <v>244</v>
      </c>
      <c r="Q38" s="0" t="s">
        <v>242</v>
      </c>
      <c r="R38" s="0" t="s">
        <v>196</v>
      </c>
    </row>
    <row r="39" customFormat="false" ht="15" hidden="false" customHeight="false" outlineLevel="0" collapsed="false">
      <c r="P39" s="0" t="s">
        <v>245</v>
      </c>
      <c r="Q39" s="0" t="s">
        <v>242</v>
      </c>
      <c r="R39" s="0" t="s">
        <v>246</v>
      </c>
    </row>
    <row r="40" customFormat="false" ht="15" hidden="false" customHeight="false" outlineLevel="0" collapsed="false">
      <c r="P40" s="0" t="s">
        <v>247</v>
      </c>
      <c r="Q40" s="0" t="s">
        <v>242</v>
      </c>
      <c r="R40" s="0" t="s">
        <v>248</v>
      </c>
    </row>
    <row r="41" customFormat="false" ht="15" hidden="false" customHeight="false" outlineLevel="0" collapsed="false">
      <c r="P41" s="0" t="s">
        <v>249</v>
      </c>
      <c r="Q41" s="0" t="s">
        <v>242</v>
      </c>
      <c r="R41" s="0" t="s">
        <v>250</v>
      </c>
    </row>
    <row r="42" customFormat="false" ht="15" hidden="false" customHeight="false" outlineLevel="0" collapsed="false">
      <c r="P42" s="0" t="s">
        <v>251</v>
      </c>
      <c r="Q42" s="0" t="s">
        <v>242</v>
      </c>
      <c r="R42" s="0" t="s">
        <v>252</v>
      </c>
    </row>
    <row r="43" customFormat="false" ht="15" hidden="false" customHeight="false" outlineLevel="0" collapsed="false">
      <c r="P43" s="0" t="s">
        <v>253</v>
      </c>
      <c r="Q43" s="0" t="s">
        <v>254</v>
      </c>
      <c r="R43" s="0" t="s">
        <v>255</v>
      </c>
    </row>
    <row r="44" customFormat="false" ht="15" hidden="false" customHeight="false" outlineLevel="0" collapsed="false">
      <c r="P44" s="0" t="s">
        <v>256</v>
      </c>
      <c r="Q44" s="0" t="s">
        <v>254</v>
      </c>
      <c r="R44" s="0" t="s">
        <v>257</v>
      </c>
    </row>
    <row r="45" customFormat="false" ht="15" hidden="false" customHeight="false" outlineLevel="0" collapsed="false">
      <c r="P45" s="0" t="s">
        <v>258</v>
      </c>
      <c r="Q45" s="0" t="s">
        <v>254</v>
      </c>
      <c r="R45" s="0" t="s">
        <v>259</v>
      </c>
    </row>
    <row r="46" customFormat="false" ht="15" hidden="false" customHeight="false" outlineLevel="0" collapsed="false">
      <c r="P46" s="0" t="s">
        <v>260</v>
      </c>
      <c r="Q46" s="0" t="s">
        <v>254</v>
      </c>
      <c r="R46" s="0" t="s">
        <v>261</v>
      </c>
    </row>
    <row r="47" customFormat="false" ht="15" hidden="false" customHeight="false" outlineLevel="0" collapsed="false">
      <c r="P47" s="0" t="s">
        <v>262</v>
      </c>
      <c r="Q47" s="0" t="s">
        <v>254</v>
      </c>
      <c r="R47" s="0" t="s">
        <v>263</v>
      </c>
    </row>
    <row r="48" customFormat="false" ht="15" hidden="false" customHeight="false" outlineLevel="0" collapsed="false">
      <c r="P48" s="0" t="s">
        <v>264</v>
      </c>
      <c r="Q48" s="0" t="s">
        <v>265</v>
      </c>
      <c r="R48" s="0" t="s">
        <v>266</v>
      </c>
    </row>
    <row r="49" customFormat="false" ht="15" hidden="false" customHeight="false" outlineLevel="0" collapsed="false">
      <c r="P49" s="0" t="s">
        <v>267</v>
      </c>
      <c r="Q49" s="0" t="s">
        <v>265</v>
      </c>
      <c r="R49" s="0" t="s">
        <v>257</v>
      </c>
    </row>
    <row r="50" customFormat="false" ht="15" hidden="false" customHeight="false" outlineLevel="0" collapsed="false">
      <c r="P50" s="0" t="s">
        <v>268</v>
      </c>
      <c r="Q50" s="0" t="s">
        <v>265</v>
      </c>
      <c r="R50" s="0" t="s">
        <v>259</v>
      </c>
    </row>
    <row r="51" customFormat="false" ht="15" hidden="false" customHeight="false" outlineLevel="0" collapsed="false">
      <c r="P51" s="0" t="s">
        <v>269</v>
      </c>
      <c r="Q51" s="0" t="s">
        <v>265</v>
      </c>
      <c r="R51" s="0" t="s">
        <v>261</v>
      </c>
    </row>
    <row r="52" customFormat="false" ht="15" hidden="false" customHeight="false" outlineLevel="0" collapsed="false">
      <c r="P52" s="0" t="s">
        <v>270</v>
      </c>
      <c r="Q52" s="0" t="s">
        <v>265</v>
      </c>
      <c r="R52" s="0" t="s">
        <v>263</v>
      </c>
    </row>
    <row r="53" customFormat="false" ht="15" hidden="false" customHeight="false" outlineLevel="0" collapsed="false">
      <c r="P53" s="0" t="s">
        <v>271</v>
      </c>
      <c r="Q53" s="0" t="s">
        <v>272</v>
      </c>
      <c r="R53" s="0" t="s">
        <v>255</v>
      </c>
    </row>
    <row r="54" customFormat="false" ht="15" hidden="false" customHeight="false" outlineLevel="0" collapsed="false">
      <c r="P54" s="0" t="s">
        <v>273</v>
      </c>
      <c r="Q54" s="0" t="s">
        <v>272</v>
      </c>
      <c r="R54" s="0" t="s">
        <v>257</v>
      </c>
    </row>
    <row r="55" customFormat="false" ht="15" hidden="false" customHeight="false" outlineLevel="0" collapsed="false">
      <c r="P55" s="0" t="s">
        <v>274</v>
      </c>
      <c r="Q55" s="0" t="s">
        <v>272</v>
      </c>
      <c r="R55" s="0" t="s">
        <v>259</v>
      </c>
    </row>
    <row r="56" customFormat="false" ht="15" hidden="false" customHeight="false" outlineLevel="0" collapsed="false">
      <c r="P56" s="0" t="s">
        <v>275</v>
      </c>
      <c r="Q56" s="0" t="s">
        <v>272</v>
      </c>
      <c r="R56" s="0" t="s">
        <v>261</v>
      </c>
    </row>
    <row r="57" customFormat="false" ht="15" hidden="false" customHeight="false" outlineLevel="0" collapsed="false">
      <c r="P57" s="0" t="s">
        <v>276</v>
      </c>
      <c r="Q57" s="0" t="s">
        <v>272</v>
      </c>
      <c r="R57" s="0" t="s">
        <v>263</v>
      </c>
    </row>
    <row r="58" customFormat="false" ht="15" hidden="false" customHeight="false" outlineLevel="0" collapsed="false">
      <c r="P58" s="0" t="s">
        <v>277</v>
      </c>
      <c r="Q58" s="0" t="s">
        <v>278</v>
      </c>
      <c r="R58" s="0" t="s">
        <v>279</v>
      </c>
    </row>
    <row r="59" customFormat="false" ht="15" hidden="false" customHeight="false" outlineLevel="0" collapsed="false">
      <c r="P59" s="0" t="s">
        <v>280</v>
      </c>
      <c r="Q59" s="0" t="s">
        <v>281</v>
      </c>
      <c r="R59" s="0" t="s">
        <v>255</v>
      </c>
    </row>
    <row r="60" customFormat="false" ht="15" hidden="false" customHeight="false" outlineLevel="0" collapsed="false">
      <c r="P60" s="0" t="s">
        <v>282</v>
      </c>
      <c r="Q60" s="0" t="s">
        <v>281</v>
      </c>
      <c r="R60" s="0" t="s">
        <v>257</v>
      </c>
    </row>
    <row r="61" customFormat="false" ht="15" hidden="false" customHeight="false" outlineLevel="0" collapsed="false">
      <c r="P61" s="0" t="s">
        <v>283</v>
      </c>
      <c r="Q61" s="0" t="s">
        <v>281</v>
      </c>
      <c r="R61" s="0" t="s">
        <v>259</v>
      </c>
    </row>
    <row r="62" customFormat="false" ht="15" hidden="false" customHeight="false" outlineLevel="0" collapsed="false">
      <c r="P62" s="0" t="s">
        <v>284</v>
      </c>
      <c r="Q62" s="0" t="s">
        <v>281</v>
      </c>
      <c r="R62" s="0" t="s">
        <v>285</v>
      </c>
    </row>
    <row r="63" customFormat="false" ht="15" hidden="false" customHeight="false" outlineLevel="0" collapsed="false">
      <c r="P63" s="0" t="s">
        <v>286</v>
      </c>
      <c r="Q63" s="0" t="s">
        <v>281</v>
      </c>
      <c r="R63" s="0" t="s">
        <v>287</v>
      </c>
    </row>
    <row r="64" customFormat="false" ht="15" hidden="false" customHeight="false" outlineLevel="0" collapsed="false">
      <c r="P64" s="0" t="s">
        <v>288</v>
      </c>
      <c r="Q64" s="0" t="s">
        <v>281</v>
      </c>
      <c r="R64" s="0" t="s">
        <v>289</v>
      </c>
    </row>
    <row r="65" customFormat="false" ht="15" hidden="false" customHeight="false" outlineLevel="0" collapsed="false">
      <c r="P65" s="0" t="s">
        <v>290</v>
      </c>
      <c r="Q65" s="0" t="s">
        <v>281</v>
      </c>
      <c r="R65" s="0" t="s">
        <v>291</v>
      </c>
    </row>
    <row r="66" customFormat="false" ht="15" hidden="false" customHeight="false" outlineLevel="0" collapsed="false">
      <c r="P66" s="0" t="s">
        <v>292</v>
      </c>
      <c r="Q66" s="0" t="s">
        <v>281</v>
      </c>
      <c r="R66" s="0" t="s">
        <v>293</v>
      </c>
    </row>
    <row r="67" customFormat="false" ht="15" hidden="false" customHeight="false" outlineLevel="0" collapsed="false">
      <c r="P67" s="0" t="s">
        <v>294</v>
      </c>
      <c r="Q67" s="0" t="s">
        <v>281</v>
      </c>
      <c r="R67" s="0" t="s">
        <v>295</v>
      </c>
    </row>
    <row r="68" customFormat="false" ht="15" hidden="false" customHeight="false" outlineLevel="0" collapsed="false">
      <c r="P68" s="0" t="s">
        <v>296</v>
      </c>
      <c r="Q68" s="0" t="s">
        <v>297</v>
      </c>
      <c r="R68" s="0" t="s">
        <v>298</v>
      </c>
    </row>
    <row r="69" customFormat="false" ht="15" hidden="false" customHeight="false" outlineLevel="0" collapsed="false">
      <c r="P69" s="0" t="s">
        <v>299</v>
      </c>
      <c r="Q69" s="0" t="s">
        <v>297</v>
      </c>
      <c r="R69" s="0" t="s">
        <v>300</v>
      </c>
    </row>
    <row r="70" customFormat="false" ht="15" hidden="false" customHeight="false" outlineLevel="0" collapsed="false">
      <c r="P70" s="0" t="s">
        <v>301</v>
      </c>
      <c r="Q70" s="0" t="s">
        <v>302</v>
      </c>
      <c r="R70" s="0" t="s">
        <v>255</v>
      </c>
    </row>
    <row r="71" customFormat="false" ht="15" hidden="false" customHeight="false" outlineLevel="0" collapsed="false">
      <c r="P71" s="0" t="s">
        <v>303</v>
      </c>
      <c r="Q71" s="0" t="s">
        <v>302</v>
      </c>
      <c r="R71" s="0" t="s">
        <v>257</v>
      </c>
    </row>
    <row r="72" customFormat="false" ht="15" hidden="false" customHeight="false" outlineLevel="0" collapsed="false">
      <c r="P72" s="0" t="s">
        <v>304</v>
      </c>
      <c r="Q72" s="0" t="s">
        <v>302</v>
      </c>
      <c r="R72" s="0" t="s">
        <v>259</v>
      </c>
    </row>
    <row r="73" customFormat="false" ht="15" hidden="false" customHeight="false" outlineLevel="0" collapsed="false">
      <c r="P73" s="0" t="s">
        <v>305</v>
      </c>
      <c r="Q73" s="0" t="s">
        <v>306</v>
      </c>
      <c r="R73" s="0" t="s">
        <v>243</v>
      </c>
    </row>
    <row r="74" customFormat="false" ht="15" hidden="false" customHeight="false" outlineLevel="0" collapsed="false">
      <c r="P74" s="0" t="s">
        <v>307</v>
      </c>
      <c r="Q74" s="0" t="s">
        <v>306</v>
      </c>
      <c r="R74" s="0" t="s">
        <v>308</v>
      </c>
    </row>
    <row r="75" customFormat="false" ht="15" hidden="false" customHeight="false" outlineLevel="0" collapsed="false">
      <c r="P75" s="0" t="s">
        <v>309</v>
      </c>
      <c r="Q75" s="0" t="s">
        <v>306</v>
      </c>
      <c r="R75" s="0" t="s">
        <v>310</v>
      </c>
    </row>
    <row r="76" customFormat="false" ht="15" hidden="false" customHeight="false" outlineLevel="0" collapsed="false">
      <c r="P76" s="0" t="s">
        <v>311</v>
      </c>
      <c r="Q76" s="0" t="s">
        <v>312</v>
      </c>
      <c r="R76" s="0" t="s">
        <v>192</v>
      </c>
    </row>
    <row r="77" customFormat="false" ht="15" hidden="false" customHeight="false" outlineLevel="0" collapsed="false">
      <c r="P77" s="0" t="s">
        <v>313</v>
      </c>
      <c r="Q77" s="0" t="s">
        <v>314</v>
      </c>
      <c r="R77" s="0" t="s">
        <v>315</v>
      </c>
    </row>
    <row r="78" customFormat="false" ht="15" hidden="false" customHeight="false" outlineLevel="0" collapsed="false">
      <c r="P78" s="0" t="s">
        <v>316</v>
      </c>
      <c r="Q78" s="0" t="s">
        <v>317</v>
      </c>
      <c r="R78" s="0" t="s">
        <v>318</v>
      </c>
    </row>
    <row r="79" customFormat="false" ht="15" hidden="false" customHeight="false" outlineLevel="0" collapsed="false">
      <c r="P79" s="0" t="s">
        <v>319</v>
      </c>
      <c r="Q79" s="0" t="s">
        <v>317</v>
      </c>
      <c r="R79" s="0" t="s">
        <v>320</v>
      </c>
    </row>
    <row r="80" customFormat="false" ht="15" hidden="false" customHeight="false" outlineLevel="0" collapsed="false">
      <c r="P80" s="0" t="s">
        <v>321</v>
      </c>
      <c r="Q80" s="0" t="s">
        <v>317</v>
      </c>
      <c r="R80" s="0" t="s">
        <v>322</v>
      </c>
    </row>
    <row r="81" customFormat="false" ht="15" hidden="false" customHeight="false" outlineLevel="0" collapsed="false">
      <c r="P81" s="0" t="s">
        <v>323</v>
      </c>
      <c r="Q81" s="0" t="s">
        <v>324</v>
      </c>
      <c r="R81" s="0" t="s">
        <v>255</v>
      </c>
    </row>
    <row r="82" customFormat="false" ht="15" hidden="false" customHeight="false" outlineLevel="0" collapsed="false">
      <c r="P82" s="0" t="s">
        <v>325</v>
      </c>
      <c r="Q82" s="0" t="s">
        <v>324</v>
      </c>
      <c r="R82" s="0" t="s">
        <v>257</v>
      </c>
    </row>
    <row r="83" customFormat="false" ht="15" hidden="false" customHeight="false" outlineLevel="0" collapsed="false">
      <c r="P83" s="0" t="s">
        <v>326</v>
      </c>
      <c r="Q83" s="0" t="s">
        <v>324</v>
      </c>
      <c r="R83" s="0" t="s">
        <v>327</v>
      </c>
    </row>
    <row r="84" customFormat="false" ht="15" hidden="false" customHeight="false" outlineLevel="0" collapsed="false">
      <c r="P84" s="0" t="s">
        <v>328</v>
      </c>
      <c r="Q84" s="0" t="s">
        <v>324</v>
      </c>
      <c r="R84" s="0" t="s">
        <v>329</v>
      </c>
    </row>
    <row r="85" customFormat="false" ht="15" hidden="false" customHeight="false" outlineLevel="0" collapsed="false">
      <c r="P85" s="0" t="s">
        <v>330</v>
      </c>
      <c r="Q85" s="0" t="s">
        <v>324</v>
      </c>
      <c r="R85" s="0" t="s">
        <v>263</v>
      </c>
    </row>
    <row r="86" customFormat="false" ht="15" hidden="false" customHeight="false" outlineLevel="0" collapsed="false">
      <c r="P86" s="25" t="s">
        <v>331</v>
      </c>
    </row>
    <row r="87" customFormat="false" ht="15" hidden="false" customHeight="false" outlineLevel="0" collapsed="false">
      <c r="P87" s="15" t="s">
        <v>177</v>
      </c>
      <c r="Q87" s="0" t="s">
        <v>332</v>
      </c>
      <c r="R87" s="0" t="s">
        <v>333</v>
      </c>
    </row>
    <row r="88" customFormat="false" ht="15" hidden="false" customHeight="false" outlineLevel="0" collapsed="false">
      <c r="P88" s="15" t="s">
        <v>183</v>
      </c>
      <c r="Q88" s="0" t="s">
        <v>332</v>
      </c>
      <c r="R88" s="0" t="s">
        <v>334</v>
      </c>
    </row>
    <row r="89" customFormat="false" ht="15" hidden="false" customHeight="false" outlineLevel="0" collapsed="false">
      <c r="P89" s="15" t="s">
        <v>186</v>
      </c>
      <c r="Q89" s="0" t="s">
        <v>335</v>
      </c>
      <c r="R89" s="0" t="s">
        <v>336</v>
      </c>
    </row>
    <row r="90" customFormat="false" ht="15" hidden="false" customHeight="false" outlineLevel="0" collapsed="false">
      <c r="P90" s="15" t="s">
        <v>190</v>
      </c>
      <c r="Q90" s="0" t="s">
        <v>337</v>
      </c>
      <c r="R90" s="0" t="s">
        <v>333</v>
      </c>
    </row>
    <row r="91" customFormat="false" ht="15" hidden="false" customHeight="false" outlineLevel="0" collapsed="false">
      <c r="P91" s="15" t="s">
        <v>193</v>
      </c>
      <c r="Q91" s="0" t="s">
        <v>337</v>
      </c>
      <c r="R91" s="0" t="s">
        <v>338</v>
      </c>
    </row>
    <row r="92" customFormat="false" ht="15" hidden="false" customHeight="false" outlineLevel="0" collapsed="false">
      <c r="P92" s="15" t="s">
        <v>195</v>
      </c>
      <c r="Q92" s="0" t="s">
        <v>337</v>
      </c>
      <c r="R92" s="0" t="s">
        <v>339</v>
      </c>
    </row>
    <row r="93" customFormat="false" ht="15" hidden="false" customHeight="false" outlineLevel="0" collapsed="false">
      <c r="P93" s="15" t="s">
        <v>201</v>
      </c>
      <c r="Q93" s="0" t="s">
        <v>202</v>
      </c>
      <c r="R93" s="0" t="s">
        <v>340</v>
      </c>
    </row>
    <row r="94" customFormat="false" ht="15" hidden="false" customHeight="false" outlineLevel="0" collapsed="false">
      <c r="P94" s="15" t="s">
        <v>204</v>
      </c>
      <c r="Q94" s="0" t="s">
        <v>202</v>
      </c>
      <c r="R94" s="0" t="s">
        <v>341</v>
      </c>
    </row>
    <row r="95" customFormat="false" ht="15" hidden="false" customHeight="false" outlineLevel="0" collapsed="false">
      <c r="P95" s="15" t="s">
        <v>206</v>
      </c>
      <c r="Q95" s="0" t="s">
        <v>202</v>
      </c>
      <c r="R95" s="0" t="s">
        <v>342</v>
      </c>
    </row>
    <row r="96" customFormat="false" ht="15" hidden="false" customHeight="false" outlineLevel="0" collapsed="false">
      <c r="P96" s="15" t="s">
        <v>209</v>
      </c>
      <c r="Q96" s="0" t="s">
        <v>210</v>
      </c>
      <c r="R96" s="0" t="s">
        <v>340</v>
      </c>
    </row>
    <row r="97" customFormat="false" ht="15" hidden="false" customHeight="false" outlineLevel="0" collapsed="false">
      <c r="P97" s="15" t="s">
        <v>211</v>
      </c>
      <c r="Q97" s="0" t="s">
        <v>210</v>
      </c>
      <c r="R97" s="0" t="s">
        <v>341</v>
      </c>
    </row>
    <row r="98" customFormat="false" ht="15" hidden="false" customHeight="false" outlineLevel="0" collapsed="false">
      <c r="P98" s="15" t="s">
        <v>212</v>
      </c>
      <c r="Q98" s="0" t="s">
        <v>210</v>
      </c>
      <c r="R98" s="0" t="s">
        <v>342</v>
      </c>
    </row>
    <row r="99" customFormat="false" ht="15" hidden="false" customHeight="false" outlineLevel="0" collapsed="false">
      <c r="P99" s="15" t="s">
        <v>213</v>
      </c>
      <c r="Q99" s="0" t="s">
        <v>343</v>
      </c>
      <c r="R99" s="0" t="s">
        <v>340</v>
      </c>
    </row>
    <row r="100" customFormat="false" ht="15" hidden="false" customHeight="false" outlineLevel="0" collapsed="false">
      <c r="P100" s="15" t="s">
        <v>216</v>
      </c>
      <c r="Q100" s="0" t="s">
        <v>343</v>
      </c>
      <c r="R100" s="0" t="s">
        <v>344</v>
      </c>
    </row>
    <row r="101" customFormat="false" ht="15" hidden="false" customHeight="false" outlineLevel="0" collapsed="false">
      <c r="P101" s="15" t="s">
        <v>218</v>
      </c>
      <c r="Q101" s="0" t="s">
        <v>343</v>
      </c>
      <c r="R101" s="0" t="s">
        <v>345</v>
      </c>
    </row>
    <row r="102" customFormat="false" ht="15" hidden="false" customHeight="false" outlineLevel="0" collapsed="false">
      <c r="P102" s="15" t="s">
        <v>220</v>
      </c>
      <c r="Q102" s="0" t="s">
        <v>343</v>
      </c>
      <c r="R102" s="0" t="s">
        <v>346</v>
      </c>
    </row>
    <row r="103" customFormat="false" ht="15" hidden="false" customHeight="false" outlineLevel="0" collapsed="false">
      <c r="P103" s="15" t="s">
        <v>222</v>
      </c>
      <c r="Q103" s="0" t="s">
        <v>343</v>
      </c>
      <c r="R103" s="0" t="s">
        <v>347</v>
      </c>
    </row>
    <row r="104" customFormat="false" ht="15" hidden="false" customHeight="false" outlineLevel="0" collapsed="false">
      <c r="P104" s="15" t="s">
        <v>224</v>
      </c>
      <c r="Q104" s="0" t="s">
        <v>348</v>
      </c>
      <c r="R104" s="0" t="s">
        <v>349</v>
      </c>
    </row>
    <row r="105" customFormat="false" ht="15" hidden="false" customHeight="false" outlineLevel="0" collapsed="false">
      <c r="P105" s="15" t="s">
        <v>226</v>
      </c>
      <c r="Q105" s="0" t="s">
        <v>348</v>
      </c>
      <c r="R105" s="0" t="s">
        <v>350</v>
      </c>
    </row>
    <row r="106" customFormat="false" ht="15" hidden="false" customHeight="false" outlineLevel="0" collapsed="false">
      <c r="P106" s="15" t="s">
        <v>351</v>
      </c>
      <c r="Q106" s="0" t="s">
        <v>348</v>
      </c>
      <c r="R106" s="0" t="s">
        <v>352</v>
      </c>
    </row>
    <row r="107" customFormat="false" ht="15" hidden="false" customHeight="false" outlineLevel="0" collapsed="false">
      <c r="P107" s="15" t="s">
        <v>228</v>
      </c>
      <c r="Q107" s="0" t="s">
        <v>229</v>
      </c>
      <c r="R107" s="0" t="s">
        <v>340</v>
      </c>
    </row>
    <row r="108" customFormat="false" ht="15" hidden="false" customHeight="false" outlineLevel="0" collapsed="false">
      <c r="P108" s="15" t="s">
        <v>230</v>
      </c>
      <c r="Q108" s="0" t="s">
        <v>229</v>
      </c>
      <c r="R108" s="0" t="s">
        <v>344</v>
      </c>
    </row>
    <row r="109" customFormat="false" ht="15" hidden="false" customHeight="false" outlineLevel="0" collapsed="false">
      <c r="P109" s="15" t="s">
        <v>232</v>
      </c>
      <c r="Q109" s="0" t="s">
        <v>229</v>
      </c>
      <c r="R109" s="0" t="s">
        <v>353</v>
      </c>
    </row>
    <row r="110" customFormat="false" ht="15" hidden="false" customHeight="false" outlineLevel="0" collapsed="false">
      <c r="P110" s="15" t="s">
        <v>234</v>
      </c>
      <c r="Q110" s="0" t="s">
        <v>229</v>
      </c>
      <c r="R110" s="0" t="s">
        <v>346</v>
      </c>
    </row>
    <row r="111" customFormat="false" ht="15" hidden="false" customHeight="false" outlineLevel="0" collapsed="false">
      <c r="P111" s="15" t="s">
        <v>354</v>
      </c>
      <c r="Q111" s="0" t="s">
        <v>229</v>
      </c>
      <c r="R111" s="0" t="s">
        <v>355</v>
      </c>
    </row>
    <row r="112" customFormat="false" ht="15" hidden="false" customHeight="false" outlineLevel="0" collapsed="false">
      <c r="P112" s="15" t="s">
        <v>356</v>
      </c>
      <c r="Q112" s="0" t="s">
        <v>229</v>
      </c>
      <c r="R112" s="0" t="s">
        <v>357</v>
      </c>
    </row>
    <row r="113" customFormat="false" ht="15" hidden="false" customHeight="false" outlineLevel="0" collapsed="false">
      <c r="P113" s="15" t="s">
        <v>358</v>
      </c>
      <c r="Q113" s="0" t="s">
        <v>229</v>
      </c>
      <c r="R113" s="0" t="s">
        <v>359</v>
      </c>
    </row>
    <row r="114" customFormat="false" ht="15" hidden="false" customHeight="false" outlineLevel="0" collapsed="false">
      <c r="P114" s="15" t="s">
        <v>360</v>
      </c>
      <c r="Q114" s="0" t="s">
        <v>361</v>
      </c>
      <c r="R114" s="0" t="s">
        <v>349</v>
      </c>
    </row>
    <row r="115" customFormat="false" ht="15" hidden="false" customHeight="false" outlineLevel="0" collapsed="false">
      <c r="P115" s="15" t="s">
        <v>362</v>
      </c>
      <c r="Q115" s="0" t="s">
        <v>361</v>
      </c>
      <c r="R115" s="0" t="s">
        <v>350</v>
      </c>
    </row>
    <row r="116" customFormat="false" ht="15" hidden="false" customHeight="false" outlineLevel="0" collapsed="false">
      <c r="P116" s="15" t="s">
        <v>363</v>
      </c>
      <c r="Q116" s="0" t="s">
        <v>361</v>
      </c>
      <c r="R116" s="0" t="s">
        <v>364</v>
      </c>
    </row>
    <row r="117" customFormat="false" ht="15" hidden="false" customHeight="false" outlineLevel="0" collapsed="false">
      <c r="P117" s="15" t="s">
        <v>236</v>
      </c>
      <c r="Q117" s="0" t="s">
        <v>361</v>
      </c>
      <c r="R117" s="0" t="s">
        <v>365</v>
      </c>
    </row>
    <row r="118" customFormat="false" ht="15" hidden="false" customHeight="false" outlineLevel="0" collapsed="false">
      <c r="P118" s="15" t="s">
        <v>238</v>
      </c>
      <c r="Q118" s="0" t="s">
        <v>366</v>
      </c>
      <c r="R118" s="0" t="s">
        <v>367</v>
      </c>
    </row>
    <row r="119" customFormat="false" ht="15" hidden="false" customHeight="false" outlineLevel="0" collapsed="false">
      <c r="P119" s="15" t="s">
        <v>239</v>
      </c>
      <c r="Q119" s="0" t="s">
        <v>366</v>
      </c>
      <c r="R119" s="0" t="s">
        <v>368</v>
      </c>
    </row>
    <row r="120" customFormat="false" ht="15" hidden="false" customHeight="false" outlineLevel="0" collapsed="false">
      <c r="P120" s="15" t="s">
        <v>369</v>
      </c>
      <c r="Q120" s="0" t="s">
        <v>366</v>
      </c>
      <c r="R120" s="0" t="s">
        <v>370</v>
      </c>
    </row>
    <row r="121" customFormat="false" ht="15" hidden="false" customHeight="false" outlineLevel="0" collapsed="false">
      <c r="P121" s="15" t="s">
        <v>371</v>
      </c>
      <c r="Q121" s="0" t="s">
        <v>366</v>
      </c>
      <c r="R121" s="0" t="s">
        <v>372</v>
      </c>
    </row>
    <row r="122" customFormat="false" ht="15" hidden="false" customHeight="false" outlineLevel="0" collapsed="false">
      <c r="P122" s="15" t="s">
        <v>373</v>
      </c>
      <c r="Q122" s="0" t="s">
        <v>366</v>
      </c>
      <c r="R122" s="0" t="s">
        <v>374</v>
      </c>
    </row>
    <row r="123" customFormat="false" ht="15" hidden="false" customHeight="false" outlineLevel="0" collapsed="false">
      <c r="P123" s="15" t="s">
        <v>375</v>
      </c>
      <c r="Q123" s="0" t="s">
        <v>376</v>
      </c>
      <c r="R123" s="0" t="s">
        <v>377</v>
      </c>
    </row>
    <row r="124" customFormat="false" ht="15" hidden="false" customHeight="false" outlineLevel="0" collapsed="false">
      <c r="P124" s="15" t="s">
        <v>241</v>
      </c>
      <c r="Q124" s="0" t="s">
        <v>378</v>
      </c>
      <c r="R124" s="0" t="s">
        <v>255</v>
      </c>
    </row>
    <row r="125" customFormat="false" ht="15" hidden="false" customHeight="false" outlineLevel="0" collapsed="false">
      <c r="P125" s="15" t="s">
        <v>244</v>
      </c>
      <c r="Q125" s="0" t="s">
        <v>378</v>
      </c>
      <c r="R125" s="0" t="s">
        <v>257</v>
      </c>
    </row>
    <row r="126" customFormat="false" ht="15" hidden="false" customHeight="false" outlineLevel="0" collapsed="false">
      <c r="P126" s="15" t="s">
        <v>245</v>
      </c>
      <c r="Q126" s="0" t="s">
        <v>378</v>
      </c>
      <c r="R126" s="0" t="s">
        <v>259</v>
      </c>
    </row>
    <row r="127" customFormat="false" ht="15" hidden="false" customHeight="false" outlineLevel="0" collapsed="false">
      <c r="P127" s="15" t="s">
        <v>247</v>
      </c>
      <c r="Q127" s="0" t="s">
        <v>378</v>
      </c>
      <c r="R127" s="0" t="s">
        <v>379</v>
      </c>
    </row>
    <row r="128" customFormat="false" ht="15" hidden="false" customHeight="false" outlineLevel="0" collapsed="false">
      <c r="P128" s="15" t="s">
        <v>253</v>
      </c>
      <c r="Q128" s="0" t="s">
        <v>380</v>
      </c>
      <c r="R128" s="0" t="s">
        <v>255</v>
      </c>
    </row>
    <row r="129" customFormat="false" ht="15" hidden="false" customHeight="false" outlineLevel="0" collapsed="false">
      <c r="P129" s="15" t="s">
        <v>256</v>
      </c>
      <c r="Q129" s="0" t="s">
        <v>380</v>
      </c>
      <c r="R129" s="0" t="s">
        <v>257</v>
      </c>
    </row>
    <row r="130" customFormat="false" ht="15" hidden="false" customHeight="false" outlineLevel="0" collapsed="false">
      <c r="P130" s="15" t="s">
        <v>258</v>
      </c>
      <c r="Q130" s="0" t="s">
        <v>380</v>
      </c>
      <c r="R130" s="0" t="s">
        <v>259</v>
      </c>
    </row>
    <row r="131" customFormat="false" ht="15" hidden="false" customHeight="false" outlineLevel="0" collapsed="false">
      <c r="P131" s="15" t="s">
        <v>264</v>
      </c>
      <c r="Q131" s="0" t="s">
        <v>381</v>
      </c>
      <c r="R131" s="0" t="s">
        <v>255</v>
      </c>
    </row>
    <row r="132" customFormat="false" ht="15" hidden="false" customHeight="false" outlineLevel="0" collapsed="false">
      <c r="P132" s="15" t="s">
        <v>267</v>
      </c>
      <c r="Q132" s="0" t="s">
        <v>381</v>
      </c>
      <c r="R132" s="0" t="s">
        <v>257</v>
      </c>
    </row>
    <row r="133" customFormat="false" ht="15" hidden="false" customHeight="false" outlineLevel="0" collapsed="false">
      <c r="P133" s="15" t="s">
        <v>268</v>
      </c>
      <c r="Q133" s="0" t="s">
        <v>381</v>
      </c>
      <c r="R133" s="0" t="s">
        <v>259</v>
      </c>
    </row>
  </sheetData>
  <mergeCells count="6">
    <mergeCell ref="A2:F2"/>
    <mergeCell ref="A3:F3"/>
    <mergeCell ref="A4:F4"/>
    <mergeCell ref="A5:F5"/>
    <mergeCell ref="A6:F6"/>
    <mergeCell ref="A7:F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42" activeCellId="0" sqref="A42"/>
    </sheetView>
  </sheetViews>
  <sheetFormatPr defaultColWidth="8.54296875" defaultRowHeight="15" zeroHeight="false" outlineLevelRow="0" outlineLevelCol="0"/>
  <cols>
    <col collapsed="false" customWidth="true" hidden="false" outlineLevel="0" max="9" min="9" style="0" width="25.85"/>
  </cols>
  <sheetData>
    <row r="1" customFormat="false" ht="21" hidden="false" customHeight="false" outlineLevel="0" collapsed="false">
      <c r="A1" s="93" t="s">
        <v>382</v>
      </c>
    </row>
    <row r="2" customFormat="false" ht="9.6" hidden="false" customHeight="true" outlineLevel="0" collapsed="false">
      <c r="A2" s="93"/>
    </row>
    <row r="3" customFormat="false" ht="15" hidden="false" customHeight="false" outlineLevel="0" collapsed="false">
      <c r="A3" s="25" t="s">
        <v>383</v>
      </c>
    </row>
    <row r="4" customFormat="false" ht="15" hidden="false" customHeight="true" outlineLevel="0" collapsed="false">
      <c r="A4" s="94" t="s">
        <v>384</v>
      </c>
      <c r="B4" s="94"/>
      <c r="C4" s="94"/>
      <c r="D4" s="94"/>
      <c r="E4" s="94"/>
      <c r="F4" s="94"/>
      <c r="G4" s="94"/>
      <c r="H4" s="94"/>
      <c r="I4" s="94"/>
    </row>
    <row r="5" customFormat="false" ht="36" hidden="false" customHeight="true" outlineLevel="0" collapsed="false">
      <c r="A5" s="94"/>
      <c r="B5" s="94"/>
      <c r="C5" s="94"/>
      <c r="D5" s="94"/>
      <c r="E5" s="94"/>
      <c r="F5" s="94"/>
      <c r="G5" s="94"/>
      <c r="H5" s="94"/>
      <c r="I5" s="94"/>
    </row>
    <row r="6" customFormat="false" ht="14.1" hidden="false" customHeight="true" outlineLevel="0" collapsed="false">
      <c r="A6" s="95" t="s">
        <v>385</v>
      </c>
      <c r="B6" s="95"/>
      <c r="C6" s="95"/>
    </row>
    <row r="7" customFormat="false" ht="15" hidden="false" customHeight="false" outlineLevel="0" collapsed="false">
      <c r="A7" s="96" t="s">
        <v>386</v>
      </c>
    </row>
    <row r="8" customFormat="false" ht="15" hidden="false" customHeight="false" outlineLevel="0" collapsed="false">
      <c r="A8" s="96"/>
    </row>
    <row r="9" customFormat="false" ht="15" hidden="false" customHeight="true" outlineLevel="0" collapsed="false">
      <c r="A9" s="87" t="s">
        <v>387</v>
      </c>
      <c r="B9" s="87"/>
      <c r="C9" s="87"/>
      <c r="D9" s="87"/>
      <c r="E9" s="87"/>
      <c r="F9" s="87"/>
      <c r="G9" s="87"/>
      <c r="H9" s="87"/>
      <c r="I9" s="87"/>
    </row>
    <row r="10" customFormat="false" ht="15" hidden="false" customHeight="false" outlineLevel="0" collapsed="false">
      <c r="A10" s="87"/>
      <c r="B10" s="87"/>
      <c r="C10" s="87"/>
      <c r="D10" s="87"/>
      <c r="E10" s="87"/>
      <c r="F10" s="87"/>
      <c r="G10" s="87"/>
      <c r="H10" s="87"/>
      <c r="I10" s="87"/>
    </row>
    <row r="11" customFormat="false" ht="15" hidden="false" customHeight="false" outlineLevel="0" collapsed="false">
      <c r="A11" s="96"/>
    </row>
    <row r="12" customFormat="false" ht="15" hidden="false" customHeight="false" outlineLevel="0" collapsed="false">
      <c r="A12" s="96" t="s">
        <v>388</v>
      </c>
    </row>
    <row r="13" customFormat="false" ht="15" hidden="false" customHeight="false" outlineLevel="0" collapsed="false">
      <c r="A13" s="96"/>
    </row>
    <row r="14" customFormat="false" ht="15" hidden="false" customHeight="true" outlineLevel="0" collapsed="false">
      <c r="A14" s="87" t="s">
        <v>389</v>
      </c>
      <c r="B14" s="87"/>
      <c r="C14" s="87"/>
      <c r="D14" s="87"/>
      <c r="E14" s="87"/>
      <c r="F14" s="87"/>
      <c r="G14" s="87"/>
      <c r="H14" s="87"/>
      <c r="I14" s="87"/>
    </row>
    <row r="15" customFormat="false" ht="15" hidden="false" customHeight="false" outlineLevel="0" collapsed="false">
      <c r="A15" s="87"/>
      <c r="B15" s="87"/>
      <c r="C15" s="87"/>
      <c r="D15" s="87"/>
      <c r="E15" s="87"/>
      <c r="F15" s="87"/>
      <c r="G15" s="87"/>
      <c r="H15" s="87"/>
      <c r="I15" s="87"/>
    </row>
    <row r="16" customFormat="false" ht="17.1" hidden="false" customHeight="true" outlineLevel="0" collapsed="false">
      <c r="A16" s="96"/>
    </row>
    <row r="17" customFormat="false" ht="15" hidden="false" customHeight="true" outlineLevel="0" collapsed="false">
      <c r="A17" s="96" t="s">
        <v>390</v>
      </c>
    </row>
    <row r="18" customFormat="false" ht="15" hidden="false" customHeight="false" outlineLevel="0" collapsed="false">
      <c r="A18" s="96"/>
    </row>
    <row r="19" customFormat="false" ht="15" hidden="false" customHeight="true" outlineLevel="0" collapsed="false">
      <c r="A19" s="97" t="s">
        <v>391</v>
      </c>
      <c r="B19" s="97"/>
      <c r="C19" s="97"/>
      <c r="D19" s="97"/>
      <c r="E19" s="97"/>
      <c r="F19" s="97"/>
      <c r="G19" s="97"/>
      <c r="H19" s="97"/>
      <c r="I19" s="97"/>
    </row>
    <row r="20" customFormat="false" ht="15.6" hidden="false" customHeight="true" outlineLevel="0" collapsed="false">
      <c r="A20" s="97"/>
      <c r="B20" s="97"/>
      <c r="C20" s="97"/>
      <c r="D20" s="97"/>
      <c r="E20" s="97"/>
      <c r="F20" s="97"/>
      <c r="G20" s="97"/>
      <c r="H20" s="97"/>
      <c r="I20" s="97"/>
    </row>
    <row r="21" customFormat="false" ht="15.6" hidden="false" customHeight="true" outlineLevel="0" collapsed="false">
      <c r="A21" s="98"/>
      <c r="B21" s="98"/>
      <c r="C21" s="98"/>
      <c r="D21" s="98"/>
      <c r="E21" s="98"/>
      <c r="F21" s="98"/>
      <c r="G21" s="98"/>
      <c r="H21" s="98"/>
      <c r="I21" s="98"/>
    </row>
    <row r="22" customFormat="false" ht="24" hidden="false" customHeight="true" outlineLevel="0" collapsed="false">
      <c r="A22" s="25" t="s">
        <v>392</v>
      </c>
    </row>
    <row r="23" customFormat="false" ht="14.45" hidden="false" customHeight="true" outlineLevel="0" collapsed="false">
      <c r="A23" s="94" t="s">
        <v>393</v>
      </c>
      <c r="B23" s="94"/>
      <c r="C23" s="94"/>
      <c r="D23" s="94"/>
      <c r="E23" s="94"/>
      <c r="F23" s="94"/>
      <c r="G23" s="94"/>
      <c r="H23" s="94"/>
      <c r="I23" s="94"/>
    </row>
    <row r="24" customFormat="false" ht="15" hidden="false" customHeight="false" outlineLevel="0" collapsed="false">
      <c r="A24" s="94"/>
      <c r="B24" s="94"/>
      <c r="C24" s="94"/>
      <c r="D24" s="94"/>
      <c r="E24" s="94"/>
      <c r="F24" s="94"/>
      <c r="G24" s="94"/>
      <c r="H24" s="94"/>
      <c r="I24" s="94"/>
    </row>
    <row r="25" customFormat="false" ht="15" hidden="false" customHeight="false" outlineLevel="0" collapsed="false">
      <c r="A25" s="94"/>
      <c r="B25" s="94"/>
      <c r="C25" s="94"/>
      <c r="D25" s="94"/>
      <c r="E25" s="94"/>
      <c r="F25" s="94"/>
      <c r="G25" s="94"/>
      <c r="H25" s="94"/>
      <c r="I25" s="94"/>
    </row>
    <row r="26" customFormat="false" ht="15" hidden="false" customHeight="false" outlineLevel="0" collapsed="false">
      <c r="A26" s="99"/>
      <c r="B26" s="99"/>
      <c r="C26" s="99"/>
      <c r="D26" s="99"/>
      <c r="E26" s="99"/>
      <c r="F26" s="99"/>
      <c r="G26" s="99"/>
      <c r="H26" s="99"/>
      <c r="I26" s="99"/>
    </row>
    <row r="27" customFormat="false" ht="15" hidden="false" customHeight="false" outlineLevel="0" collapsed="false">
      <c r="A27" s="25" t="s">
        <v>394</v>
      </c>
    </row>
    <row r="28" customFormat="false" ht="15" hidden="false" customHeight="false" outlineLevel="0" collapsed="false">
      <c r="A28" s="96" t="s">
        <v>395</v>
      </c>
    </row>
    <row r="29" customFormat="false" ht="15" hidden="false" customHeight="false" outlineLevel="0" collapsed="false">
      <c r="A29" s="96"/>
    </row>
    <row r="30" customFormat="false" ht="15" hidden="false" customHeight="false" outlineLevel="0" collapsed="false">
      <c r="A30" s="25" t="s">
        <v>396</v>
      </c>
    </row>
    <row r="31" customFormat="false" ht="14.45" hidden="false" customHeight="true" outlineLevel="0" collapsed="false">
      <c r="A31" s="87" t="s">
        <v>397</v>
      </c>
      <c r="B31" s="87"/>
      <c r="C31" s="87"/>
      <c r="D31" s="87"/>
      <c r="E31" s="87"/>
      <c r="F31" s="87"/>
      <c r="G31" s="87"/>
      <c r="H31" s="87"/>
      <c r="I31" s="87"/>
    </row>
    <row r="32" customFormat="false" ht="15" hidden="false" customHeight="false" outlineLevel="0" collapsed="false">
      <c r="A32" s="87"/>
      <c r="B32" s="87"/>
      <c r="C32" s="87"/>
      <c r="D32" s="87"/>
      <c r="E32" s="87"/>
      <c r="F32" s="87"/>
      <c r="G32" s="87"/>
      <c r="H32" s="87"/>
      <c r="I32" s="87"/>
    </row>
    <row r="33" customFormat="false" ht="15" hidden="false" customHeight="false" outlineLevel="0" collapsed="false">
      <c r="A33" s="87"/>
      <c r="B33" s="87"/>
      <c r="C33" s="87"/>
      <c r="D33" s="87"/>
      <c r="E33" s="87"/>
      <c r="F33" s="87"/>
      <c r="G33" s="87"/>
      <c r="H33" s="87"/>
      <c r="I33" s="87"/>
    </row>
    <row r="34" customFormat="false" ht="15" hidden="false" customHeight="false" outlineLevel="0" collapsed="false">
      <c r="A34" s="100"/>
      <c r="B34" s="100"/>
      <c r="C34" s="100"/>
      <c r="D34" s="100"/>
      <c r="E34" s="100"/>
      <c r="F34" s="100"/>
      <c r="G34" s="100"/>
      <c r="H34" s="100"/>
      <c r="I34" s="100"/>
    </row>
    <row r="35" customFormat="false" ht="15" hidden="false" customHeight="false" outlineLevel="0" collapsed="false">
      <c r="A35" s="25" t="s">
        <v>398</v>
      </c>
    </row>
    <row r="36" customFormat="false" ht="14.45" hidden="false" customHeight="true" outlineLevel="0" collapsed="false">
      <c r="A36" s="94" t="s">
        <v>399</v>
      </c>
      <c r="B36" s="94"/>
      <c r="C36" s="94"/>
      <c r="D36" s="94"/>
      <c r="E36" s="94"/>
      <c r="F36" s="94"/>
      <c r="G36" s="94"/>
      <c r="H36" s="94"/>
      <c r="I36" s="94"/>
    </row>
    <row r="37" customFormat="false" ht="15" hidden="false" customHeight="false" outlineLevel="0" collapsed="false">
      <c r="A37" s="94"/>
      <c r="B37" s="94"/>
      <c r="C37" s="94"/>
      <c r="D37" s="94"/>
      <c r="E37" s="94"/>
      <c r="F37" s="94"/>
      <c r="G37" s="94"/>
      <c r="H37" s="94"/>
      <c r="I37" s="94"/>
    </row>
    <row r="38" customFormat="false" ht="15" hidden="false" customHeight="false" outlineLevel="0" collapsed="false">
      <c r="A38" s="94"/>
      <c r="B38" s="94"/>
      <c r="C38" s="94"/>
      <c r="D38" s="94"/>
      <c r="E38" s="94"/>
      <c r="F38" s="94"/>
      <c r="G38" s="94"/>
      <c r="H38" s="94"/>
      <c r="I38" s="94"/>
    </row>
    <row r="39" customFormat="false" ht="15" hidden="false" customHeight="false" outlineLevel="0" collapsed="false">
      <c r="A39" s="94"/>
      <c r="B39" s="94"/>
      <c r="C39" s="94"/>
      <c r="D39" s="94"/>
      <c r="E39" s="94"/>
      <c r="F39" s="94"/>
      <c r="G39" s="94"/>
      <c r="H39" s="94"/>
      <c r="I39" s="94"/>
    </row>
    <row r="40" customFormat="false" ht="15" hidden="false" customHeight="true" outlineLevel="0" collapsed="false">
      <c r="A40" s="94" t="s">
        <v>400</v>
      </c>
      <c r="B40" s="94"/>
      <c r="C40" s="94"/>
      <c r="D40" s="94"/>
      <c r="E40" s="94"/>
      <c r="F40" s="94"/>
      <c r="G40" s="94"/>
      <c r="H40" s="94"/>
      <c r="I40" s="94"/>
    </row>
    <row r="41" customFormat="false" ht="15" hidden="false" customHeight="false" outlineLevel="0" collapsed="false">
      <c r="A41" s="94"/>
      <c r="B41" s="94"/>
      <c r="C41" s="94"/>
      <c r="D41" s="94"/>
      <c r="E41" s="94"/>
      <c r="F41" s="94"/>
      <c r="G41" s="94"/>
      <c r="H41" s="94"/>
      <c r="I41" s="94"/>
    </row>
    <row r="42" customFormat="false" ht="15" hidden="false" customHeight="true" outlineLevel="0" collapsed="false">
      <c r="A42" s="97" t="s">
        <v>401</v>
      </c>
      <c r="B42" s="97"/>
      <c r="C42" s="97"/>
      <c r="D42" s="97"/>
      <c r="E42" s="97"/>
      <c r="F42" s="97"/>
      <c r="G42" s="97"/>
      <c r="H42" s="97"/>
      <c r="I42" s="97"/>
    </row>
    <row r="43" customFormat="false" ht="15" hidden="false" customHeight="false" outlineLevel="0" collapsed="false">
      <c r="A43" s="97"/>
      <c r="B43" s="97"/>
      <c r="C43" s="97"/>
      <c r="D43" s="97"/>
      <c r="E43" s="97"/>
      <c r="F43" s="97"/>
      <c r="G43" s="97"/>
      <c r="H43" s="97"/>
      <c r="I43" s="97"/>
    </row>
    <row r="44" customFormat="false" ht="15" hidden="false" customHeight="false" outlineLevel="0" collapsed="false">
      <c r="A44" s="96"/>
    </row>
    <row r="45" customFormat="false" ht="15" hidden="false" customHeight="false" outlineLevel="0" collapsed="false">
      <c r="A45" s="25" t="s">
        <v>402</v>
      </c>
    </row>
    <row r="46" customFormat="false" ht="15" hidden="false" customHeight="false" outlineLevel="0" collapsed="false">
      <c r="A46" s="95" t="s">
        <v>403</v>
      </c>
      <c r="B46" s="95"/>
      <c r="C46" s="95"/>
      <c r="D46" s="95"/>
      <c r="E46" s="95"/>
    </row>
    <row r="47" customFormat="false" ht="15" hidden="false" customHeight="false" outlineLevel="0" collapsed="false">
      <c r="A47" s="96" t="s">
        <v>404</v>
      </c>
    </row>
    <row r="48" customFormat="false" ht="15" hidden="false" customHeight="false" outlineLevel="0" collapsed="false">
      <c r="A48" s="96" t="s">
        <v>405</v>
      </c>
    </row>
    <row r="49" customFormat="false" ht="15" hidden="false" customHeight="false" outlineLevel="0" collapsed="false">
      <c r="A49" s="96" t="s">
        <v>406</v>
      </c>
    </row>
    <row r="50" customFormat="false" ht="15" hidden="false" customHeight="false" outlineLevel="0" collapsed="false">
      <c r="A50" s="96" t="s">
        <v>407</v>
      </c>
    </row>
    <row r="51" customFormat="false" ht="15" hidden="false" customHeight="false" outlineLevel="0" collapsed="false">
      <c r="A51" s="96"/>
    </row>
    <row r="52" customFormat="false" ht="15" hidden="false" customHeight="false" outlineLevel="0" collapsed="false">
      <c r="A52" s="95" t="s">
        <v>408</v>
      </c>
      <c r="B52" s="95"/>
      <c r="C52" s="95"/>
      <c r="D52" s="95"/>
    </row>
    <row r="53" customFormat="false" ht="15" hidden="false" customHeight="false" outlineLevel="0" collapsed="false">
      <c r="A53" s="96" t="s">
        <v>409</v>
      </c>
    </row>
    <row r="54" customFormat="false" ht="15" hidden="false" customHeight="false" outlineLevel="0" collapsed="false">
      <c r="A54" s="96" t="s">
        <v>410</v>
      </c>
    </row>
    <row r="55" customFormat="false" ht="15" hidden="false" customHeight="false" outlineLevel="0" collapsed="false">
      <c r="A55" s="96" t="s">
        <v>411</v>
      </c>
    </row>
    <row r="56" customFormat="false" ht="15" hidden="false" customHeight="false" outlineLevel="0" collapsed="false">
      <c r="A56" s="96" t="s">
        <v>412</v>
      </c>
    </row>
    <row r="57" customFormat="false" ht="15" hidden="false" customHeight="true" outlineLevel="0" collapsed="false">
      <c r="A57" s="94" t="s">
        <v>413</v>
      </c>
      <c r="B57" s="94"/>
      <c r="C57" s="94"/>
      <c r="D57" s="94"/>
      <c r="E57" s="94"/>
      <c r="F57" s="94"/>
      <c r="G57" s="94"/>
      <c r="H57" s="94"/>
      <c r="I57" s="94"/>
    </row>
    <row r="58" customFormat="false" ht="15" hidden="false" customHeight="false" outlineLevel="0" collapsed="false">
      <c r="A58" s="94"/>
      <c r="B58" s="94"/>
      <c r="C58" s="94"/>
      <c r="D58" s="94"/>
      <c r="E58" s="94"/>
      <c r="F58" s="94"/>
      <c r="G58" s="94"/>
      <c r="H58" s="94"/>
      <c r="I58" s="94"/>
    </row>
    <row r="59" customFormat="false" ht="15" hidden="false" customHeight="false" outlineLevel="0" collapsed="false">
      <c r="A59" s="96"/>
    </row>
    <row r="60" customFormat="false" ht="15" hidden="false" customHeight="false" outlineLevel="0" collapsed="false">
      <c r="A60" s="96"/>
    </row>
    <row r="61" customFormat="false" ht="15" hidden="false" customHeight="false" outlineLevel="0" collapsed="false">
      <c r="A61" s="96"/>
    </row>
  </sheetData>
  <mergeCells count="10">
    <mergeCell ref="A4:I5"/>
    <mergeCell ref="A9:I10"/>
    <mergeCell ref="A14:I15"/>
    <mergeCell ref="A19:I20"/>
    <mergeCell ref="A23:I25"/>
    <mergeCell ref="A31:I33"/>
    <mergeCell ref="A36:I39"/>
    <mergeCell ref="A40:I41"/>
    <mergeCell ref="A42:I43"/>
    <mergeCell ref="A57:I5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8.54296875" defaultRowHeight="15" zeroHeight="false" outlineLevelRow="0" outlineLevelCol="0"/>
  <cols>
    <col collapsed="false" customWidth="true" hidden="false" outlineLevel="0" max="1" min="1" style="0" width="42.71"/>
    <col collapsed="false" customWidth="true" hidden="false" outlineLevel="0" max="2" min="2" style="0" width="59.72"/>
    <col collapsed="false" customWidth="true" hidden="false" outlineLevel="0" max="3" min="3" style="0" width="37.85"/>
  </cols>
  <sheetData>
    <row r="1" customFormat="false" ht="18.75" hidden="false" customHeight="false" outlineLevel="0" collapsed="false">
      <c r="A1" s="101" t="s">
        <v>414</v>
      </c>
    </row>
    <row r="2" customFormat="false" ht="15.75" hidden="false" customHeight="false" outlineLevel="0" collapsed="false">
      <c r="A2" s="102" t="s">
        <v>415</v>
      </c>
      <c r="B2" s="102" t="s">
        <v>416</v>
      </c>
      <c r="C2" s="25" t="s">
        <v>417</v>
      </c>
    </row>
    <row r="3" customFormat="false" ht="15.75" hidden="false" customHeight="false" outlineLevel="0" collapsed="false">
      <c r="A3" s="103" t="s">
        <v>418</v>
      </c>
      <c r="B3" s="103" t="s">
        <v>419</v>
      </c>
      <c r="C3" s="104" t="s">
        <v>420</v>
      </c>
    </row>
    <row r="4" customFormat="false" ht="15.75" hidden="false" customHeight="false" outlineLevel="0" collapsed="false">
      <c r="A4" s="103" t="s">
        <v>421</v>
      </c>
      <c r="B4" s="103" t="s">
        <v>422</v>
      </c>
      <c r="C4" s="104" t="s">
        <v>420</v>
      </c>
    </row>
    <row r="5" customFormat="false" ht="15.75" hidden="false" customHeight="false" outlineLevel="0" collapsed="false">
      <c r="A5" s="103" t="s">
        <v>423</v>
      </c>
      <c r="B5" s="103" t="s">
        <v>424</v>
      </c>
      <c r="C5" s="104" t="s">
        <v>420</v>
      </c>
    </row>
    <row r="6" customFormat="false" ht="15.75" hidden="false" customHeight="false" outlineLevel="0" collapsed="false">
      <c r="A6" s="103" t="s">
        <v>425</v>
      </c>
      <c r="B6" s="103" t="s">
        <v>424</v>
      </c>
      <c r="C6" s="104" t="s">
        <v>420</v>
      </c>
    </row>
    <row r="7" customFormat="false" ht="15.75" hidden="false" customHeight="false" outlineLevel="0" collapsed="false">
      <c r="A7" s="103" t="s">
        <v>426</v>
      </c>
      <c r="B7" s="103" t="s">
        <v>419</v>
      </c>
      <c r="C7" s="104" t="s">
        <v>420</v>
      </c>
    </row>
    <row r="8" customFormat="false" ht="15.75" hidden="false" customHeight="false" outlineLevel="0" collapsed="false">
      <c r="A8" s="103" t="s">
        <v>427</v>
      </c>
      <c r="B8" s="103" t="s">
        <v>419</v>
      </c>
      <c r="C8" s="104" t="s">
        <v>420</v>
      </c>
    </row>
    <row r="9" customFormat="false" ht="15.75" hidden="false" customHeight="false" outlineLevel="0" collapsed="false">
      <c r="A9" s="103" t="s">
        <v>428</v>
      </c>
      <c r="B9" s="103" t="s">
        <v>429</v>
      </c>
      <c r="C9" s="104" t="s">
        <v>420</v>
      </c>
    </row>
    <row r="10" customFormat="false" ht="15.75" hidden="false" customHeight="false" outlineLevel="0" collapsed="false">
      <c r="A10" s="103"/>
      <c r="B10" s="103"/>
      <c r="C10" s="104"/>
    </row>
    <row r="11" customFormat="false" ht="15.75" hidden="false" customHeight="false" outlineLevel="0" collapsed="false">
      <c r="A11" s="103"/>
    </row>
    <row r="12" customFormat="false" ht="15.75" hidden="false" customHeight="false" outlineLevel="0" collapsed="false">
      <c r="A12" s="103" t="s">
        <v>430</v>
      </c>
    </row>
    <row r="13" customFormat="false" ht="15.75" hidden="false" customHeight="false" outlineLevel="0" collapsed="false">
      <c r="A13" s="103"/>
    </row>
    <row r="14" customFormat="false" ht="15.75" hidden="false" customHeight="false" outlineLevel="0" collapsed="false">
      <c r="A14" s="105" t="s">
        <v>431</v>
      </c>
    </row>
    <row r="15" customFormat="false" ht="15.75" hidden="false" customHeight="false" outlineLevel="0" collapsed="false">
      <c r="A15" s="102" t="s">
        <v>432</v>
      </c>
    </row>
    <row r="16" customFormat="false" ht="15.75" hidden="false" customHeight="false" outlineLevel="0" collapsed="false">
      <c r="A16" s="102" t="s">
        <v>433</v>
      </c>
    </row>
    <row r="17" customFormat="false" ht="15.75" hidden="false" customHeight="false" outlineLevel="0" collapsed="false">
      <c r="A17" s="102" t="s">
        <v>434</v>
      </c>
    </row>
    <row r="18" customFormat="false" ht="15.75" hidden="false" customHeight="false" outlineLevel="0" collapsed="false">
      <c r="A18" s="102" t="s">
        <v>435</v>
      </c>
    </row>
    <row r="19" customFormat="false" ht="15.75" hidden="false" customHeight="false" outlineLevel="0" collapsed="false">
      <c r="A19" s="102" t="s">
        <v>436</v>
      </c>
    </row>
    <row r="20" customFormat="false" ht="15.75" hidden="false" customHeight="false" outlineLevel="0" collapsed="false">
      <c r="A20" s="103"/>
    </row>
    <row r="21" customFormat="false" ht="15.75" hidden="false" customHeight="false" outlineLevel="0" collapsed="false">
      <c r="A21" s="102" t="s">
        <v>437</v>
      </c>
    </row>
    <row r="22" customFormat="false" ht="15.75" hidden="false" customHeight="false" outlineLevel="0" collapsed="false">
      <c r="A22" s="102" t="s">
        <v>438</v>
      </c>
    </row>
  </sheetData>
  <hyperlinks>
    <hyperlink ref="C3" r:id="rId1" display="submissions@goodnessme.ca"/>
    <hyperlink ref="C4" r:id="rId2" display="submissions@goodnessme.ca"/>
    <hyperlink ref="C5" r:id="rId3" display="submissions@goodnessme.ca"/>
    <hyperlink ref="C6" r:id="rId4" display="submissions@goodnessme.ca"/>
    <hyperlink ref="C7" r:id="rId5" display="submissions@goodnessme.ca"/>
    <hyperlink ref="C8" r:id="rId6" display="submissions@goodnessme.ca"/>
    <hyperlink ref="C9" r:id="rId7" display="submissions@goodnessme.c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S2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4296875" defaultRowHeight="15" zeroHeight="false" outlineLevelRow="0" outlineLevelCol="0"/>
  <cols>
    <col collapsed="false" customWidth="true" hidden="false" outlineLevel="0" max="1" min="1" style="0" width="27"/>
    <col collapsed="false" customWidth="true" hidden="false" outlineLevel="0" max="2" min="2" style="0" width="32.14"/>
    <col collapsed="false" customWidth="true" hidden="false" outlineLevel="0" max="3" min="3" style="0" width="26.15"/>
    <col collapsed="false" customWidth="true" hidden="false" outlineLevel="0" max="4" min="4" style="0" width="34.28"/>
    <col collapsed="false" customWidth="true" hidden="false" outlineLevel="0" max="5" min="5" style="0" width="20"/>
    <col collapsed="false" customWidth="true" hidden="false" outlineLevel="0" max="6" min="6" style="0" width="17.43"/>
    <col collapsed="false" customWidth="true" hidden="false" outlineLevel="0" max="7" min="7" style="0" width="23.85"/>
    <col collapsed="false" customWidth="true" hidden="false" outlineLevel="0" max="8" min="8" style="0" width="13.71"/>
    <col collapsed="false" customWidth="true" hidden="false" outlineLevel="0" max="9" min="9" style="0" width="19.57"/>
    <col collapsed="false" customWidth="true" hidden="false" outlineLevel="0" max="10" min="10" style="0" width="12.57"/>
    <col collapsed="false" customWidth="true" hidden="false" outlineLevel="0" max="11" min="11" style="0" width="11.28"/>
    <col collapsed="false" customWidth="true" hidden="false" outlineLevel="0" max="12" min="12" style="0" width="11.71"/>
    <col collapsed="false" customWidth="true" hidden="false" outlineLevel="0" max="13" min="13" style="0" width="12.85"/>
    <col collapsed="false" customWidth="true" hidden="false" outlineLevel="0" max="14" min="14" style="0" width="14.28"/>
    <col collapsed="false" customWidth="true" hidden="false" outlineLevel="0" max="15" min="15" style="0" width="24.28"/>
    <col collapsed="false" customWidth="true" hidden="false" outlineLevel="0" max="16" min="16" style="0" width="23.15"/>
    <col collapsed="false" customWidth="true" hidden="false" outlineLevel="0" max="17" min="17" style="0" width="17.14"/>
    <col collapsed="false" customWidth="true" hidden="false" outlineLevel="0" max="18" min="18" style="0" width="14.28"/>
    <col collapsed="false" customWidth="true" hidden="false" outlineLevel="0" max="19" min="19" style="0" width="19.28"/>
  </cols>
  <sheetData>
    <row r="1" customFormat="false" ht="82.5" hidden="false" customHeight="false" outlineLevel="0" collapsed="false">
      <c r="A1" s="48" t="s">
        <v>91</v>
      </c>
      <c r="B1" s="29" t="s">
        <v>439</v>
      </c>
      <c r="C1" s="31" t="s">
        <v>440</v>
      </c>
      <c r="D1" s="45" t="s">
        <v>124</v>
      </c>
      <c r="E1" s="45" t="s">
        <v>125</v>
      </c>
      <c r="F1" s="29" t="s">
        <v>86</v>
      </c>
      <c r="G1" s="45" t="s">
        <v>441</v>
      </c>
      <c r="H1" s="29" t="s">
        <v>442</v>
      </c>
      <c r="I1" s="29" t="s">
        <v>443</v>
      </c>
      <c r="J1" s="45" t="s">
        <v>444</v>
      </c>
      <c r="K1" s="45" t="s">
        <v>445</v>
      </c>
      <c r="L1" s="29" t="s">
        <v>446</v>
      </c>
      <c r="M1" s="30" t="s">
        <v>111</v>
      </c>
      <c r="N1" s="48" t="s">
        <v>447</v>
      </c>
      <c r="O1" s="48" t="s">
        <v>448</v>
      </c>
      <c r="P1" s="30" t="s">
        <v>449</v>
      </c>
      <c r="Q1" s="29" t="s">
        <v>450</v>
      </c>
      <c r="R1" s="48" t="s">
        <v>451</v>
      </c>
      <c r="S1" s="29" t="s">
        <v>452</v>
      </c>
    </row>
    <row r="2" customFormat="false" ht="15" hidden="false" customHeight="false" outlineLevel="0" collapsed="false">
      <c r="A2" s="0" t="n">
        <f aca="false" t="array" ref="A2:A248">'Product Details'!H3:H249</f>
        <v>0</v>
      </c>
      <c r="B2" s="0" t="n">
        <f aca="false" t="array" ref="B2:B248">'Product Details'!C3:C249</f>
        <v>0</v>
      </c>
      <c r="C2" s="0" t="n">
        <f aca="false" t="array" ref="C2:C248">'Product Details'!G3:G249</f>
        <v>0</v>
      </c>
      <c r="D2" s="0" t="n">
        <f aca="false" t="array" ref="D2:D248">'Product Details'!BB3:BB249</f>
        <v>0</v>
      </c>
      <c r="E2" s="0" t="n">
        <f aca="false" t="array" ref="E2:E247">'Product Details'!BC3:BC248</f>
        <v>0</v>
      </c>
      <c r="F2" s="0" t="n">
        <f aca="false" t="array" ref="F2:F248">'Product Details'!B3:B249</f>
        <v>0</v>
      </c>
      <c r="G2" s="0" t="n">
        <f aca="false" t="array" ref="G2:G248">'Product Details'!BD3:BD249</f>
        <v>0</v>
      </c>
      <c r="H2" s="106" t="n">
        <f aca="false" t="array" ref="H2:H248">'Product Details'!AU3:AU249</f>
        <v>0</v>
      </c>
      <c r="I2" s="0" t="n">
        <f aca="false" t="array" ref="I2:I248">'Product Details'!AT3:AT249</f>
        <v>0</v>
      </c>
      <c r="J2" s="33" t="n">
        <f aca="false" t="array" ref="J2:J248">'Product Details'!BE3:BE249</f>
        <v>0</v>
      </c>
      <c r="K2" s="106" t="n">
        <f aca="false" t="array" ref="K2:K248">'Product Details'!BJ3:BJ249</f>
        <v>0</v>
      </c>
      <c r="L2" s="0" t="n">
        <f aca="false" t="array" ref="L2:L248">'Product Details'!A3:A249</f>
        <v>0</v>
      </c>
      <c r="N2" s="0" t="n">
        <f aca="false" t="array" ref="N2:N248">'Product Details'!K3:K249</f>
        <v>0</v>
      </c>
      <c r="P2" s="0" t="n">
        <f aca="false" t="array" ref="P2:P248">'Product Details'!AI3:AI249</f>
        <v>0</v>
      </c>
      <c r="Q2" s="0" t="n">
        <f aca="false" t="array" ref="Q2:Q248">'Product Details'!G3:G249</f>
        <v>0</v>
      </c>
      <c r="R2" s="0" t="n">
        <f aca="false" t="array" ref="R2:R248">'Product Details'!P3:P249</f>
        <v>0</v>
      </c>
      <c r="S2" s="107" t="n">
        <f aca="false" t="array" ref="S2:S248">'Product Details'!AS3:AS249</f>
        <v>0</v>
      </c>
    </row>
    <row r="3" customFormat="false" ht="15" hidden="false" customHeight="false" outlineLevel="0" collapsed="false">
      <c r="A3" s="0" t="n">
        <v>0</v>
      </c>
      <c r="B3" s="0" t="n">
        <v>0</v>
      </c>
      <c r="C3" s="0" t="n">
        <v>0</v>
      </c>
      <c r="D3" s="0" t="n">
        <v>0</v>
      </c>
      <c r="E3" s="0" t="n">
        <v>0</v>
      </c>
      <c r="F3" s="0" t="n">
        <v>0</v>
      </c>
      <c r="G3" s="0" t="n">
        <v>0</v>
      </c>
      <c r="H3" s="0" t="n">
        <v>0</v>
      </c>
      <c r="I3" s="0" t="n">
        <v>0</v>
      </c>
      <c r="J3" s="33" t="n">
        <v>0</v>
      </c>
      <c r="K3" s="0" t="n">
        <v>0</v>
      </c>
      <c r="L3" s="0" t="n">
        <v>0</v>
      </c>
      <c r="N3" s="0" t="n">
        <v>0</v>
      </c>
      <c r="P3" s="0" t="n">
        <v>0</v>
      </c>
      <c r="Q3" s="0" t="n">
        <v>0</v>
      </c>
      <c r="R3" s="0" t="n">
        <v>0</v>
      </c>
      <c r="S3" s="0" t="n">
        <v>0</v>
      </c>
    </row>
    <row r="4" customFormat="false" ht="15" hidden="false" customHeight="false" outlineLevel="0" collapsed="false">
      <c r="A4" s="0" t="n">
        <v>0</v>
      </c>
      <c r="B4" s="0" t="n">
        <v>0</v>
      </c>
      <c r="C4" s="0" t="n">
        <v>0</v>
      </c>
      <c r="D4" s="0" t="n">
        <v>0</v>
      </c>
      <c r="E4" s="0" t="n">
        <v>0</v>
      </c>
      <c r="F4" s="0" t="n">
        <v>0</v>
      </c>
      <c r="G4" s="0" t="n">
        <v>0</v>
      </c>
      <c r="H4" s="0" t="n">
        <v>0</v>
      </c>
      <c r="I4" s="0" t="n">
        <v>0</v>
      </c>
      <c r="J4" s="33" t="n">
        <v>0</v>
      </c>
      <c r="K4" s="0" t="n">
        <v>0</v>
      </c>
      <c r="L4" s="0" t="n">
        <v>0</v>
      </c>
      <c r="N4" s="0" t="n">
        <v>0</v>
      </c>
      <c r="P4" s="0" t="n">
        <v>0</v>
      </c>
      <c r="Q4" s="0" t="n">
        <v>0</v>
      </c>
      <c r="R4" s="0" t="n">
        <v>0</v>
      </c>
      <c r="S4" s="0" t="n">
        <v>0</v>
      </c>
    </row>
    <row r="5" customFormat="false" ht="16.5" hidden="false" customHeight="false" outlineLevel="0" collapsed="false">
      <c r="A5" s="0" t="n">
        <v>0</v>
      </c>
      <c r="B5" s="0" t="n">
        <v>0</v>
      </c>
      <c r="C5" s="0" t="n">
        <v>0</v>
      </c>
      <c r="D5" s="0" t="n">
        <v>0</v>
      </c>
      <c r="E5" s="0" t="n">
        <v>0</v>
      </c>
      <c r="F5" s="0" t="n">
        <v>0</v>
      </c>
      <c r="G5" s="0" t="n">
        <v>0</v>
      </c>
      <c r="H5" s="0" t="n">
        <v>0</v>
      </c>
      <c r="I5" s="0" t="n">
        <v>0</v>
      </c>
      <c r="J5" s="27" t="n">
        <v>0</v>
      </c>
      <c r="K5" s="0" t="n">
        <v>0</v>
      </c>
      <c r="L5" s="0" t="n">
        <v>0</v>
      </c>
      <c r="N5" s="0" t="n">
        <v>0</v>
      </c>
      <c r="P5" s="0" t="n">
        <v>0</v>
      </c>
      <c r="Q5" s="0" t="n">
        <v>0</v>
      </c>
      <c r="R5" s="0" t="n">
        <v>0</v>
      </c>
      <c r="S5" s="0" t="n">
        <v>0</v>
      </c>
    </row>
    <row r="6" customFormat="false" ht="16.5" hidden="false" customHeight="false" outlineLevel="0" collapsed="false">
      <c r="A6" s="0" t="n">
        <v>0</v>
      </c>
      <c r="B6" s="0" t="n">
        <v>0</v>
      </c>
      <c r="C6" s="0" t="n">
        <v>0</v>
      </c>
      <c r="D6" s="0" t="n">
        <v>0</v>
      </c>
      <c r="E6" s="0" t="n">
        <v>0</v>
      </c>
      <c r="F6" s="0" t="n">
        <v>0</v>
      </c>
      <c r="G6" s="0" t="n">
        <v>0</v>
      </c>
      <c r="H6" s="0" t="n">
        <v>0</v>
      </c>
      <c r="I6" s="0" t="n">
        <v>0</v>
      </c>
      <c r="J6" s="27" t="n">
        <v>0</v>
      </c>
      <c r="K6" s="0" t="n">
        <v>0</v>
      </c>
      <c r="L6" s="0" t="n">
        <v>0</v>
      </c>
      <c r="N6" s="0" t="n">
        <v>0</v>
      </c>
      <c r="P6" s="0" t="n">
        <v>0</v>
      </c>
      <c r="Q6" s="0" t="n">
        <v>0</v>
      </c>
      <c r="R6" s="0" t="n">
        <v>0</v>
      </c>
      <c r="S6" s="0" t="n">
        <v>0</v>
      </c>
    </row>
    <row r="7" customFormat="false" ht="16.5" hidden="false" customHeight="false" outlineLevel="0" collapsed="false">
      <c r="A7" s="0" t="n">
        <v>0</v>
      </c>
      <c r="B7" s="0" t="n">
        <v>0</v>
      </c>
      <c r="C7" s="0" t="n">
        <v>0</v>
      </c>
      <c r="D7" s="0" t="n">
        <v>0</v>
      </c>
      <c r="E7" s="0" t="n">
        <v>0</v>
      </c>
      <c r="F7" s="0" t="n">
        <v>0</v>
      </c>
      <c r="G7" s="0" t="n">
        <v>0</v>
      </c>
      <c r="H7" s="0" t="n">
        <v>0</v>
      </c>
      <c r="I7" s="0" t="n">
        <v>0</v>
      </c>
      <c r="J7" s="27" t="n">
        <v>0</v>
      </c>
      <c r="K7" s="0" t="n">
        <v>0</v>
      </c>
      <c r="L7" s="0" t="n">
        <v>0</v>
      </c>
      <c r="N7" s="0" t="n">
        <v>0</v>
      </c>
      <c r="P7" s="0" t="n">
        <v>0</v>
      </c>
      <c r="Q7" s="0" t="n">
        <v>0</v>
      </c>
      <c r="R7" s="0" t="n">
        <v>0</v>
      </c>
      <c r="S7" s="0" t="n">
        <v>0</v>
      </c>
    </row>
    <row r="8" customFormat="false" ht="16.5" hidden="false" customHeight="false" outlineLevel="0" collapsed="false">
      <c r="A8" s="0" t="n">
        <v>0</v>
      </c>
      <c r="B8" s="0" t="n">
        <v>0</v>
      </c>
      <c r="C8" s="0" t="n">
        <v>0</v>
      </c>
      <c r="D8" s="0" t="n">
        <v>0</v>
      </c>
      <c r="E8" s="0" t="n">
        <v>0</v>
      </c>
      <c r="F8" s="0" t="n">
        <v>0</v>
      </c>
      <c r="G8" s="0" t="n">
        <v>0</v>
      </c>
      <c r="H8" s="0" t="n">
        <v>0</v>
      </c>
      <c r="I8" s="0" t="n">
        <v>0</v>
      </c>
      <c r="J8" s="27" t="n">
        <v>0</v>
      </c>
      <c r="K8" s="0" t="n">
        <v>0</v>
      </c>
      <c r="L8" s="0" t="n">
        <v>0</v>
      </c>
      <c r="N8" s="0" t="n">
        <v>0</v>
      </c>
      <c r="P8" s="0" t="n">
        <v>0</v>
      </c>
      <c r="Q8" s="0" t="n">
        <v>0</v>
      </c>
      <c r="R8" s="0" t="n">
        <v>0</v>
      </c>
      <c r="S8" s="0" t="n">
        <v>0</v>
      </c>
    </row>
    <row r="9" customFormat="false" ht="16.5" hidden="false" customHeight="false" outlineLevel="0" collapsed="false">
      <c r="A9" s="0" t="n">
        <v>0</v>
      </c>
      <c r="B9" s="0" t="n">
        <v>0</v>
      </c>
      <c r="C9" s="0" t="n">
        <v>0</v>
      </c>
      <c r="D9" s="0" t="n">
        <v>0</v>
      </c>
      <c r="E9" s="0" t="n">
        <v>0</v>
      </c>
      <c r="F9" s="0" t="n">
        <v>0</v>
      </c>
      <c r="G9" s="0" t="n">
        <v>0</v>
      </c>
      <c r="H9" s="0" t="n">
        <v>0</v>
      </c>
      <c r="I9" s="0" t="n">
        <v>0</v>
      </c>
      <c r="J9" s="27" t="n">
        <v>0</v>
      </c>
      <c r="K9" s="0" t="n">
        <v>0</v>
      </c>
      <c r="L9" s="0" t="n">
        <v>0</v>
      </c>
      <c r="N9" s="0" t="n">
        <v>0</v>
      </c>
      <c r="P9" s="0" t="n">
        <v>0</v>
      </c>
      <c r="Q9" s="0" t="n">
        <v>0</v>
      </c>
      <c r="R9" s="0" t="n">
        <v>0</v>
      </c>
      <c r="S9" s="0" t="n">
        <v>0</v>
      </c>
    </row>
    <row r="10" customFormat="false" ht="16.5" hidden="false" customHeight="false" outlineLevel="0" collapsed="false">
      <c r="A10" s="0" t="n">
        <v>0</v>
      </c>
      <c r="B10" s="0" t="n">
        <v>0</v>
      </c>
      <c r="C10" s="0" t="n">
        <v>0</v>
      </c>
      <c r="D10" s="0" t="n">
        <v>0</v>
      </c>
      <c r="E10" s="0" t="n">
        <v>0</v>
      </c>
      <c r="F10" s="0" t="n">
        <v>0</v>
      </c>
      <c r="G10" s="0" t="n">
        <v>0</v>
      </c>
      <c r="H10" s="0" t="n">
        <v>0</v>
      </c>
      <c r="I10" s="0" t="n">
        <v>0</v>
      </c>
      <c r="J10" s="27" t="n">
        <v>0</v>
      </c>
      <c r="K10" s="0" t="n">
        <v>0</v>
      </c>
      <c r="L10" s="0" t="n">
        <v>0</v>
      </c>
      <c r="N10" s="0" t="n">
        <v>0</v>
      </c>
      <c r="P10" s="0" t="n">
        <v>0</v>
      </c>
      <c r="Q10" s="0" t="n">
        <v>0</v>
      </c>
      <c r="R10" s="0" t="n">
        <v>0</v>
      </c>
      <c r="S10" s="0" t="n">
        <v>0</v>
      </c>
    </row>
    <row r="11" customFormat="false" ht="16.5" hidden="false" customHeight="false" outlineLevel="0" collapsed="false">
      <c r="A11" s="0" t="n">
        <v>0</v>
      </c>
      <c r="B11" s="0" t="n">
        <v>0</v>
      </c>
      <c r="C11" s="0" t="n">
        <v>0</v>
      </c>
      <c r="D11" s="0" t="n">
        <v>0</v>
      </c>
      <c r="E11" s="0" t="n">
        <v>0</v>
      </c>
      <c r="F11" s="0" t="n">
        <v>0</v>
      </c>
      <c r="G11" s="0" t="n">
        <v>0</v>
      </c>
      <c r="H11" s="0" t="n">
        <v>0</v>
      </c>
      <c r="I11" s="0" t="n">
        <v>0</v>
      </c>
      <c r="J11" s="27" t="n">
        <v>0</v>
      </c>
      <c r="K11" s="0" t="n">
        <v>0</v>
      </c>
      <c r="L11" s="0" t="n">
        <v>0</v>
      </c>
      <c r="N11" s="0" t="n">
        <v>0</v>
      </c>
      <c r="P11" s="0" t="n">
        <v>0</v>
      </c>
      <c r="Q11" s="0" t="n">
        <v>0</v>
      </c>
      <c r="R11" s="0" t="n">
        <v>0</v>
      </c>
      <c r="S11" s="0" t="n">
        <v>0</v>
      </c>
    </row>
    <row r="12" customFormat="false" ht="16.5" hidden="false" customHeight="false" outlineLevel="0" collapsed="false">
      <c r="A12" s="0" t="n">
        <v>0</v>
      </c>
      <c r="B12" s="0" t="n">
        <v>0</v>
      </c>
      <c r="C12" s="0" t="n">
        <v>0</v>
      </c>
      <c r="D12" s="0" t="n">
        <v>0</v>
      </c>
      <c r="E12" s="0" t="n">
        <v>0</v>
      </c>
      <c r="F12" s="0" t="n">
        <v>0</v>
      </c>
      <c r="G12" s="0" t="n">
        <v>0</v>
      </c>
      <c r="H12" s="0" t="n">
        <v>0</v>
      </c>
      <c r="I12" s="0" t="n">
        <v>0</v>
      </c>
      <c r="J12" s="27" t="n">
        <v>0</v>
      </c>
      <c r="K12" s="0" t="n">
        <v>0</v>
      </c>
      <c r="L12" s="0" t="n">
        <v>0</v>
      </c>
      <c r="N12" s="0" t="n">
        <v>0</v>
      </c>
      <c r="P12" s="0" t="n">
        <v>0</v>
      </c>
      <c r="Q12" s="0" t="n">
        <v>0</v>
      </c>
      <c r="R12" s="0" t="n">
        <v>0</v>
      </c>
      <c r="S12" s="0" t="n">
        <v>0</v>
      </c>
    </row>
    <row r="13" customFormat="false" ht="16.5" hidden="false" customHeight="false" outlineLevel="0" collapsed="false">
      <c r="A13" s="0" t="n">
        <v>0</v>
      </c>
      <c r="B13" s="0" t="n">
        <v>0</v>
      </c>
      <c r="C13" s="0" t="n">
        <v>0</v>
      </c>
      <c r="D13" s="0" t="n">
        <v>0</v>
      </c>
      <c r="E13" s="0" t="n">
        <v>0</v>
      </c>
      <c r="F13" s="0" t="n">
        <v>0</v>
      </c>
      <c r="G13" s="0" t="n">
        <v>0</v>
      </c>
      <c r="H13" s="0" t="n">
        <v>0</v>
      </c>
      <c r="I13" s="0" t="n">
        <v>0</v>
      </c>
      <c r="J13" s="27" t="n">
        <v>0</v>
      </c>
      <c r="K13" s="0" t="n">
        <v>0</v>
      </c>
      <c r="L13" s="0" t="n">
        <v>0</v>
      </c>
      <c r="N13" s="0" t="n">
        <v>0</v>
      </c>
      <c r="P13" s="0" t="n">
        <v>0</v>
      </c>
      <c r="Q13" s="0" t="n">
        <v>0</v>
      </c>
      <c r="R13" s="0" t="n">
        <v>0</v>
      </c>
      <c r="S13" s="0" t="n">
        <v>0</v>
      </c>
    </row>
    <row r="14" customFormat="false" ht="16.5" hidden="false" customHeight="false" outlineLevel="0" collapsed="false">
      <c r="A14" s="0" t="n">
        <v>0</v>
      </c>
      <c r="B14" s="0" t="n">
        <v>0</v>
      </c>
      <c r="C14" s="0" t="n">
        <v>0</v>
      </c>
      <c r="D14" s="0" t="n">
        <v>0</v>
      </c>
      <c r="E14" s="0" t="n">
        <v>0</v>
      </c>
      <c r="F14" s="0" t="n">
        <v>0</v>
      </c>
      <c r="G14" s="0" t="n">
        <v>0</v>
      </c>
      <c r="H14" s="0" t="n">
        <v>0</v>
      </c>
      <c r="I14" s="0" t="n">
        <v>0</v>
      </c>
      <c r="J14" s="27" t="n">
        <v>0</v>
      </c>
      <c r="K14" s="0" t="n">
        <v>0</v>
      </c>
      <c r="L14" s="0" t="n">
        <v>0</v>
      </c>
      <c r="N14" s="0" t="n">
        <v>0</v>
      </c>
      <c r="P14" s="0" t="n">
        <v>0</v>
      </c>
      <c r="Q14" s="0" t="n">
        <v>0</v>
      </c>
      <c r="R14" s="0" t="n">
        <v>0</v>
      </c>
      <c r="S14" s="0" t="n">
        <v>0</v>
      </c>
    </row>
    <row r="15" customFormat="false" ht="16.5" hidden="false" customHeight="false" outlineLevel="0" collapsed="false">
      <c r="A15" s="0" t="n">
        <v>0</v>
      </c>
      <c r="B15" s="0" t="n">
        <v>0</v>
      </c>
      <c r="C15" s="0" t="n">
        <v>0</v>
      </c>
      <c r="D15" s="0" t="n">
        <v>0</v>
      </c>
      <c r="E15" s="0" t="n">
        <v>0</v>
      </c>
      <c r="F15" s="0" t="n">
        <v>0</v>
      </c>
      <c r="G15" s="0" t="n">
        <v>0</v>
      </c>
      <c r="H15" s="0" t="n">
        <v>0</v>
      </c>
      <c r="I15" s="0" t="n">
        <v>0</v>
      </c>
      <c r="J15" s="27" t="n">
        <v>0</v>
      </c>
      <c r="K15" s="0" t="n">
        <v>0</v>
      </c>
      <c r="L15" s="0" t="n">
        <v>0</v>
      </c>
      <c r="N15" s="0" t="n">
        <v>0</v>
      </c>
      <c r="P15" s="0" t="n">
        <v>0</v>
      </c>
      <c r="Q15" s="0" t="n">
        <v>0</v>
      </c>
      <c r="R15" s="0" t="n">
        <v>0</v>
      </c>
      <c r="S15" s="0" t="n">
        <v>0</v>
      </c>
    </row>
    <row r="16" customFormat="false" ht="16.5" hidden="false" customHeight="false" outlineLevel="0" collapsed="false">
      <c r="A16" s="0" t="n">
        <v>0</v>
      </c>
      <c r="B16" s="0" t="n">
        <v>0</v>
      </c>
      <c r="C16" s="0" t="n">
        <v>0</v>
      </c>
      <c r="D16" s="0" t="n">
        <v>0</v>
      </c>
      <c r="E16" s="0" t="n">
        <v>0</v>
      </c>
      <c r="F16" s="0" t="n">
        <v>0</v>
      </c>
      <c r="G16" s="0" t="n">
        <v>0</v>
      </c>
      <c r="H16" s="0" t="n">
        <v>0</v>
      </c>
      <c r="I16" s="0" t="n">
        <v>0</v>
      </c>
      <c r="J16" s="27" t="n">
        <v>0</v>
      </c>
      <c r="K16" s="0" t="n">
        <v>0</v>
      </c>
      <c r="L16" s="0" t="n">
        <v>0</v>
      </c>
      <c r="N16" s="0" t="n">
        <v>0</v>
      </c>
      <c r="P16" s="0" t="n">
        <v>0</v>
      </c>
      <c r="Q16" s="0" t="n">
        <v>0</v>
      </c>
      <c r="R16" s="0" t="n">
        <v>0</v>
      </c>
      <c r="S16" s="0" t="n">
        <v>0</v>
      </c>
    </row>
    <row r="17" customFormat="false" ht="16.5" hidden="false" customHeight="false" outlineLevel="0" collapsed="false">
      <c r="A17" s="0" t="n">
        <v>0</v>
      </c>
      <c r="B17" s="0" t="n">
        <v>0</v>
      </c>
      <c r="C17" s="0" t="n">
        <v>0</v>
      </c>
      <c r="D17" s="0" t="n">
        <v>0</v>
      </c>
      <c r="E17" s="0" t="n">
        <v>0</v>
      </c>
      <c r="F17" s="0" t="n">
        <v>0</v>
      </c>
      <c r="G17" s="0" t="n">
        <v>0</v>
      </c>
      <c r="H17" s="0" t="n">
        <v>0</v>
      </c>
      <c r="I17" s="0" t="n">
        <v>0</v>
      </c>
      <c r="J17" s="27" t="n">
        <v>0</v>
      </c>
      <c r="K17" s="0" t="n">
        <v>0</v>
      </c>
      <c r="L17" s="0" t="n">
        <v>0</v>
      </c>
      <c r="N17" s="0" t="n">
        <v>0</v>
      </c>
      <c r="P17" s="0" t="n">
        <v>0</v>
      </c>
      <c r="Q17" s="0" t="n">
        <v>0</v>
      </c>
      <c r="R17" s="0" t="n">
        <v>0</v>
      </c>
      <c r="S17" s="0" t="n">
        <v>0</v>
      </c>
    </row>
    <row r="18" customFormat="false" ht="16.5" hidden="false" customHeight="false" outlineLevel="0" collapsed="false">
      <c r="A18" s="0" t="n">
        <v>0</v>
      </c>
      <c r="B18" s="0" t="n">
        <v>0</v>
      </c>
      <c r="C18" s="0" t="n">
        <v>0</v>
      </c>
      <c r="D18" s="0" t="n">
        <v>0</v>
      </c>
      <c r="E18" s="0" t="n">
        <v>0</v>
      </c>
      <c r="F18" s="0" t="n">
        <v>0</v>
      </c>
      <c r="G18" s="0" t="n">
        <v>0</v>
      </c>
      <c r="H18" s="0" t="n">
        <v>0</v>
      </c>
      <c r="I18" s="0" t="n">
        <v>0</v>
      </c>
      <c r="J18" s="27" t="n">
        <v>0</v>
      </c>
      <c r="K18" s="0" t="n">
        <v>0</v>
      </c>
      <c r="L18" s="0" t="n">
        <v>0</v>
      </c>
      <c r="N18" s="0" t="n">
        <v>0</v>
      </c>
      <c r="P18" s="0" t="n">
        <v>0</v>
      </c>
      <c r="Q18" s="0" t="n">
        <v>0</v>
      </c>
      <c r="R18" s="0" t="n">
        <v>0</v>
      </c>
      <c r="S18" s="0" t="n">
        <v>0</v>
      </c>
    </row>
    <row r="19" customFormat="false" ht="16.5" hidden="false" customHeight="false" outlineLevel="0" collapsed="false">
      <c r="A19" s="0" t="n">
        <v>0</v>
      </c>
      <c r="B19" s="0" t="n">
        <v>0</v>
      </c>
      <c r="C19" s="0" t="n">
        <v>0</v>
      </c>
      <c r="D19" s="0" t="n">
        <v>0</v>
      </c>
      <c r="E19" s="0" t="n">
        <v>0</v>
      </c>
      <c r="F19" s="0" t="n">
        <v>0</v>
      </c>
      <c r="G19" s="0" t="n">
        <v>0</v>
      </c>
      <c r="H19" s="0" t="n">
        <v>0</v>
      </c>
      <c r="I19" s="0" t="n">
        <v>0</v>
      </c>
      <c r="J19" s="27" t="n">
        <v>0</v>
      </c>
      <c r="K19" s="0" t="n">
        <v>0</v>
      </c>
      <c r="L19" s="0" t="n">
        <v>0</v>
      </c>
      <c r="N19" s="0" t="n">
        <v>0</v>
      </c>
      <c r="P19" s="0" t="n">
        <v>0</v>
      </c>
      <c r="Q19" s="0" t="n">
        <v>0</v>
      </c>
      <c r="R19" s="0" t="n">
        <v>0</v>
      </c>
      <c r="S19" s="0" t="n">
        <v>0</v>
      </c>
    </row>
    <row r="20" customFormat="false" ht="16.5" hidden="false" customHeight="false" outlineLevel="0" collapsed="false">
      <c r="A20" s="0" t="n">
        <v>0</v>
      </c>
      <c r="B20" s="0" t="n">
        <v>0</v>
      </c>
      <c r="C20" s="0" t="n">
        <v>0</v>
      </c>
      <c r="D20" s="0" t="n">
        <v>0</v>
      </c>
      <c r="E20" s="0" t="n">
        <v>0</v>
      </c>
      <c r="F20" s="0" t="n">
        <v>0</v>
      </c>
      <c r="G20" s="0" t="n">
        <v>0</v>
      </c>
      <c r="H20" s="0" t="n">
        <v>0</v>
      </c>
      <c r="I20" s="0" t="n">
        <v>0</v>
      </c>
      <c r="J20" s="27" t="n">
        <v>0</v>
      </c>
      <c r="K20" s="0" t="n">
        <v>0</v>
      </c>
      <c r="L20" s="0" t="n">
        <v>0</v>
      </c>
      <c r="N20" s="0" t="n">
        <v>0</v>
      </c>
      <c r="P20" s="0" t="n">
        <v>0</v>
      </c>
      <c r="Q20" s="0" t="n">
        <v>0</v>
      </c>
      <c r="R20" s="0" t="n">
        <v>0</v>
      </c>
      <c r="S20" s="0" t="n">
        <v>0</v>
      </c>
    </row>
    <row r="21" customFormat="false" ht="16.5" hidden="false" customHeight="false" outlineLevel="0" collapsed="false">
      <c r="A21" s="0" t="n">
        <v>0</v>
      </c>
      <c r="B21" s="0" t="n">
        <v>0</v>
      </c>
      <c r="C21" s="0" t="n">
        <v>0</v>
      </c>
      <c r="D21" s="0" t="n">
        <v>0</v>
      </c>
      <c r="E21" s="0" t="n">
        <v>0</v>
      </c>
      <c r="F21" s="0" t="n">
        <v>0</v>
      </c>
      <c r="G21" s="0" t="n">
        <v>0</v>
      </c>
      <c r="H21" s="0" t="n">
        <v>0</v>
      </c>
      <c r="I21" s="0" t="n">
        <v>0</v>
      </c>
      <c r="J21" s="27" t="n">
        <v>0</v>
      </c>
      <c r="K21" s="0" t="n">
        <v>0</v>
      </c>
      <c r="L21" s="0" t="n">
        <v>0</v>
      </c>
      <c r="N21" s="0" t="n">
        <v>0</v>
      </c>
      <c r="P21" s="0" t="n">
        <v>0</v>
      </c>
      <c r="Q21" s="0" t="n">
        <v>0</v>
      </c>
      <c r="R21" s="0" t="n">
        <v>0</v>
      </c>
      <c r="S21" s="0" t="n">
        <v>0</v>
      </c>
    </row>
    <row r="22" customFormat="false" ht="16.5" hidden="false" customHeight="false" outlineLevel="0" collapsed="false">
      <c r="A22" s="0" t="n">
        <v>0</v>
      </c>
      <c r="B22" s="0" t="n">
        <v>0</v>
      </c>
      <c r="C22" s="0" t="n">
        <v>0</v>
      </c>
      <c r="D22" s="0" t="n">
        <v>0</v>
      </c>
      <c r="E22" s="0" t="n">
        <v>0</v>
      </c>
      <c r="F22" s="0" t="n">
        <v>0</v>
      </c>
      <c r="G22" s="0" t="n">
        <v>0</v>
      </c>
      <c r="H22" s="0" t="n">
        <v>0</v>
      </c>
      <c r="I22" s="0" t="n">
        <v>0</v>
      </c>
      <c r="J22" s="27" t="n">
        <v>0</v>
      </c>
      <c r="K22" s="0" t="n">
        <v>0</v>
      </c>
      <c r="L22" s="0" t="n">
        <v>0</v>
      </c>
      <c r="N22" s="0" t="n">
        <v>0</v>
      </c>
      <c r="P22" s="0" t="n">
        <v>0</v>
      </c>
      <c r="Q22" s="0" t="n">
        <v>0</v>
      </c>
      <c r="R22" s="0" t="n">
        <v>0</v>
      </c>
      <c r="S22" s="0" t="n">
        <v>0</v>
      </c>
    </row>
    <row r="23" customFormat="false" ht="16.5" hidden="false" customHeight="false" outlineLevel="0" collapsed="false">
      <c r="A23" s="0" t="n">
        <v>0</v>
      </c>
      <c r="B23" s="0" t="n">
        <v>0</v>
      </c>
      <c r="C23" s="0" t="n">
        <v>0</v>
      </c>
      <c r="D23" s="0" t="n">
        <v>0</v>
      </c>
      <c r="E23" s="0" t="n">
        <v>0</v>
      </c>
      <c r="F23" s="0" t="n">
        <v>0</v>
      </c>
      <c r="G23" s="0" t="n">
        <v>0</v>
      </c>
      <c r="H23" s="0" t="n">
        <v>0</v>
      </c>
      <c r="I23" s="0" t="n">
        <v>0</v>
      </c>
      <c r="J23" s="27" t="n">
        <v>0</v>
      </c>
      <c r="K23" s="0" t="n">
        <v>0</v>
      </c>
      <c r="L23" s="0" t="n">
        <v>0</v>
      </c>
      <c r="N23" s="0" t="n">
        <v>0</v>
      </c>
      <c r="P23" s="0" t="n">
        <v>0</v>
      </c>
      <c r="Q23" s="0" t="n">
        <v>0</v>
      </c>
      <c r="R23" s="0" t="n">
        <v>0</v>
      </c>
      <c r="S23" s="0" t="n">
        <v>0</v>
      </c>
    </row>
    <row r="24" customFormat="false" ht="16.5" hidden="false" customHeight="false" outlineLevel="0" collapsed="false">
      <c r="A24" s="0" t="n">
        <v>0</v>
      </c>
      <c r="B24" s="0" t="n">
        <v>0</v>
      </c>
      <c r="C24" s="0" t="n">
        <v>0</v>
      </c>
      <c r="D24" s="0" t="n">
        <v>0</v>
      </c>
      <c r="E24" s="0" t="n">
        <v>0</v>
      </c>
      <c r="F24" s="0" t="n">
        <v>0</v>
      </c>
      <c r="G24" s="0" t="n">
        <v>0</v>
      </c>
      <c r="H24" s="0" t="n">
        <v>0</v>
      </c>
      <c r="I24" s="0" t="n">
        <v>0</v>
      </c>
      <c r="J24" s="27" t="n">
        <v>0</v>
      </c>
      <c r="K24" s="0" t="n">
        <v>0</v>
      </c>
      <c r="L24" s="0" t="n">
        <v>0</v>
      </c>
      <c r="N24" s="0" t="n">
        <v>0</v>
      </c>
      <c r="P24" s="0" t="n">
        <v>0</v>
      </c>
      <c r="Q24" s="0" t="n">
        <v>0</v>
      </c>
      <c r="R24" s="0" t="n">
        <v>0</v>
      </c>
      <c r="S24" s="0" t="n">
        <v>0</v>
      </c>
    </row>
    <row r="25" customFormat="false" ht="16.5" hidden="false" customHeight="false" outlineLevel="0" collapsed="false">
      <c r="A25" s="0" t="n">
        <v>0</v>
      </c>
      <c r="B25" s="0" t="n">
        <v>0</v>
      </c>
      <c r="C25" s="0" t="n">
        <v>0</v>
      </c>
      <c r="D25" s="0" t="n">
        <v>0</v>
      </c>
      <c r="E25" s="0" t="n">
        <v>0</v>
      </c>
      <c r="F25" s="0" t="n">
        <v>0</v>
      </c>
      <c r="G25" s="0" t="n">
        <v>0</v>
      </c>
      <c r="H25" s="0" t="n">
        <v>0</v>
      </c>
      <c r="I25" s="0" t="n">
        <v>0</v>
      </c>
      <c r="J25" s="27" t="n">
        <v>0</v>
      </c>
      <c r="K25" s="0" t="n">
        <v>0</v>
      </c>
      <c r="L25" s="0" t="n">
        <v>0</v>
      </c>
      <c r="N25" s="0" t="n">
        <v>0</v>
      </c>
      <c r="P25" s="0" t="n">
        <v>0</v>
      </c>
      <c r="Q25" s="0" t="n">
        <v>0</v>
      </c>
      <c r="R25" s="0" t="n">
        <v>0</v>
      </c>
      <c r="S25" s="0" t="n">
        <v>0</v>
      </c>
    </row>
    <row r="26" customFormat="false" ht="16.5" hidden="false" customHeight="false" outlineLevel="0" collapsed="false">
      <c r="A26" s="0" t="n">
        <v>0</v>
      </c>
      <c r="B26" s="0" t="n">
        <v>0</v>
      </c>
      <c r="C26" s="0" t="n">
        <v>0</v>
      </c>
      <c r="D26" s="0" t="n">
        <v>0</v>
      </c>
      <c r="E26" s="0" t="n">
        <v>0</v>
      </c>
      <c r="F26" s="0" t="n">
        <v>0</v>
      </c>
      <c r="G26" s="0" t="n">
        <v>0</v>
      </c>
      <c r="H26" s="0" t="n">
        <v>0</v>
      </c>
      <c r="I26" s="0" t="n">
        <v>0</v>
      </c>
      <c r="J26" s="27" t="n">
        <v>0</v>
      </c>
      <c r="K26" s="0" t="n">
        <v>0</v>
      </c>
      <c r="L26" s="0" t="n">
        <v>0</v>
      </c>
      <c r="N26" s="0" t="n">
        <v>0</v>
      </c>
      <c r="P26" s="0" t="n">
        <v>0</v>
      </c>
      <c r="Q26" s="0" t="n">
        <v>0</v>
      </c>
      <c r="R26" s="0" t="n">
        <v>0</v>
      </c>
      <c r="S26" s="0" t="n">
        <v>0</v>
      </c>
    </row>
    <row r="27" customFormat="false" ht="16.5" hidden="false" customHeight="false" outlineLevel="0" collapsed="false">
      <c r="A27" s="0" t="n">
        <v>0</v>
      </c>
      <c r="B27" s="0" t="n">
        <v>0</v>
      </c>
      <c r="C27" s="0" t="n">
        <v>0</v>
      </c>
      <c r="D27" s="0" t="n">
        <v>0</v>
      </c>
      <c r="E27" s="0" t="n">
        <v>0</v>
      </c>
      <c r="F27" s="0" t="n">
        <v>0</v>
      </c>
      <c r="G27" s="0" t="n">
        <v>0</v>
      </c>
      <c r="H27" s="0" t="n">
        <v>0</v>
      </c>
      <c r="I27" s="0" t="n">
        <v>0</v>
      </c>
      <c r="J27" s="27" t="n">
        <v>0</v>
      </c>
      <c r="K27" s="0" t="n">
        <v>0</v>
      </c>
      <c r="L27" s="0" t="n">
        <v>0</v>
      </c>
      <c r="N27" s="0" t="n">
        <v>0</v>
      </c>
      <c r="P27" s="0" t="n">
        <v>0</v>
      </c>
      <c r="Q27" s="0" t="n">
        <v>0</v>
      </c>
      <c r="R27" s="0" t="n">
        <v>0</v>
      </c>
      <c r="S27" s="0" t="n">
        <v>0</v>
      </c>
    </row>
    <row r="28" customFormat="false" ht="16.5" hidden="false" customHeight="false" outlineLevel="0" collapsed="false">
      <c r="A28" s="0" t="n">
        <v>0</v>
      </c>
      <c r="B28" s="0" t="n">
        <v>0</v>
      </c>
      <c r="C28" s="0" t="n">
        <v>0</v>
      </c>
      <c r="D28" s="0" t="n">
        <v>0</v>
      </c>
      <c r="E28" s="0" t="n">
        <v>0</v>
      </c>
      <c r="F28" s="0" t="n">
        <v>0</v>
      </c>
      <c r="G28" s="0" t="n">
        <v>0</v>
      </c>
      <c r="H28" s="0" t="n">
        <v>0</v>
      </c>
      <c r="I28" s="0" t="n">
        <v>0</v>
      </c>
      <c r="J28" s="27" t="n">
        <v>0</v>
      </c>
      <c r="K28" s="0" t="n">
        <v>0</v>
      </c>
      <c r="L28" s="0" t="n">
        <v>0</v>
      </c>
      <c r="N28" s="0" t="n">
        <v>0</v>
      </c>
      <c r="P28" s="0" t="n">
        <v>0</v>
      </c>
      <c r="Q28" s="0" t="n">
        <v>0</v>
      </c>
      <c r="R28" s="0" t="n">
        <v>0</v>
      </c>
      <c r="S28" s="0" t="n">
        <v>0</v>
      </c>
    </row>
    <row r="29" customFormat="false" ht="16.5" hidden="false" customHeight="false" outlineLevel="0" collapsed="false">
      <c r="A29" s="0" t="n">
        <v>0</v>
      </c>
      <c r="B29" s="0" t="n">
        <v>0</v>
      </c>
      <c r="C29" s="0" t="n">
        <v>0</v>
      </c>
      <c r="D29" s="0" t="n">
        <v>0</v>
      </c>
      <c r="E29" s="0" t="n">
        <v>0</v>
      </c>
      <c r="F29" s="0" t="n">
        <v>0</v>
      </c>
      <c r="G29" s="0" t="n">
        <v>0</v>
      </c>
      <c r="H29" s="0" t="n">
        <v>0</v>
      </c>
      <c r="I29" s="0" t="n">
        <v>0</v>
      </c>
      <c r="J29" s="27" t="n">
        <v>0</v>
      </c>
      <c r="K29" s="0" t="n">
        <v>0</v>
      </c>
      <c r="L29" s="0" t="n">
        <v>0</v>
      </c>
      <c r="N29" s="0" t="n">
        <v>0</v>
      </c>
      <c r="P29" s="0" t="n">
        <v>0</v>
      </c>
      <c r="Q29" s="0" t="n">
        <v>0</v>
      </c>
      <c r="R29" s="0" t="n">
        <v>0</v>
      </c>
      <c r="S29" s="0" t="n">
        <v>0</v>
      </c>
    </row>
    <row r="30" customFormat="false" ht="16.5" hidden="false" customHeight="false" outlineLevel="0" collapsed="false">
      <c r="A30" s="0" t="n">
        <v>0</v>
      </c>
      <c r="B30" s="0" t="n">
        <v>0</v>
      </c>
      <c r="C30" s="0" t="n">
        <v>0</v>
      </c>
      <c r="D30" s="0" t="n">
        <v>0</v>
      </c>
      <c r="E30" s="0" t="n">
        <v>0</v>
      </c>
      <c r="F30" s="0" t="n">
        <v>0</v>
      </c>
      <c r="G30" s="0" t="n">
        <v>0</v>
      </c>
      <c r="H30" s="0" t="n">
        <v>0</v>
      </c>
      <c r="I30" s="0" t="n">
        <v>0</v>
      </c>
      <c r="J30" s="27" t="n">
        <v>0</v>
      </c>
      <c r="K30" s="0" t="n">
        <v>0</v>
      </c>
      <c r="L30" s="0" t="n">
        <v>0</v>
      </c>
      <c r="N30" s="0" t="n">
        <v>0</v>
      </c>
      <c r="P30" s="0" t="n">
        <v>0</v>
      </c>
      <c r="Q30" s="0" t="n">
        <v>0</v>
      </c>
      <c r="R30" s="0" t="n">
        <v>0</v>
      </c>
      <c r="S30" s="0" t="n">
        <v>0</v>
      </c>
    </row>
    <row r="31" customFormat="false" ht="16.5" hidden="false" customHeight="false" outlineLevel="0" collapsed="false">
      <c r="A31" s="0" t="n">
        <v>0</v>
      </c>
      <c r="B31" s="0" t="n">
        <v>0</v>
      </c>
      <c r="C31" s="0" t="n">
        <v>0</v>
      </c>
      <c r="D31" s="0" t="n">
        <v>0</v>
      </c>
      <c r="E31" s="0" t="n">
        <v>0</v>
      </c>
      <c r="F31" s="0" t="n">
        <v>0</v>
      </c>
      <c r="G31" s="0" t="n">
        <v>0</v>
      </c>
      <c r="H31" s="0" t="n">
        <v>0</v>
      </c>
      <c r="I31" s="0" t="n">
        <v>0</v>
      </c>
      <c r="J31" s="27" t="n">
        <v>0</v>
      </c>
      <c r="K31" s="0" t="n">
        <v>0</v>
      </c>
      <c r="L31" s="0" t="n">
        <v>0</v>
      </c>
      <c r="N31" s="0" t="n">
        <v>0</v>
      </c>
      <c r="P31" s="0" t="n">
        <v>0</v>
      </c>
      <c r="Q31" s="0" t="n">
        <v>0</v>
      </c>
      <c r="R31" s="0" t="n">
        <v>0</v>
      </c>
      <c r="S31" s="0" t="n">
        <v>0</v>
      </c>
    </row>
    <row r="32" customFormat="false" ht="16.5" hidden="false" customHeight="false" outlineLevel="0" collapsed="false">
      <c r="A32" s="0" t="n">
        <v>0</v>
      </c>
      <c r="B32" s="0" t="n">
        <v>0</v>
      </c>
      <c r="C32" s="0" t="n">
        <v>0</v>
      </c>
      <c r="D32" s="0" t="n">
        <v>0</v>
      </c>
      <c r="E32" s="0" t="n">
        <v>0</v>
      </c>
      <c r="F32" s="0" t="n">
        <v>0</v>
      </c>
      <c r="G32" s="0" t="n">
        <v>0</v>
      </c>
      <c r="H32" s="0" t="n">
        <v>0</v>
      </c>
      <c r="I32" s="0" t="n">
        <v>0</v>
      </c>
      <c r="J32" s="27" t="n">
        <v>0</v>
      </c>
      <c r="K32" s="0" t="n">
        <v>0</v>
      </c>
      <c r="L32" s="0" t="n">
        <v>0</v>
      </c>
      <c r="N32" s="0" t="n">
        <v>0</v>
      </c>
      <c r="P32" s="0" t="n">
        <v>0</v>
      </c>
      <c r="Q32" s="0" t="n">
        <v>0</v>
      </c>
      <c r="R32" s="0" t="n">
        <v>0</v>
      </c>
      <c r="S32" s="0" t="n">
        <v>0</v>
      </c>
    </row>
    <row r="33" customFormat="false" ht="16.5" hidden="false" customHeight="false" outlineLevel="0" collapsed="false">
      <c r="A33" s="0" t="n">
        <v>0</v>
      </c>
      <c r="B33" s="0" t="n">
        <v>0</v>
      </c>
      <c r="C33" s="0" t="n">
        <v>0</v>
      </c>
      <c r="D33" s="0" t="n">
        <v>0</v>
      </c>
      <c r="E33" s="0" t="n">
        <v>0</v>
      </c>
      <c r="F33" s="0" t="n">
        <v>0</v>
      </c>
      <c r="G33" s="0" t="n">
        <v>0</v>
      </c>
      <c r="H33" s="0" t="n">
        <v>0</v>
      </c>
      <c r="I33" s="0" t="n">
        <v>0</v>
      </c>
      <c r="J33" s="27" t="n">
        <v>0</v>
      </c>
      <c r="K33" s="0" t="n">
        <v>0</v>
      </c>
      <c r="L33" s="0" t="n">
        <v>0</v>
      </c>
      <c r="N33" s="0" t="n">
        <v>0</v>
      </c>
      <c r="P33" s="0" t="n">
        <v>0</v>
      </c>
      <c r="Q33" s="0" t="n">
        <v>0</v>
      </c>
      <c r="R33" s="0" t="n">
        <v>0</v>
      </c>
      <c r="S33" s="0" t="n">
        <v>0</v>
      </c>
    </row>
    <row r="34" customFormat="false" ht="16.5" hidden="false" customHeight="false" outlineLevel="0" collapsed="false">
      <c r="A34" s="0" t="n">
        <v>0</v>
      </c>
      <c r="B34" s="0" t="n">
        <v>0</v>
      </c>
      <c r="C34" s="0" t="n">
        <v>0</v>
      </c>
      <c r="D34" s="0" t="n">
        <v>0</v>
      </c>
      <c r="E34" s="0" t="n">
        <v>0</v>
      </c>
      <c r="F34" s="0" t="n">
        <v>0</v>
      </c>
      <c r="G34" s="0" t="n">
        <v>0</v>
      </c>
      <c r="H34" s="0" t="n">
        <v>0</v>
      </c>
      <c r="I34" s="0" t="n">
        <v>0</v>
      </c>
      <c r="J34" s="27" t="n">
        <v>0</v>
      </c>
      <c r="K34" s="0" t="n">
        <v>0</v>
      </c>
      <c r="L34" s="0" t="n">
        <v>0</v>
      </c>
      <c r="N34" s="0" t="n">
        <v>0</v>
      </c>
      <c r="P34" s="0" t="n">
        <v>0</v>
      </c>
      <c r="Q34" s="0" t="n">
        <v>0</v>
      </c>
      <c r="R34" s="0" t="n">
        <v>0</v>
      </c>
      <c r="S34" s="0" t="n">
        <v>0</v>
      </c>
    </row>
    <row r="35" customFormat="false" ht="16.5" hidden="false" customHeight="false" outlineLevel="0" collapsed="false">
      <c r="A35" s="0" t="n">
        <v>0</v>
      </c>
      <c r="B35" s="0" t="n">
        <v>0</v>
      </c>
      <c r="C35" s="0" t="n">
        <v>0</v>
      </c>
      <c r="D35" s="0" t="n">
        <v>0</v>
      </c>
      <c r="E35" s="0" t="n">
        <v>0</v>
      </c>
      <c r="F35" s="0" t="n">
        <v>0</v>
      </c>
      <c r="G35" s="0" t="n">
        <v>0</v>
      </c>
      <c r="H35" s="0" t="n">
        <v>0</v>
      </c>
      <c r="I35" s="0" t="n">
        <v>0</v>
      </c>
      <c r="J35" s="27" t="n">
        <v>0</v>
      </c>
      <c r="K35" s="0" t="n">
        <v>0</v>
      </c>
      <c r="L35" s="0" t="n">
        <v>0</v>
      </c>
      <c r="N35" s="0" t="n">
        <v>0</v>
      </c>
      <c r="P35" s="0" t="n">
        <v>0</v>
      </c>
      <c r="Q35" s="0" t="n">
        <v>0</v>
      </c>
      <c r="R35" s="0" t="n">
        <v>0</v>
      </c>
      <c r="S35" s="0" t="n">
        <v>0</v>
      </c>
    </row>
    <row r="36" customFormat="false" ht="16.5" hidden="false" customHeight="false" outlineLevel="0" collapsed="false">
      <c r="A36" s="0" t="n">
        <v>0</v>
      </c>
      <c r="B36" s="0" t="n">
        <v>0</v>
      </c>
      <c r="C36" s="0" t="n">
        <v>0</v>
      </c>
      <c r="D36" s="0" t="n">
        <v>0</v>
      </c>
      <c r="E36" s="0" t="n">
        <v>0</v>
      </c>
      <c r="F36" s="0" t="n">
        <v>0</v>
      </c>
      <c r="G36" s="0" t="n">
        <v>0</v>
      </c>
      <c r="H36" s="0" t="n">
        <v>0</v>
      </c>
      <c r="I36" s="0" t="n">
        <v>0</v>
      </c>
      <c r="J36" s="27" t="n">
        <v>0</v>
      </c>
      <c r="K36" s="0" t="n">
        <v>0</v>
      </c>
      <c r="L36" s="0" t="n">
        <v>0</v>
      </c>
      <c r="N36" s="0" t="n">
        <v>0</v>
      </c>
      <c r="P36" s="0" t="n">
        <v>0</v>
      </c>
      <c r="Q36" s="0" t="n">
        <v>0</v>
      </c>
      <c r="R36" s="0" t="n">
        <v>0</v>
      </c>
      <c r="S36" s="0" t="n">
        <v>0</v>
      </c>
    </row>
    <row r="37" customFormat="false" ht="16.5" hidden="false" customHeight="false" outlineLevel="0" collapsed="false">
      <c r="A37" s="0" t="n">
        <v>0</v>
      </c>
      <c r="B37" s="0" t="n">
        <v>0</v>
      </c>
      <c r="C37" s="0" t="n">
        <v>0</v>
      </c>
      <c r="D37" s="0" t="n">
        <v>0</v>
      </c>
      <c r="E37" s="0" t="n">
        <v>0</v>
      </c>
      <c r="F37" s="0" t="n">
        <v>0</v>
      </c>
      <c r="G37" s="0" t="n">
        <v>0</v>
      </c>
      <c r="H37" s="0" t="n">
        <v>0</v>
      </c>
      <c r="I37" s="0" t="n">
        <v>0</v>
      </c>
      <c r="J37" s="27" t="n">
        <v>0</v>
      </c>
      <c r="K37" s="0" t="n">
        <v>0</v>
      </c>
      <c r="L37" s="0" t="n">
        <v>0</v>
      </c>
      <c r="N37" s="0" t="n">
        <v>0</v>
      </c>
      <c r="P37" s="0" t="n">
        <v>0</v>
      </c>
      <c r="Q37" s="0" t="n">
        <v>0</v>
      </c>
      <c r="R37" s="0" t="n">
        <v>0</v>
      </c>
      <c r="S37" s="0" t="n">
        <v>0</v>
      </c>
    </row>
    <row r="38" customFormat="false" ht="16.5" hidden="false" customHeight="false" outlineLevel="0" collapsed="false">
      <c r="A38" s="0" t="n">
        <v>0</v>
      </c>
      <c r="B38" s="0" t="n">
        <v>0</v>
      </c>
      <c r="C38" s="0" t="n">
        <v>0</v>
      </c>
      <c r="D38" s="0" t="n">
        <v>0</v>
      </c>
      <c r="E38" s="0" t="n">
        <v>0</v>
      </c>
      <c r="F38" s="0" t="n">
        <v>0</v>
      </c>
      <c r="G38" s="0" t="n">
        <v>0</v>
      </c>
      <c r="H38" s="0" t="n">
        <v>0</v>
      </c>
      <c r="I38" s="0" t="n">
        <v>0</v>
      </c>
      <c r="J38" s="27" t="n">
        <v>0</v>
      </c>
      <c r="K38" s="0" t="n">
        <v>0</v>
      </c>
      <c r="L38" s="0" t="n">
        <v>0</v>
      </c>
      <c r="N38" s="0" t="n">
        <v>0</v>
      </c>
      <c r="P38" s="0" t="n">
        <v>0</v>
      </c>
      <c r="Q38" s="0" t="n">
        <v>0</v>
      </c>
      <c r="R38" s="0" t="n">
        <v>0</v>
      </c>
      <c r="S38" s="0" t="n">
        <v>0</v>
      </c>
    </row>
    <row r="39" customFormat="false" ht="16.5" hidden="false" customHeight="false" outlineLevel="0" collapsed="false">
      <c r="A39" s="0" t="n">
        <v>0</v>
      </c>
      <c r="B39" s="0" t="n">
        <v>0</v>
      </c>
      <c r="C39" s="0" t="n">
        <v>0</v>
      </c>
      <c r="D39" s="0" t="n">
        <v>0</v>
      </c>
      <c r="E39" s="0" t="n">
        <v>0</v>
      </c>
      <c r="F39" s="0" t="n">
        <v>0</v>
      </c>
      <c r="G39" s="0" t="n">
        <v>0</v>
      </c>
      <c r="H39" s="0" t="n">
        <v>0</v>
      </c>
      <c r="I39" s="0" t="n">
        <v>0</v>
      </c>
      <c r="J39" s="27" t="n">
        <v>0</v>
      </c>
      <c r="K39" s="0" t="n">
        <v>0</v>
      </c>
      <c r="L39" s="0" t="n">
        <v>0</v>
      </c>
      <c r="N39" s="0" t="n">
        <v>0</v>
      </c>
      <c r="P39" s="0" t="n">
        <v>0</v>
      </c>
      <c r="Q39" s="0" t="n">
        <v>0</v>
      </c>
      <c r="R39" s="0" t="n">
        <v>0</v>
      </c>
      <c r="S39" s="0" t="n">
        <v>0</v>
      </c>
    </row>
    <row r="40" customFormat="false" ht="16.5" hidden="false" customHeight="false" outlineLevel="0" collapsed="false">
      <c r="A40" s="0" t="n">
        <v>0</v>
      </c>
      <c r="B40" s="0" t="n">
        <v>0</v>
      </c>
      <c r="C40" s="0" t="n">
        <v>0</v>
      </c>
      <c r="D40" s="0" t="n">
        <v>0</v>
      </c>
      <c r="E40" s="0" t="n">
        <v>0</v>
      </c>
      <c r="F40" s="0" t="n">
        <v>0</v>
      </c>
      <c r="G40" s="0" t="n">
        <v>0</v>
      </c>
      <c r="H40" s="0" t="n">
        <v>0</v>
      </c>
      <c r="I40" s="0" t="n">
        <v>0</v>
      </c>
      <c r="J40" s="27" t="n">
        <v>0</v>
      </c>
      <c r="K40" s="0" t="n">
        <v>0</v>
      </c>
      <c r="L40" s="0" t="n">
        <v>0</v>
      </c>
      <c r="N40" s="0" t="n">
        <v>0</v>
      </c>
      <c r="P40" s="0" t="n">
        <v>0</v>
      </c>
      <c r="Q40" s="0" t="n">
        <v>0</v>
      </c>
      <c r="R40" s="0" t="n">
        <v>0</v>
      </c>
      <c r="S40" s="0" t="n">
        <v>0</v>
      </c>
    </row>
    <row r="41" customFormat="false" ht="16.5" hidden="false" customHeight="false" outlineLevel="0" collapsed="false">
      <c r="A41" s="0" t="n">
        <v>0</v>
      </c>
      <c r="B41" s="0" t="n">
        <v>0</v>
      </c>
      <c r="C41" s="0" t="n">
        <v>0</v>
      </c>
      <c r="D41" s="0" t="n">
        <v>0</v>
      </c>
      <c r="E41" s="0" t="n">
        <v>0</v>
      </c>
      <c r="F41" s="0" t="n">
        <v>0</v>
      </c>
      <c r="G41" s="0" t="n">
        <v>0</v>
      </c>
      <c r="H41" s="0" t="n">
        <v>0</v>
      </c>
      <c r="I41" s="0" t="n">
        <v>0</v>
      </c>
      <c r="J41" s="27" t="n">
        <v>0</v>
      </c>
      <c r="K41" s="0" t="n">
        <v>0</v>
      </c>
      <c r="L41" s="0" t="n">
        <v>0</v>
      </c>
      <c r="N41" s="0" t="n">
        <v>0</v>
      </c>
      <c r="P41" s="0" t="n">
        <v>0</v>
      </c>
      <c r="Q41" s="0" t="n">
        <v>0</v>
      </c>
      <c r="R41" s="0" t="n">
        <v>0</v>
      </c>
      <c r="S41" s="0" t="n">
        <v>0</v>
      </c>
    </row>
    <row r="42" customFormat="false" ht="16.5" hidden="false" customHeight="false" outlineLevel="0" collapsed="false">
      <c r="A42" s="0" t="n">
        <v>0</v>
      </c>
      <c r="B42" s="0" t="n">
        <v>0</v>
      </c>
      <c r="C42" s="0" t="n">
        <v>0</v>
      </c>
      <c r="D42" s="0" t="n">
        <v>0</v>
      </c>
      <c r="E42" s="0" t="n">
        <v>0</v>
      </c>
      <c r="F42" s="0" t="n">
        <v>0</v>
      </c>
      <c r="G42" s="0" t="n">
        <v>0</v>
      </c>
      <c r="H42" s="0" t="n">
        <v>0</v>
      </c>
      <c r="I42" s="0" t="n">
        <v>0</v>
      </c>
      <c r="J42" s="27" t="n">
        <v>0</v>
      </c>
      <c r="K42" s="0" t="n">
        <v>0</v>
      </c>
      <c r="L42" s="0" t="n">
        <v>0</v>
      </c>
      <c r="N42" s="0" t="n">
        <v>0</v>
      </c>
      <c r="P42" s="0" t="n">
        <v>0</v>
      </c>
      <c r="Q42" s="0" t="n">
        <v>0</v>
      </c>
      <c r="R42" s="0" t="n">
        <v>0</v>
      </c>
      <c r="S42" s="0" t="n">
        <v>0</v>
      </c>
    </row>
    <row r="43" customFormat="false" ht="16.5" hidden="false" customHeight="false" outlineLevel="0" collapsed="false">
      <c r="A43" s="0" t="n">
        <v>0</v>
      </c>
      <c r="B43" s="0" t="n">
        <v>0</v>
      </c>
      <c r="C43" s="0" t="n">
        <v>0</v>
      </c>
      <c r="D43" s="0" t="n">
        <v>0</v>
      </c>
      <c r="E43" s="0" t="n">
        <v>0</v>
      </c>
      <c r="F43" s="0" t="n">
        <v>0</v>
      </c>
      <c r="G43" s="0" t="n">
        <v>0</v>
      </c>
      <c r="H43" s="0" t="n">
        <v>0</v>
      </c>
      <c r="I43" s="0" t="n">
        <v>0</v>
      </c>
      <c r="J43" s="27" t="n">
        <v>0</v>
      </c>
      <c r="K43" s="0" t="n">
        <v>0</v>
      </c>
      <c r="L43" s="0" t="n">
        <v>0</v>
      </c>
      <c r="N43" s="0" t="n">
        <v>0</v>
      </c>
      <c r="P43" s="0" t="n">
        <v>0</v>
      </c>
      <c r="Q43" s="0" t="n">
        <v>0</v>
      </c>
      <c r="R43" s="0" t="n">
        <v>0</v>
      </c>
      <c r="S43" s="0" t="n">
        <v>0</v>
      </c>
    </row>
    <row r="44" customFormat="false" ht="16.5" hidden="false" customHeight="false" outlineLevel="0" collapsed="false">
      <c r="A44" s="0" t="n">
        <v>0</v>
      </c>
      <c r="B44" s="0" t="n">
        <v>0</v>
      </c>
      <c r="C44" s="0" t="n">
        <v>0</v>
      </c>
      <c r="D44" s="0" t="n">
        <v>0</v>
      </c>
      <c r="E44" s="0" t="n">
        <v>0</v>
      </c>
      <c r="F44" s="0" t="n">
        <v>0</v>
      </c>
      <c r="G44" s="0" t="n">
        <v>0</v>
      </c>
      <c r="H44" s="0" t="n">
        <v>0</v>
      </c>
      <c r="I44" s="0" t="n">
        <v>0</v>
      </c>
      <c r="J44" s="27" t="n">
        <v>0</v>
      </c>
      <c r="K44" s="0" t="n">
        <v>0</v>
      </c>
      <c r="L44" s="0" t="n">
        <v>0</v>
      </c>
      <c r="N44" s="0" t="n">
        <v>0</v>
      </c>
      <c r="P44" s="0" t="n">
        <v>0</v>
      </c>
      <c r="Q44" s="0" t="n">
        <v>0</v>
      </c>
      <c r="R44" s="0" t="n">
        <v>0</v>
      </c>
      <c r="S44" s="0" t="n">
        <v>0</v>
      </c>
    </row>
    <row r="45" customFormat="false" ht="16.5" hidden="false" customHeight="false" outlineLevel="0" collapsed="false">
      <c r="A45" s="0" t="n">
        <v>0</v>
      </c>
      <c r="B45" s="0" t="n">
        <v>0</v>
      </c>
      <c r="C45" s="0" t="n">
        <v>0</v>
      </c>
      <c r="D45" s="0" t="n">
        <v>0</v>
      </c>
      <c r="E45" s="0" t="n">
        <v>0</v>
      </c>
      <c r="F45" s="0" t="n">
        <v>0</v>
      </c>
      <c r="G45" s="0" t="n">
        <v>0</v>
      </c>
      <c r="H45" s="0" t="n">
        <v>0</v>
      </c>
      <c r="I45" s="0" t="n">
        <v>0</v>
      </c>
      <c r="J45" s="27" t="n">
        <v>0</v>
      </c>
      <c r="K45" s="0" t="n">
        <v>0</v>
      </c>
      <c r="L45" s="0" t="n">
        <v>0</v>
      </c>
      <c r="N45" s="0" t="n">
        <v>0</v>
      </c>
      <c r="P45" s="0" t="n">
        <v>0</v>
      </c>
      <c r="Q45" s="0" t="n">
        <v>0</v>
      </c>
      <c r="R45" s="0" t="n">
        <v>0</v>
      </c>
      <c r="S45" s="0" t="n">
        <v>0</v>
      </c>
    </row>
    <row r="46" customFormat="false" ht="16.5" hidden="false" customHeight="false" outlineLevel="0" collapsed="false">
      <c r="A46" s="0" t="n">
        <v>0</v>
      </c>
      <c r="B46" s="0" t="n">
        <v>0</v>
      </c>
      <c r="C46" s="0" t="n">
        <v>0</v>
      </c>
      <c r="D46" s="0" t="n">
        <v>0</v>
      </c>
      <c r="E46" s="0" t="n">
        <v>0</v>
      </c>
      <c r="F46" s="0" t="n">
        <v>0</v>
      </c>
      <c r="G46" s="0" t="n">
        <v>0</v>
      </c>
      <c r="H46" s="0" t="n">
        <v>0</v>
      </c>
      <c r="I46" s="0" t="n">
        <v>0</v>
      </c>
      <c r="J46" s="27" t="n">
        <v>0</v>
      </c>
      <c r="K46" s="0" t="n">
        <v>0</v>
      </c>
      <c r="L46" s="0" t="n">
        <v>0</v>
      </c>
      <c r="N46" s="0" t="n">
        <v>0</v>
      </c>
      <c r="P46" s="0" t="n">
        <v>0</v>
      </c>
      <c r="Q46" s="0" t="n">
        <v>0</v>
      </c>
      <c r="R46" s="0" t="n">
        <v>0</v>
      </c>
      <c r="S46" s="0" t="n">
        <v>0</v>
      </c>
    </row>
    <row r="47" customFormat="false" ht="16.5" hidden="false" customHeight="false" outlineLevel="0" collapsed="false">
      <c r="A47" s="0" t="n">
        <v>0</v>
      </c>
      <c r="B47" s="0" t="n">
        <v>0</v>
      </c>
      <c r="C47" s="0" t="n">
        <v>0</v>
      </c>
      <c r="D47" s="0" t="n">
        <v>0</v>
      </c>
      <c r="E47" s="0" t="n">
        <v>0</v>
      </c>
      <c r="F47" s="0" t="n">
        <v>0</v>
      </c>
      <c r="G47" s="0" t="n">
        <v>0</v>
      </c>
      <c r="H47" s="0" t="n">
        <v>0</v>
      </c>
      <c r="I47" s="0" t="n">
        <v>0</v>
      </c>
      <c r="J47" s="27" t="n">
        <v>0</v>
      </c>
      <c r="K47" s="0" t="n">
        <v>0</v>
      </c>
      <c r="L47" s="0" t="n">
        <v>0</v>
      </c>
      <c r="N47" s="0" t="n">
        <v>0</v>
      </c>
      <c r="P47" s="0" t="n">
        <v>0</v>
      </c>
      <c r="Q47" s="0" t="n">
        <v>0</v>
      </c>
      <c r="R47" s="0" t="n">
        <v>0</v>
      </c>
      <c r="S47" s="0" t="n">
        <v>0</v>
      </c>
    </row>
    <row r="48" customFormat="false" ht="16.5" hidden="false" customHeight="false" outlineLevel="0" collapsed="false">
      <c r="A48" s="0" t="n">
        <v>0</v>
      </c>
      <c r="B48" s="0" t="n">
        <v>0</v>
      </c>
      <c r="C48" s="0" t="n">
        <v>0</v>
      </c>
      <c r="D48" s="0" t="n">
        <v>0</v>
      </c>
      <c r="E48" s="0" t="n">
        <v>0</v>
      </c>
      <c r="F48" s="0" t="n">
        <v>0</v>
      </c>
      <c r="G48" s="0" t="n">
        <v>0</v>
      </c>
      <c r="H48" s="0" t="n">
        <v>0</v>
      </c>
      <c r="I48" s="0" t="n">
        <v>0</v>
      </c>
      <c r="J48" s="27" t="n">
        <v>0</v>
      </c>
      <c r="K48" s="0" t="n">
        <v>0</v>
      </c>
      <c r="L48" s="0" t="n">
        <v>0</v>
      </c>
      <c r="N48" s="0" t="n">
        <v>0</v>
      </c>
      <c r="P48" s="0" t="n">
        <v>0</v>
      </c>
      <c r="Q48" s="0" t="n">
        <v>0</v>
      </c>
      <c r="R48" s="0" t="n">
        <v>0</v>
      </c>
      <c r="S48" s="0" t="n">
        <v>0</v>
      </c>
    </row>
    <row r="49" customFormat="false" ht="16.5" hidden="false" customHeight="false" outlineLevel="0" collapsed="false">
      <c r="A49" s="0" t="n">
        <v>0</v>
      </c>
      <c r="B49" s="0" t="n">
        <v>0</v>
      </c>
      <c r="C49" s="0" t="n">
        <v>0</v>
      </c>
      <c r="D49" s="0" t="n">
        <v>0</v>
      </c>
      <c r="E49" s="0" t="n">
        <v>0</v>
      </c>
      <c r="F49" s="0" t="n">
        <v>0</v>
      </c>
      <c r="G49" s="0" t="n">
        <v>0</v>
      </c>
      <c r="H49" s="0" t="n">
        <v>0</v>
      </c>
      <c r="I49" s="0" t="n">
        <v>0</v>
      </c>
      <c r="J49" s="27" t="n">
        <v>0</v>
      </c>
      <c r="K49" s="0" t="n">
        <v>0</v>
      </c>
      <c r="L49" s="0" t="n">
        <v>0</v>
      </c>
      <c r="N49" s="0" t="n">
        <v>0</v>
      </c>
      <c r="P49" s="0" t="n">
        <v>0</v>
      </c>
      <c r="Q49" s="0" t="n">
        <v>0</v>
      </c>
      <c r="R49" s="0" t="n">
        <v>0</v>
      </c>
      <c r="S49" s="0" t="n">
        <v>0</v>
      </c>
    </row>
    <row r="50" customFormat="false" ht="16.5" hidden="false" customHeight="false" outlineLevel="0" collapsed="false">
      <c r="A50" s="0" t="n">
        <v>0</v>
      </c>
      <c r="B50" s="0" t="n">
        <v>0</v>
      </c>
      <c r="C50" s="0" t="n">
        <v>0</v>
      </c>
      <c r="D50" s="0" t="n">
        <v>0</v>
      </c>
      <c r="E50" s="0" t="n">
        <v>0</v>
      </c>
      <c r="F50" s="0" t="n">
        <v>0</v>
      </c>
      <c r="G50" s="0" t="n">
        <v>0</v>
      </c>
      <c r="H50" s="0" t="n">
        <v>0</v>
      </c>
      <c r="I50" s="0" t="n">
        <v>0</v>
      </c>
      <c r="J50" s="27" t="n">
        <v>0</v>
      </c>
      <c r="K50" s="0" t="n">
        <v>0</v>
      </c>
      <c r="L50" s="0" t="n">
        <v>0</v>
      </c>
      <c r="N50" s="0" t="n">
        <v>0</v>
      </c>
      <c r="P50" s="0" t="n">
        <v>0</v>
      </c>
      <c r="Q50" s="0" t="n">
        <v>0</v>
      </c>
      <c r="R50" s="0" t="n">
        <v>0</v>
      </c>
      <c r="S50" s="0" t="n">
        <v>0</v>
      </c>
    </row>
    <row r="51" customFormat="false" ht="16.5" hidden="false" customHeight="false" outlineLevel="0" collapsed="false">
      <c r="A51" s="0" t="n">
        <v>0</v>
      </c>
      <c r="B51" s="0" t="n">
        <v>0</v>
      </c>
      <c r="C51" s="0" t="n">
        <v>0</v>
      </c>
      <c r="D51" s="0" t="n">
        <v>0</v>
      </c>
      <c r="E51" s="0" t="n">
        <v>0</v>
      </c>
      <c r="F51" s="0" t="n">
        <v>0</v>
      </c>
      <c r="G51" s="0" t="n">
        <v>0</v>
      </c>
      <c r="H51" s="0" t="n">
        <v>0</v>
      </c>
      <c r="I51" s="0" t="n">
        <v>0</v>
      </c>
      <c r="J51" s="27" t="n">
        <v>0</v>
      </c>
      <c r="K51" s="0" t="n">
        <v>0</v>
      </c>
      <c r="L51" s="0" t="n">
        <v>0</v>
      </c>
      <c r="N51" s="0" t="n">
        <v>0</v>
      </c>
      <c r="P51" s="0" t="n">
        <v>0</v>
      </c>
      <c r="Q51" s="0" t="n">
        <v>0</v>
      </c>
      <c r="R51" s="0" t="n">
        <v>0</v>
      </c>
      <c r="S51" s="0" t="n">
        <v>0</v>
      </c>
    </row>
    <row r="52" customFormat="false" ht="16.5" hidden="false" customHeight="false" outlineLevel="0" collapsed="false">
      <c r="A52" s="0" t="n">
        <v>0</v>
      </c>
      <c r="B52" s="0" t="n">
        <v>0</v>
      </c>
      <c r="C52" s="0" t="n">
        <v>0</v>
      </c>
      <c r="D52" s="0" t="n">
        <v>0</v>
      </c>
      <c r="E52" s="0" t="n">
        <v>0</v>
      </c>
      <c r="F52" s="0" t="n">
        <v>0</v>
      </c>
      <c r="G52" s="0" t="n">
        <v>0</v>
      </c>
      <c r="H52" s="0" t="n">
        <v>0</v>
      </c>
      <c r="I52" s="0" t="n">
        <v>0</v>
      </c>
      <c r="J52" s="27" t="n">
        <v>0</v>
      </c>
      <c r="K52" s="0" t="n">
        <v>0</v>
      </c>
      <c r="L52" s="0" t="n">
        <v>0</v>
      </c>
      <c r="N52" s="0" t="n">
        <v>0</v>
      </c>
      <c r="P52" s="0" t="n">
        <v>0</v>
      </c>
      <c r="Q52" s="0" t="n">
        <v>0</v>
      </c>
      <c r="R52" s="0" t="n">
        <v>0</v>
      </c>
      <c r="S52" s="0" t="n">
        <v>0</v>
      </c>
    </row>
    <row r="53" customFormat="false" ht="16.5" hidden="false" customHeight="false" outlineLevel="0" collapsed="false">
      <c r="A53" s="0" t="n">
        <v>0</v>
      </c>
      <c r="B53" s="0" t="n">
        <v>0</v>
      </c>
      <c r="C53" s="0" t="n">
        <v>0</v>
      </c>
      <c r="D53" s="0" t="n">
        <v>0</v>
      </c>
      <c r="E53" s="0" t="n">
        <v>0</v>
      </c>
      <c r="F53" s="0" t="n">
        <v>0</v>
      </c>
      <c r="G53" s="0" t="n">
        <v>0</v>
      </c>
      <c r="H53" s="0" t="n">
        <v>0</v>
      </c>
      <c r="I53" s="0" t="n">
        <v>0</v>
      </c>
      <c r="J53" s="27" t="n">
        <v>0</v>
      </c>
      <c r="K53" s="0" t="n">
        <v>0</v>
      </c>
      <c r="L53" s="0" t="n">
        <v>0</v>
      </c>
      <c r="N53" s="0" t="n">
        <v>0</v>
      </c>
      <c r="P53" s="0" t="n">
        <v>0</v>
      </c>
      <c r="Q53" s="0" t="n">
        <v>0</v>
      </c>
      <c r="R53" s="0" t="n">
        <v>0</v>
      </c>
      <c r="S53" s="0" t="n">
        <v>0</v>
      </c>
    </row>
    <row r="54" customFormat="false" ht="16.5" hidden="false" customHeight="false" outlineLevel="0" collapsed="false">
      <c r="A54" s="0" t="n">
        <v>0</v>
      </c>
      <c r="B54" s="0" t="n">
        <v>0</v>
      </c>
      <c r="C54" s="0" t="n">
        <v>0</v>
      </c>
      <c r="D54" s="0" t="n">
        <v>0</v>
      </c>
      <c r="E54" s="0" t="n">
        <v>0</v>
      </c>
      <c r="F54" s="0" t="n">
        <v>0</v>
      </c>
      <c r="G54" s="0" t="n">
        <v>0</v>
      </c>
      <c r="H54" s="0" t="n">
        <v>0</v>
      </c>
      <c r="I54" s="0" t="n">
        <v>0</v>
      </c>
      <c r="J54" s="27" t="n">
        <v>0</v>
      </c>
      <c r="K54" s="0" t="n">
        <v>0</v>
      </c>
      <c r="L54" s="0" t="n">
        <v>0</v>
      </c>
      <c r="N54" s="0" t="n">
        <v>0</v>
      </c>
      <c r="P54" s="0" t="n">
        <v>0</v>
      </c>
      <c r="Q54" s="0" t="n">
        <v>0</v>
      </c>
      <c r="R54" s="0" t="n">
        <v>0</v>
      </c>
      <c r="S54" s="0" t="n">
        <v>0</v>
      </c>
    </row>
    <row r="55" customFormat="false" ht="16.5" hidden="false" customHeight="false" outlineLevel="0" collapsed="false">
      <c r="A55" s="0" t="n">
        <v>0</v>
      </c>
      <c r="B55" s="0" t="n">
        <v>0</v>
      </c>
      <c r="C55" s="0" t="n">
        <v>0</v>
      </c>
      <c r="D55" s="0" t="n">
        <v>0</v>
      </c>
      <c r="E55" s="0" t="n">
        <v>0</v>
      </c>
      <c r="F55" s="0" t="n">
        <v>0</v>
      </c>
      <c r="G55" s="0" t="n">
        <v>0</v>
      </c>
      <c r="H55" s="0" t="n">
        <v>0</v>
      </c>
      <c r="I55" s="0" t="n">
        <v>0</v>
      </c>
      <c r="J55" s="27" t="n">
        <v>0</v>
      </c>
      <c r="K55" s="0" t="n">
        <v>0</v>
      </c>
      <c r="L55" s="0" t="n">
        <v>0</v>
      </c>
      <c r="N55" s="0" t="n">
        <v>0</v>
      </c>
      <c r="P55" s="0" t="n">
        <v>0</v>
      </c>
      <c r="Q55" s="0" t="n">
        <v>0</v>
      </c>
      <c r="R55" s="0" t="n">
        <v>0</v>
      </c>
      <c r="S55" s="0" t="n">
        <v>0</v>
      </c>
    </row>
    <row r="56" customFormat="false" ht="16.5" hidden="false" customHeight="false" outlineLevel="0" collapsed="false">
      <c r="A56" s="0" t="n">
        <v>0</v>
      </c>
      <c r="B56" s="0" t="n">
        <v>0</v>
      </c>
      <c r="C56" s="0" t="n">
        <v>0</v>
      </c>
      <c r="D56" s="0" t="n">
        <v>0</v>
      </c>
      <c r="E56" s="0" t="n">
        <v>0</v>
      </c>
      <c r="F56" s="0" t="n">
        <v>0</v>
      </c>
      <c r="G56" s="0" t="n">
        <v>0</v>
      </c>
      <c r="H56" s="0" t="n">
        <v>0</v>
      </c>
      <c r="I56" s="0" t="n">
        <v>0</v>
      </c>
      <c r="J56" s="27" t="n">
        <v>0</v>
      </c>
      <c r="K56" s="0" t="n">
        <v>0</v>
      </c>
      <c r="L56" s="0" t="n">
        <v>0</v>
      </c>
      <c r="N56" s="0" t="n">
        <v>0</v>
      </c>
      <c r="P56" s="0" t="n">
        <v>0</v>
      </c>
      <c r="Q56" s="0" t="n">
        <v>0</v>
      </c>
      <c r="R56" s="0" t="n">
        <v>0</v>
      </c>
      <c r="S56" s="0" t="n">
        <v>0</v>
      </c>
    </row>
    <row r="57" customFormat="false" ht="16.5" hidden="false" customHeight="false" outlineLevel="0" collapsed="false">
      <c r="A57" s="0" t="n">
        <v>0</v>
      </c>
      <c r="B57" s="0" t="n">
        <v>0</v>
      </c>
      <c r="C57" s="0" t="n">
        <v>0</v>
      </c>
      <c r="D57" s="0" t="n">
        <v>0</v>
      </c>
      <c r="E57" s="0" t="n">
        <v>0</v>
      </c>
      <c r="F57" s="0" t="n">
        <v>0</v>
      </c>
      <c r="G57" s="0" t="n">
        <v>0</v>
      </c>
      <c r="H57" s="0" t="n">
        <v>0</v>
      </c>
      <c r="I57" s="0" t="n">
        <v>0</v>
      </c>
      <c r="J57" s="27" t="n">
        <v>0</v>
      </c>
      <c r="K57" s="0" t="n">
        <v>0</v>
      </c>
      <c r="L57" s="0" t="n">
        <v>0</v>
      </c>
      <c r="N57" s="0" t="n">
        <v>0</v>
      </c>
      <c r="P57" s="0" t="n">
        <v>0</v>
      </c>
      <c r="Q57" s="0" t="n">
        <v>0</v>
      </c>
      <c r="R57" s="0" t="n">
        <v>0</v>
      </c>
      <c r="S57" s="0" t="n">
        <v>0</v>
      </c>
    </row>
    <row r="58" customFormat="false" ht="16.5" hidden="false" customHeight="false" outlineLevel="0" collapsed="false">
      <c r="A58" s="0" t="n">
        <v>0</v>
      </c>
      <c r="B58" s="0" t="n">
        <v>0</v>
      </c>
      <c r="C58" s="0" t="n">
        <v>0</v>
      </c>
      <c r="D58" s="0" t="n">
        <v>0</v>
      </c>
      <c r="E58" s="0" t="n">
        <v>0</v>
      </c>
      <c r="F58" s="0" t="n">
        <v>0</v>
      </c>
      <c r="G58" s="0" t="n">
        <v>0</v>
      </c>
      <c r="H58" s="0" t="n">
        <v>0</v>
      </c>
      <c r="I58" s="0" t="n">
        <v>0</v>
      </c>
      <c r="J58" s="27" t="n">
        <v>0</v>
      </c>
      <c r="K58" s="0" t="n">
        <v>0</v>
      </c>
      <c r="L58" s="0" t="n">
        <v>0</v>
      </c>
      <c r="N58" s="0" t="n">
        <v>0</v>
      </c>
      <c r="P58" s="0" t="n">
        <v>0</v>
      </c>
      <c r="Q58" s="0" t="n">
        <v>0</v>
      </c>
      <c r="R58" s="0" t="n">
        <v>0</v>
      </c>
      <c r="S58" s="0" t="n">
        <v>0</v>
      </c>
    </row>
    <row r="59" customFormat="false" ht="16.5" hidden="false" customHeight="false" outlineLevel="0" collapsed="false">
      <c r="A59" s="0" t="n">
        <v>0</v>
      </c>
      <c r="B59" s="0" t="n">
        <v>0</v>
      </c>
      <c r="C59" s="0" t="n">
        <v>0</v>
      </c>
      <c r="D59" s="0" t="n">
        <v>0</v>
      </c>
      <c r="E59" s="0" t="n">
        <v>0</v>
      </c>
      <c r="F59" s="0" t="n">
        <v>0</v>
      </c>
      <c r="G59" s="0" t="n">
        <v>0</v>
      </c>
      <c r="H59" s="0" t="n">
        <v>0</v>
      </c>
      <c r="I59" s="0" t="n">
        <v>0</v>
      </c>
      <c r="J59" s="27" t="n">
        <v>0</v>
      </c>
      <c r="K59" s="0" t="n">
        <v>0</v>
      </c>
      <c r="L59" s="0" t="n">
        <v>0</v>
      </c>
      <c r="N59" s="0" t="n">
        <v>0</v>
      </c>
      <c r="P59" s="0" t="n">
        <v>0</v>
      </c>
      <c r="Q59" s="0" t="n">
        <v>0</v>
      </c>
      <c r="R59" s="0" t="n">
        <v>0</v>
      </c>
      <c r="S59" s="0" t="n">
        <v>0</v>
      </c>
    </row>
    <row r="60" customFormat="false" ht="16.5" hidden="false" customHeight="false" outlineLevel="0" collapsed="false">
      <c r="A60" s="0" t="n">
        <v>0</v>
      </c>
      <c r="B60" s="0" t="n">
        <v>0</v>
      </c>
      <c r="C60" s="0" t="n">
        <v>0</v>
      </c>
      <c r="D60" s="0" t="n">
        <v>0</v>
      </c>
      <c r="E60" s="0" t="n">
        <v>0</v>
      </c>
      <c r="F60" s="0" t="n">
        <v>0</v>
      </c>
      <c r="G60" s="0" t="n">
        <v>0</v>
      </c>
      <c r="H60" s="0" t="n">
        <v>0</v>
      </c>
      <c r="I60" s="0" t="n">
        <v>0</v>
      </c>
      <c r="J60" s="27" t="n">
        <v>0</v>
      </c>
      <c r="K60" s="0" t="n">
        <v>0</v>
      </c>
      <c r="L60" s="0" t="n">
        <v>0</v>
      </c>
      <c r="N60" s="0" t="n">
        <v>0</v>
      </c>
      <c r="P60" s="0" t="n">
        <v>0</v>
      </c>
      <c r="Q60" s="0" t="n">
        <v>0</v>
      </c>
      <c r="R60" s="0" t="n">
        <v>0</v>
      </c>
      <c r="S60" s="0" t="n">
        <v>0</v>
      </c>
    </row>
    <row r="61" customFormat="false" ht="16.5" hidden="false" customHeight="false" outlineLevel="0" collapsed="false">
      <c r="A61" s="0" t="n">
        <v>0</v>
      </c>
      <c r="B61" s="0" t="n">
        <v>0</v>
      </c>
      <c r="C61" s="0" t="n">
        <v>0</v>
      </c>
      <c r="D61" s="0" t="n">
        <v>0</v>
      </c>
      <c r="E61" s="0" t="n">
        <v>0</v>
      </c>
      <c r="F61" s="0" t="n">
        <v>0</v>
      </c>
      <c r="G61" s="0" t="n">
        <v>0</v>
      </c>
      <c r="H61" s="0" t="n">
        <v>0</v>
      </c>
      <c r="I61" s="0" t="n">
        <v>0</v>
      </c>
      <c r="J61" s="27" t="n">
        <v>0</v>
      </c>
      <c r="K61" s="0" t="n">
        <v>0</v>
      </c>
      <c r="L61" s="0" t="n">
        <v>0</v>
      </c>
      <c r="N61" s="0" t="n">
        <v>0</v>
      </c>
      <c r="P61" s="0" t="n">
        <v>0</v>
      </c>
      <c r="Q61" s="0" t="n">
        <v>0</v>
      </c>
      <c r="R61" s="0" t="n">
        <v>0</v>
      </c>
      <c r="S61" s="0" t="n">
        <v>0</v>
      </c>
    </row>
    <row r="62" customFormat="false" ht="16.5" hidden="false" customHeight="false" outlineLevel="0" collapsed="false">
      <c r="A62" s="0" t="n">
        <v>0</v>
      </c>
      <c r="B62" s="0" t="n">
        <v>0</v>
      </c>
      <c r="C62" s="0" t="n">
        <v>0</v>
      </c>
      <c r="D62" s="0" t="n">
        <v>0</v>
      </c>
      <c r="E62" s="0" t="n">
        <v>0</v>
      </c>
      <c r="F62" s="0" t="n">
        <v>0</v>
      </c>
      <c r="G62" s="0" t="n">
        <v>0</v>
      </c>
      <c r="H62" s="0" t="n">
        <v>0</v>
      </c>
      <c r="I62" s="0" t="n">
        <v>0</v>
      </c>
      <c r="J62" s="27" t="n">
        <v>0</v>
      </c>
      <c r="K62" s="0" t="n">
        <v>0</v>
      </c>
      <c r="L62" s="0" t="n">
        <v>0</v>
      </c>
      <c r="N62" s="0" t="n">
        <v>0</v>
      </c>
      <c r="P62" s="0" t="n">
        <v>0</v>
      </c>
      <c r="Q62" s="0" t="n">
        <v>0</v>
      </c>
      <c r="R62" s="0" t="n">
        <v>0</v>
      </c>
      <c r="S62" s="0" t="n">
        <v>0</v>
      </c>
    </row>
    <row r="63" customFormat="false" ht="16.5" hidden="false" customHeight="false" outlineLevel="0" collapsed="false">
      <c r="A63" s="0" t="n">
        <v>0</v>
      </c>
      <c r="B63" s="0" t="n">
        <v>0</v>
      </c>
      <c r="C63" s="0" t="n">
        <v>0</v>
      </c>
      <c r="D63" s="0" t="n">
        <v>0</v>
      </c>
      <c r="E63" s="0" t="n">
        <v>0</v>
      </c>
      <c r="F63" s="0" t="n">
        <v>0</v>
      </c>
      <c r="G63" s="0" t="n">
        <v>0</v>
      </c>
      <c r="H63" s="0" t="n">
        <v>0</v>
      </c>
      <c r="I63" s="0" t="n">
        <v>0</v>
      </c>
      <c r="J63" s="27" t="n">
        <v>0</v>
      </c>
      <c r="K63" s="0" t="n">
        <v>0</v>
      </c>
      <c r="L63" s="0" t="n">
        <v>0</v>
      </c>
      <c r="N63" s="0" t="n">
        <v>0</v>
      </c>
      <c r="P63" s="0" t="n">
        <v>0</v>
      </c>
      <c r="Q63" s="0" t="n">
        <v>0</v>
      </c>
      <c r="R63" s="0" t="n">
        <v>0</v>
      </c>
      <c r="S63" s="0" t="n">
        <v>0</v>
      </c>
    </row>
    <row r="64" customFormat="false" ht="16.5" hidden="false" customHeight="false" outlineLevel="0" collapsed="false">
      <c r="A64" s="0" t="n">
        <v>0</v>
      </c>
      <c r="B64" s="0" t="n">
        <v>0</v>
      </c>
      <c r="C64" s="0" t="n">
        <v>0</v>
      </c>
      <c r="D64" s="0" t="n">
        <v>0</v>
      </c>
      <c r="E64" s="0" t="n">
        <v>0</v>
      </c>
      <c r="F64" s="0" t="n">
        <v>0</v>
      </c>
      <c r="G64" s="0" t="n">
        <v>0</v>
      </c>
      <c r="H64" s="0" t="n">
        <v>0</v>
      </c>
      <c r="I64" s="0" t="n">
        <v>0</v>
      </c>
      <c r="J64" s="27" t="n">
        <v>0</v>
      </c>
      <c r="K64" s="0" t="n">
        <v>0</v>
      </c>
      <c r="L64" s="0" t="n">
        <v>0</v>
      </c>
      <c r="N64" s="0" t="n">
        <v>0</v>
      </c>
      <c r="P64" s="0" t="n">
        <v>0</v>
      </c>
      <c r="Q64" s="0" t="n">
        <v>0</v>
      </c>
      <c r="R64" s="0" t="n">
        <v>0</v>
      </c>
      <c r="S64" s="0" t="n">
        <v>0</v>
      </c>
    </row>
    <row r="65" customFormat="false" ht="16.5" hidden="false" customHeight="false" outlineLevel="0" collapsed="false">
      <c r="A65" s="0" t="n">
        <v>0</v>
      </c>
      <c r="B65" s="0" t="n">
        <v>0</v>
      </c>
      <c r="C65" s="0" t="n">
        <v>0</v>
      </c>
      <c r="D65" s="0" t="n">
        <v>0</v>
      </c>
      <c r="E65" s="0" t="n">
        <v>0</v>
      </c>
      <c r="F65" s="0" t="n">
        <v>0</v>
      </c>
      <c r="G65" s="0" t="n">
        <v>0</v>
      </c>
      <c r="H65" s="0" t="n">
        <v>0</v>
      </c>
      <c r="I65" s="0" t="n">
        <v>0</v>
      </c>
      <c r="J65" s="27" t="n">
        <v>0</v>
      </c>
      <c r="K65" s="0" t="n">
        <v>0</v>
      </c>
      <c r="L65" s="0" t="n">
        <v>0</v>
      </c>
      <c r="N65" s="0" t="n">
        <v>0</v>
      </c>
      <c r="P65" s="0" t="n">
        <v>0</v>
      </c>
      <c r="Q65" s="0" t="n">
        <v>0</v>
      </c>
      <c r="R65" s="0" t="n">
        <v>0</v>
      </c>
      <c r="S65" s="0" t="n">
        <v>0</v>
      </c>
    </row>
    <row r="66" customFormat="false" ht="16.5" hidden="false" customHeight="false" outlineLevel="0" collapsed="false">
      <c r="A66" s="0" t="n">
        <v>0</v>
      </c>
      <c r="B66" s="0" t="n">
        <v>0</v>
      </c>
      <c r="C66" s="0" t="n">
        <v>0</v>
      </c>
      <c r="D66" s="0" t="n">
        <v>0</v>
      </c>
      <c r="E66" s="0" t="n">
        <v>0</v>
      </c>
      <c r="F66" s="0" t="n">
        <v>0</v>
      </c>
      <c r="G66" s="0" t="n">
        <v>0</v>
      </c>
      <c r="H66" s="0" t="n">
        <v>0</v>
      </c>
      <c r="I66" s="0" t="n">
        <v>0</v>
      </c>
      <c r="J66" s="27" t="n">
        <v>0</v>
      </c>
      <c r="K66" s="0" t="n">
        <v>0</v>
      </c>
      <c r="L66" s="0" t="n">
        <v>0</v>
      </c>
      <c r="N66" s="0" t="n">
        <v>0</v>
      </c>
      <c r="P66" s="0" t="n">
        <v>0</v>
      </c>
      <c r="Q66" s="0" t="n">
        <v>0</v>
      </c>
      <c r="R66" s="0" t="n">
        <v>0</v>
      </c>
      <c r="S66" s="0" t="n">
        <v>0</v>
      </c>
    </row>
    <row r="67" customFormat="false" ht="16.5" hidden="false" customHeight="false" outlineLevel="0" collapsed="false">
      <c r="A67" s="0" t="n">
        <v>0</v>
      </c>
      <c r="B67" s="0" t="n">
        <v>0</v>
      </c>
      <c r="C67" s="0" t="n">
        <v>0</v>
      </c>
      <c r="D67" s="0" t="n">
        <v>0</v>
      </c>
      <c r="E67" s="0" t="n">
        <v>0</v>
      </c>
      <c r="F67" s="0" t="n">
        <v>0</v>
      </c>
      <c r="G67" s="0" t="n">
        <v>0</v>
      </c>
      <c r="H67" s="0" t="n">
        <v>0</v>
      </c>
      <c r="I67" s="0" t="n">
        <v>0</v>
      </c>
      <c r="J67" s="27" t="n">
        <v>0</v>
      </c>
      <c r="K67" s="0" t="n">
        <v>0</v>
      </c>
      <c r="L67" s="0" t="n">
        <v>0</v>
      </c>
      <c r="N67" s="0" t="n">
        <v>0</v>
      </c>
      <c r="P67" s="0" t="n">
        <v>0</v>
      </c>
      <c r="Q67" s="0" t="n">
        <v>0</v>
      </c>
      <c r="R67" s="0" t="n">
        <v>0</v>
      </c>
      <c r="S67" s="0" t="n">
        <v>0</v>
      </c>
    </row>
    <row r="68" customFormat="false" ht="16.5" hidden="false" customHeight="false" outlineLevel="0" collapsed="false">
      <c r="A68" s="0" t="n">
        <v>0</v>
      </c>
      <c r="B68" s="0" t="n">
        <v>0</v>
      </c>
      <c r="C68" s="0" t="n">
        <v>0</v>
      </c>
      <c r="D68" s="0" t="n">
        <v>0</v>
      </c>
      <c r="E68" s="0" t="n">
        <v>0</v>
      </c>
      <c r="F68" s="0" t="n">
        <v>0</v>
      </c>
      <c r="G68" s="0" t="n">
        <v>0</v>
      </c>
      <c r="H68" s="0" t="n">
        <v>0</v>
      </c>
      <c r="I68" s="0" t="n">
        <v>0</v>
      </c>
      <c r="J68" s="27" t="n">
        <v>0</v>
      </c>
      <c r="K68" s="0" t="n">
        <v>0</v>
      </c>
      <c r="L68" s="0" t="n">
        <v>0</v>
      </c>
      <c r="N68" s="0" t="n">
        <v>0</v>
      </c>
      <c r="P68" s="0" t="n">
        <v>0</v>
      </c>
      <c r="Q68" s="0" t="n">
        <v>0</v>
      </c>
      <c r="R68" s="0" t="n">
        <v>0</v>
      </c>
      <c r="S68" s="0" t="n">
        <v>0</v>
      </c>
    </row>
    <row r="69" customFormat="false" ht="16.5" hidden="false" customHeight="false" outlineLevel="0" collapsed="false">
      <c r="A69" s="0" t="n">
        <v>0</v>
      </c>
      <c r="B69" s="0" t="n">
        <v>0</v>
      </c>
      <c r="C69" s="0" t="n">
        <v>0</v>
      </c>
      <c r="D69" s="0" t="n">
        <v>0</v>
      </c>
      <c r="E69" s="0" t="n">
        <v>0</v>
      </c>
      <c r="F69" s="0" t="n">
        <v>0</v>
      </c>
      <c r="G69" s="0" t="n">
        <v>0</v>
      </c>
      <c r="H69" s="0" t="n">
        <v>0</v>
      </c>
      <c r="I69" s="0" t="n">
        <v>0</v>
      </c>
      <c r="J69" s="27" t="n">
        <v>0</v>
      </c>
      <c r="K69" s="0" t="n">
        <v>0</v>
      </c>
      <c r="L69" s="0" t="n">
        <v>0</v>
      </c>
      <c r="N69" s="0" t="n">
        <v>0</v>
      </c>
      <c r="P69" s="0" t="n">
        <v>0</v>
      </c>
      <c r="Q69" s="0" t="n">
        <v>0</v>
      </c>
      <c r="R69" s="0" t="n">
        <v>0</v>
      </c>
      <c r="S69" s="0" t="n">
        <v>0</v>
      </c>
    </row>
    <row r="70" customFormat="false" ht="16.5" hidden="false" customHeight="false" outlineLevel="0" collapsed="false">
      <c r="A70" s="0" t="n">
        <v>0</v>
      </c>
      <c r="B70" s="0" t="n">
        <v>0</v>
      </c>
      <c r="C70" s="0" t="n">
        <v>0</v>
      </c>
      <c r="D70" s="0" t="n">
        <v>0</v>
      </c>
      <c r="E70" s="0" t="n">
        <v>0</v>
      </c>
      <c r="F70" s="0" t="n">
        <v>0</v>
      </c>
      <c r="G70" s="0" t="n">
        <v>0</v>
      </c>
      <c r="H70" s="0" t="n">
        <v>0</v>
      </c>
      <c r="I70" s="0" t="n">
        <v>0</v>
      </c>
      <c r="J70" s="27" t="n">
        <v>0</v>
      </c>
      <c r="K70" s="0" t="n">
        <v>0</v>
      </c>
      <c r="L70" s="0" t="n">
        <v>0</v>
      </c>
      <c r="N70" s="0" t="n">
        <v>0</v>
      </c>
      <c r="P70" s="0" t="n">
        <v>0</v>
      </c>
      <c r="Q70" s="0" t="n">
        <v>0</v>
      </c>
      <c r="R70" s="0" t="n">
        <v>0</v>
      </c>
      <c r="S70" s="0" t="n">
        <v>0</v>
      </c>
    </row>
    <row r="71" customFormat="false" ht="16.5" hidden="false" customHeight="false" outlineLevel="0" collapsed="false">
      <c r="A71" s="0" t="n">
        <v>0</v>
      </c>
      <c r="B71" s="0" t="n">
        <v>0</v>
      </c>
      <c r="C71" s="0" t="n">
        <v>0</v>
      </c>
      <c r="D71" s="0" t="n">
        <v>0</v>
      </c>
      <c r="E71" s="0" t="n">
        <v>0</v>
      </c>
      <c r="F71" s="0" t="n">
        <v>0</v>
      </c>
      <c r="G71" s="0" t="n">
        <v>0</v>
      </c>
      <c r="H71" s="0" t="n">
        <v>0</v>
      </c>
      <c r="I71" s="0" t="n">
        <v>0</v>
      </c>
      <c r="J71" s="27" t="n">
        <v>0</v>
      </c>
      <c r="K71" s="0" t="n">
        <v>0</v>
      </c>
      <c r="L71" s="0" t="n">
        <v>0</v>
      </c>
      <c r="N71" s="0" t="n">
        <v>0</v>
      </c>
      <c r="P71" s="0" t="n">
        <v>0</v>
      </c>
      <c r="Q71" s="0" t="n">
        <v>0</v>
      </c>
      <c r="R71" s="0" t="n">
        <v>0</v>
      </c>
      <c r="S71" s="0" t="n">
        <v>0</v>
      </c>
    </row>
    <row r="72" customFormat="false" ht="16.5" hidden="false" customHeight="false" outlineLevel="0" collapsed="false">
      <c r="A72" s="0" t="n">
        <v>0</v>
      </c>
      <c r="B72" s="0" t="n">
        <v>0</v>
      </c>
      <c r="C72" s="0" t="n">
        <v>0</v>
      </c>
      <c r="D72" s="0" t="n">
        <v>0</v>
      </c>
      <c r="E72" s="0" t="n">
        <v>0</v>
      </c>
      <c r="F72" s="0" t="n">
        <v>0</v>
      </c>
      <c r="G72" s="0" t="n">
        <v>0</v>
      </c>
      <c r="H72" s="0" t="n">
        <v>0</v>
      </c>
      <c r="I72" s="0" t="n">
        <v>0</v>
      </c>
      <c r="J72" s="27" t="n">
        <v>0</v>
      </c>
      <c r="K72" s="0" t="n">
        <v>0</v>
      </c>
      <c r="L72" s="0" t="n">
        <v>0</v>
      </c>
      <c r="N72" s="0" t="n">
        <v>0</v>
      </c>
      <c r="P72" s="0" t="n">
        <v>0</v>
      </c>
      <c r="Q72" s="0" t="n">
        <v>0</v>
      </c>
      <c r="R72" s="0" t="n">
        <v>0</v>
      </c>
      <c r="S72" s="0" t="n">
        <v>0</v>
      </c>
    </row>
    <row r="73" customFormat="false" ht="16.5" hidden="false" customHeight="false" outlineLevel="0" collapsed="false">
      <c r="A73" s="0" t="n">
        <v>0</v>
      </c>
      <c r="B73" s="0" t="n">
        <v>0</v>
      </c>
      <c r="C73" s="0" t="n">
        <v>0</v>
      </c>
      <c r="D73" s="0" t="n">
        <v>0</v>
      </c>
      <c r="E73" s="0" t="n">
        <v>0</v>
      </c>
      <c r="F73" s="0" t="n">
        <v>0</v>
      </c>
      <c r="G73" s="0" t="n">
        <v>0</v>
      </c>
      <c r="H73" s="0" t="n">
        <v>0</v>
      </c>
      <c r="I73" s="0" t="n">
        <v>0</v>
      </c>
      <c r="J73" s="27" t="n">
        <v>0</v>
      </c>
      <c r="K73" s="0" t="n">
        <v>0</v>
      </c>
      <c r="L73" s="0" t="n">
        <v>0</v>
      </c>
      <c r="N73" s="0" t="n">
        <v>0</v>
      </c>
      <c r="P73" s="0" t="n">
        <v>0</v>
      </c>
      <c r="Q73" s="0" t="n">
        <v>0</v>
      </c>
      <c r="R73" s="0" t="n">
        <v>0</v>
      </c>
      <c r="S73" s="0" t="n">
        <v>0</v>
      </c>
    </row>
    <row r="74" customFormat="false" ht="16.5" hidden="false" customHeight="false" outlineLevel="0" collapsed="false">
      <c r="A74" s="0" t="n">
        <v>0</v>
      </c>
      <c r="B74" s="0" t="n">
        <v>0</v>
      </c>
      <c r="C74" s="0" t="n">
        <v>0</v>
      </c>
      <c r="D74" s="0" t="n">
        <v>0</v>
      </c>
      <c r="E74" s="0" t="n">
        <v>0</v>
      </c>
      <c r="F74" s="0" t="n">
        <v>0</v>
      </c>
      <c r="G74" s="0" t="n">
        <v>0</v>
      </c>
      <c r="H74" s="0" t="n">
        <v>0</v>
      </c>
      <c r="I74" s="0" t="n">
        <v>0</v>
      </c>
      <c r="J74" s="27" t="n">
        <v>0</v>
      </c>
      <c r="K74" s="0" t="n">
        <v>0</v>
      </c>
      <c r="L74" s="0" t="n">
        <v>0</v>
      </c>
      <c r="N74" s="0" t="n">
        <v>0</v>
      </c>
      <c r="P74" s="0" t="n">
        <v>0</v>
      </c>
      <c r="Q74" s="0" t="n">
        <v>0</v>
      </c>
      <c r="R74" s="0" t="n">
        <v>0</v>
      </c>
      <c r="S74" s="0" t="n">
        <v>0</v>
      </c>
    </row>
    <row r="75" customFormat="false" ht="16.5" hidden="false" customHeight="false" outlineLevel="0" collapsed="false">
      <c r="A75" s="0" t="n">
        <v>0</v>
      </c>
      <c r="B75" s="0" t="n">
        <v>0</v>
      </c>
      <c r="C75" s="0" t="n">
        <v>0</v>
      </c>
      <c r="D75" s="0" t="n">
        <v>0</v>
      </c>
      <c r="E75" s="0" t="n">
        <v>0</v>
      </c>
      <c r="F75" s="0" t="n">
        <v>0</v>
      </c>
      <c r="G75" s="0" t="n">
        <v>0</v>
      </c>
      <c r="H75" s="0" t="n">
        <v>0</v>
      </c>
      <c r="I75" s="0" t="n">
        <v>0</v>
      </c>
      <c r="J75" s="27" t="n">
        <v>0</v>
      </c>
      <c r="K75" s="0" t="n">
        <v>0</v>
      </c>
      <c r="L75" s="0" t="n">
        <v>0</v>
      </c>
      <c r="N75" s="0" t="n">
        <v>0</v>
      </c>
      <c r="P75" s="0" t="n">
        <v>0</v>
      </c>
      <c r="Q75" s="0" t="n">
        <v>0</v>
      </c>
      <c r="R75" s="0" t="n">
        <v>0</v>
      </c>
      <c r="S75" s="0" t="n">
        <v>0</v>
      </c>
    </row>
    <row r="76" customFormat="false" ht="16.5" hidden="false" customHeight="false" outlineLevel="0" collapsed="false">
      <c r="A76" s="0" t="n">
        <v>0</v>
      </c>
      <c r="B76" s="0" t="n">
        <v>0</v>
      </c>
      <c r="C76" s="0" t="n">
        <v>0</v>
      </c>
      <c r="D76" s="0" t="n">
        <v>0</v>
      </c>
      <c r="E76" s="0" t="n">
        <v>0</v>
      </c>
      <c r="F76" s="0" t="n">
        <v>0</v>
      </c>
      <c r="G76" s="0" t="n">
        <v>0</v>
      </c>
      <c r="H76" s="0" t="n">
        <v>0</v>
      </c>
      <c r="I76" s="0" t="n">
        <v>0</v>
      </c>
      <c r="J76" s="27" t="n">
        <v>0</v>
      </c>
      <c r="K76" s="0" t="n">
        <v>0</v>
      </c>
      <c r="L76" s="0" t="n">
        <v>0</v>
      </c>
      <c r="N76" s="0" t="n">
        <v>0</v>
      </c>
      <c r="P76" s="0" t="n">
        <v>0</v>
      </c>
      <c r="Q76" s="0" t="n">
        <v>0</v>
      </c>
      <c r="R76" s="0" t="n">
        <v>0</v>
      </c>
      <c r="S76" s="0" t="n">
        <v>0</v>
      </c>
    </row>
    <row r="77" customFormat="false" ht="16.5" hidden="false" customHeight="false" outlineLevel="0" collapsed="false">
      <c r="A77" s="0" t="n">
        <v>0</v>
      </c>
      <c r="B77" s="0" t="n">
        <v>0</v>
      </c>
      <c r="C77" s="0" t="n">
        <v>0</v>
      </c>
      <c r="D77" s="0" t="n">
        <v>0</v>
      </c>
      <c r="E77" s="0" t="n">
        <v>0</v>
      </c>
      <c r="F77" s="0" t="n">
        <v>0</v>
      </c>
      <c r="G77" s="0" t="n">
        <v>0</v>
      </c>
      <c r="H77" s="0" t="n">
        <v>0</v>
      </c>
      <c r="I77" s="0" t="n">
        <v>0</v>
      </c>
      <c r="J77" s="27" t="n">
        <v>0</v>
      </c>
      <c r="K77" s="0" t="n">
        <v>0</v>
      </c>
      <c r="L77" s="0" t="n">
        <v>0</v>
      </c>
      <c r="N77" s="0" t="n">
        <v>0</v>
      </c>
      <c r="P77" s="0" t="n">
        <v>0</v>
      </c>
      <c r="Q77" s="0" t="n">
        <v>0</v>
      </c>
      <c r="R77" s="0" t="n">
        <v>0</v>
      </c>
      <c r="S77" s="0" t="n">
        <v>0</v>
      </c>
    </row>
    <row r="78" customFormat="false" ht="16.5" hidden="false" customHeight="false" outlineLevel="0" collapsed="false">
      <c r="A78" s="0" t="n">
        <v>0</v>
      </c>
      <c r="B78" s="0" t="n">
        <v>0</v>
      </c>
      <c r="C78" s="0" t="n">
        <v>0</v>
      </c>
      <c r="D78" s="0" t="n">
        <v>0</v>
      </c>
      <c r="E78" s="0" t="n">
        <v>0</v>
      </c>
      <c r="F78" s="0" t="n">
        <v>0</v>
      </c>
      <c r="G78" s="0" t="n">
        <v>0</v>
      </c>
      <c r="H78" s="0" t="n">
        <v>0</v>
      </c>
      <c r="I78" s="0" t="n">
        <v>0</v>
      </c>
      <c r="J78" s="27" t="n">
        <v>0</v>
      </c>
      <c r="K78" s="0" t="n">
        <v>0</v>
      </c>
      <c r="L78" s="0" t="n">
        <v>0</v>
      </c>
      <c r="N78" s="0" t="n">
        <v>0</v>
      </c>
      <c r="P78" s="0" t="n">
        <v>0</v>
      </c>
      <c r="Q78" s="0" t="n">
        <v>0</v>
      </c>
      <c r="R78" s="0" t="n">
        <v>0</v>
      </c>
      <c r="S78" s="0" t="n">
        <v>0</v>
      </c>
    </row>
    <row r="79" customFormat="false" ht="16.5" hidden="false" customHeight="false" outlineLevel="0" collapsed="false">
      <c r="A79" s="0" t="n">
        <v>0</v>
      </c>
      <c r="B79" s="0" t="n">
        <v>0</v>
      </c>
      <c r="C79" s="0" t="n">
        <v>0</v>
      </c>
      <c r="D79" s="0" t="n">
        <v>0</v>
      </c>
      <c r="E79" s="0" t="n">
        <v>0</v>
      </c>
      <c r="F79" s="0" t="n">
        <v>0</v>
      </c>
      <c r="G79" s="0" t="n">
        <v>0</v>
      </c>
      <c r="H79" s="0" t="n">
        <v>0</v>
      </c>
      <c r="I79" s="0" t="n">
        <v>0</v>
      </c>
      <c r="J79" s="27" t="n">
        <v>0</v>
      </c>
      <c r="K79" s="0" t="n">
        <v>0</v>
      </c>
      <c r="L79" s="0" t="n">
        <v>0</v>
      </c>
      <c r="N79" s="0" t="n">
        <v>0</v>
      </c>
      <c r="P79" s="0" t="n">
        <v>0</v>
      </c>
      <c r="Q79" s="0" t="n">
        <v>0</v>
      </c>
      <c r="R79" s="0" t="n">
        <v>0</v>
      </c>
      <c r="S79" s="0" t="n">
        <v>0</v>
      </c>
    </row>
    <row r="80" customFormat="false" ht="16.5" hidden="false" customHeight="false" outlineLevel="0" collapsed="false">
      <c r="A80" s="0" t="n">
        <v>0</v>
      </c>
      <c r="B80" s="0" t="n">
        <v>0</v>
      </c>
      <c r="C80" s="0" t="n">
        <v>0</v>
      </c>
      <c r="D80" s="0" t="n">
        <v>0</v>
      </c>
      <c r="E80" s="0" t="n">
        <v>0</v>
      </c>
      <c r="F80" s="0" t="n">
        <v>0</v>
      </c>
      <c r="G80" s="0" t="n">
        <v>0</v>
      </c>
      <c r="H80" s="0" t="n">
        <v>0</v>
      </c>
      <c r="I80" s="0" t="n">
        <v>0</v>
      </c>
      <c r="J80" s="27" t="n">
        <v>0</v>
      </c>
      <c r="K80" s="0" t="n">
        <v>0</v>
      </c>
      <c r="L80" s="0" t="n">
        <v>0</v>
      </c>
      <c r="N80" s="0" t="n">
        <v>0</v>
      </c>
      <c r="P80" s="0" t="n">
        <v>0</v>
      </c>
      <c r="Q80" s="0" t="n">
        <v>0</v>
      </c>
      <c r="R80" s="0" t="n">
        <v>0</v>
      </c>
      <c r="S80" s="0" t="n">
        <v>0</v>
      </c>
    </row>
    <row r="81" customFormat="false" ht="16.5" hidden="false" customHeight="false" outlineLevel="0" collapsed="false">
      <c r="A81" s="0" t="n">
        <v>0</v>
      </c>
      <c r="B81" s="0" t="n">
        <v>0</v>
      </c>
      <c r="C81" s="0" t="n">
        <v>0</v>
      </c>
      <c r="D81" s="0" t="n">
        <v>0</v>
      </c>
      <c r="E81" s="0" t="n">
        <v>0</v>
      </c>
      <c r="F81" s="0" t="n">
        <v>0</v>
      </c>
      <c r="G81" s="0" t="n">
        <v>0</v>
      </c>
      <c r="H81" s="0" t="n">
        <v>0</v>
      </c>
      <c r="I81" s="0" t="n">
        <v>0</v>
      </c>
      <c r="J81" s="27" t="n">
        <v>0</v>
      </c>
      <c r="K81" s="0" t="n">
        <v>0</v>
      </c>
      <c r="L81" s="0" t="n">
        <v>0</v>
      </c>
      <c r="N81" s="0" t="n">
        <v>0</v>
      </c>
      <c r="P81" s="0" t="n">
        <v>0</v>
      </c>
      <c r="Q81" s="0" t="n">
        <v>0</v>
      </c>
      <c r="R81" s="0" t="n">
        <v>0</v>
      </c>
      <c r="S81" s="0" t="n">
        <v>0</v>
      </c>
    </row>
    <row r="82" customFormat="false" ht="16.5" hidden="false" customHeight="false" outlineLevel="0" collapsed="false">
      <c r="A82" s="0" t="n">
        <v>0</v>
      </c>
      <c r="B82" s="0" t="n">
        <v>0</v>
      </c>
      <c r="C82" s="0" t="n">
        <v>0</v>
      </c>
      <c r="D82" s="0" t="n">
        <v>0</v>
      </c>
      <c r="E82" s="0" t="n">
        <v>0</v>
      </c>
      <c r="F82" s="0" t="n">
        <v>0</v>
      </c>
      <c r="G82" s="0" t="n">
        <v>0</v>
      </c>
      <c r="H82" s="0" t="n">
        <v>0</v>
      </c>
      <c r="I82" s="0" t="n">
        <v>0</v>
      </c>
      <c r="J82" s="27" t="n">
        <v>0</v>
      </c>
      <c r="K82" s="0" t="n">
        <v>0</v>
      </c>
      <c r="L82" s="0" t="n">
        <v>0</v>
      </c>
      <c r="N82" s="0" t="n">
        <v>0</v>
      </c>
      <c r="P82" s="0" t="n">
        <v>0</v>
      </c>
      <c r="Q82" s="0" t="n">
        <v>0</v>
      </c>
      <c r="R82" s="0" t="n">
        <v>0</v>
      </c>
      <c r="S82" s="0" t="n">
        <v>0</v>
      </c>
    </row>
    <row r="83" customFormat="false" ht="16.5" hidden="false" customHeight="false" outlineLevel="0" collapsed="false">
      <c r="A83" s="0" t="n">
        <v>0</v>
      </c>
      <c r="B83" s="0" t="n">
        <v>0</v>
      </c>
      <c r="C83" s="0" t="n">
        <v>0</v>
      </c>
      <c r="D83" s="0" t="n">
        <v>0</v>
      </c>
      <c r="E83" s="0" t="n">
        <v>0</v>
      </c>
      <c r="F83" s="0" t="n">
        <v>0</v>
      </c>
      <c r="G83" s="0" t="n">
        <v>0</v>
      </c>
      <c r="H83" s="0" t="n">
        <v>0</v>
      </c>
      <c r="I83" s="0" t="n">
        <v>0</v>
      </c>
      <c r="J83" s="27" t="n">
        <v>0</v>
      </c>
      <c r="K83" s="0" t="n">
        <v>0</v>
      </c>
      <c r="L83" s="0" t="n">
        <v>0</v>
      </c>
      <c r="N83" s="0" t="n">
        <v>0</v>
      </c>
      <c r="P83" s="0" t="n">
        <v>0</v>
      </c>
      <c r="Q83" s="0" t="n">
        <v>0</v>
      </c>
      <c r="R83" s="0" t="n">
        <v>0</v>
      </c>
      <c r="S83" s="0" t="n">
        <v>0</v>
      </c>
    </row>
    <row r="84" customFormat="false" ht="16.5" hidden="false" customHeight="false" outlineLevel="0" collapsed="false">
      <c r="A84" s="0" t="n">
        <v>0</v>
      </c>
      <c r="B84" s="0" t="n">
        <v>0</v>
      </c>
      <c r="C84" s="0" t="n">
        <v>0</v>
      </c>
      <c r="D84" s="0" t="n">
        <v>0</v>
      </c>
      <c r="E84" s="0" t="n">
        <v>0</v>
      </c>
      <c r="F84" s="0" t="n">
        <v>0</v>
      </c>
      <c r="G84" s="0" t="n">
        <v>0</v>
      </c>
      <c r="H84" s="0" t="n">
        <v>0</v>
      </c>
      <c r="I84" s="0" t="n">
        <v>0</v>
      </c>
      <c r="J84" s="27" t="n">
        <v>0</v>
      </c>
      <c r="K84" s="0" t="n">
        <v>0</v>
      </c>
      <c r="L84" s="0" t="n">
        <v>0</v>
      </c>
      <c r="N84" s="0" t="n">
        <v>0</v>
      </c>
      <c r="P84" s="0" t="n">
        <v>0</v>
      </c>
      <c r="Q84" s="0" t="n">
        <v>0</v>
      </c>
      <c r="R84" s="0" t="n">
        <v>0</v>
      </c>
      <c r="S84" s="0" t="n">
        <v>0</v>
      </c>
    </row>
    <row r="85" customFormat="false" ht="16.5" hidden="false" customHeight="false" outlineLevel="0" collapsed="false">
      <c r="A85" s="0" t="n">
        <v>0</v>
      </c>
      <c r="B85" s="0" t="n">
        <v>0</v>
      </c>
      <c r="C85" s="0" t="n">
        <v>0</v>
      </c>
      <c r="D85" s="0" t="n">
        <v>0</v>
      </c>
      <c r="E85" s="0" t="n">
        <v>0</v>
      </c>
      <c r="F85" s="0" t="n">
        <v>0</v>
      </c>
      <c r="G85" s="0" t="n">
        <v>0</v>
      </c>
      <c r="H85" s="0" t="n">
        <v>0</v>
      </c>
      <c r="I85" s="0" t="n">
        <v>0</v>
      </c>
      <c r="J85" s="27" t="n">
        <v>0</v>
      </c>
      <c r="K85" s="0" t="n">
        <v>0</v>
      </c>
      <c r="L85" s="0" t="n">
        <v>0</v>
      </c>
      <c r="N85" s="0" t="n">
        <v>0</v>
      </c>
      <c r="P85" s="0" t="n">
        <v>0</v>
      </c>
      <c r="Q85" s="0" t="n">
        <v>0</v>
      </c>
      <c r="R85" s="0" t="n">
        <v>0</v>
      </c>
      <c r="S85" s="0" t="n">
        <v>0</v>
      </c>
    </row>
    <row r="86" customFormat="false" ht="16.5" hidden="false" customHeight="false" outlineLevel="0" collapsed="false">
      <c r="A86" s="0" t="n">
        <v>0</v>
      </c>
      <c r="B86" s="0" t="n">
        <v>0</v>
      </c>
      <c r="C86" s="0" t="n">
        <v>0</v>
      </c>
      <c r="D86" s="0" t="n">
        <v>0</v>
      </c>
      <c r="E86" s="0" t="n">
        <v>0</v>
      </c>
      <c r="F86" s="0" t="n">
        <v>0</v>
      </c>
      <c r="G86" s="0" t="n">
        <v>0</v>
      </c>
      <c r="H86" s="0" t="n">
        <v>0</v>
      </c>
      <c r="I86" s="0" t="n">
        <v>0</v>
      </c>
      <c r="J86" s="27" t="n">
        <v>0</v>
      </c>
      <c r="K86" s="0" t="n">
        <v>0</v>
      </c>
      <c r="L86" s="0" t="n">
        <v>0</v>
      </c>
      <c r="N86" s="0" t="n">
        <v>0</v>
      </c>
      <c r="P86" s="0" t="n">
        <v>0</v>
      </c>
      <c r="Q86" s="0" t="n">
        <v>0</v>
      </c>
      <c r="R86" s="0" t="n">
        <v>0</v>
      </c>
      <c r="S86" s="0" t="n">
        <v>0</v>
      </c>
    </row>
    <row r="87" customFormat="false" ht="16.5" hidden="false" customHeight="false" outlineLevel="0" collapsed="false">
      <c r="A87" s="0" t="n">
        <v>0</v>
      </c>
      <c r="B87" s="0" t="n">
        <v>0</v>
      </c>
      <c r="C87" s="0" t="n">
        <v>0</v>
      </c>
      <c r="D87" s="0" t="n">
        <v>0</v>
      </c>
      <c r="E87" s="0" t="n">
        <v>0</v>
      </c>
      <c r="F87" s="0" t="n">
        <v>0</v>
      </c>
      <c r="G87" s="0" t="n">
        <v>0</v>
      </c>
      <c r="H87" s="0" t="n">
        <v>0</v>
      </c>
      <c r="I87" s="0" t="n">
        <v>0</v>
      </c>
      <c r="J87" s="27" t="n">
        <v>0</v>
      </c>
      <c r="K87" s="0" t="n">
        <v>0</v>
      </c>
      <c r="L87" s="0" t="n">
        <v>0</v>
      </c>
      <c r="N87" s="0" t="n">
        <v>0</v>
      </c>
      <c r="P87" s="0" t="n">
        <v>0</v>
      </c>
      <c r="Q87" s="0" t="n">
        <v>0</v>
      </c>
      <c r="R87" s="0" t="n">
        <v>0</v>
      </c>
      <c r="S87" s="0" t="n">
        <v>0</v>
      </c>
    </row>
    <row r="88" customFormat="false" ht="16.5" hidden="false" customHeight="false" outlineLevel="0" collapsed="false">
      <c r="A88" s="0" t="n">
        <v>0</v>
      </c>
      <c r="B88" s="0" t="n">
        <v>0</v>
      </c>
      <c r="C88" s="0" t="n">
        <v>0</v>
      </c>
      <c r="D88" s="0" t="n">
        <v>0</v>
      </c>
      <c r="E88" s="0" t="n">
        <v>0</v>
      </c>
      <c r="F88" s="0" t="n">
        <v>0</v>
      </c>
      <c r="G88" s="0" t="n">
        <v>0</v>
      </c>
      <c r="H88" s="0" t="n">
        <v>0</v>
      </c>
      <c r="I88" s="0" t="n">
        <v>0</v>
      </c>
      <c r="J88" s="27" t="n">
        <v>0</v>
      </c>
      <c r="K88" s="0" t="n">
        <v>0</v>
      </c>
      <c r="L88" s="0" t="n">
        <v>0</v>
      </c>
      <c r="N88" s="0" t="n">
        <v>0</v>
      </c>
      <c r="P88" s="0" t="n">
        <v>0</v>
      </c>
      <c r="Q88" s="0" t="n">
        <v>0</v>
      </c>
      <c r="R88" s="0" t="n">
        <v>0</v>
      </c>
      <c r="S88" s="0" t="n">
        <v>0</v>
      </c>
    </row>
    <row r="89" customFormat="false" ht="16.5" hidden="false" customHeight="false" outlineLevel="0" collapsed="false">
      <c r="A89" s="0" t="n">
        <v>0</v>
      </c>
      <c r="B89" s="0" t="n">
        <v>0</v>
      </c>
      <c r="C89" s="0" t="n">
        <v>0</v>
      </c>
      <c r="D89" s="0" t="n">
        <v>0</v>
      </c>
      <c r="E89" s="0" t="n">
        <v>0</v>
      </c>
      <c r="F89" s="0" t="n">
        <v>0</v>
      </c>
      <c r="G89" s="0" t="n">
        <v>0</v>
      </c>
      <c r="H89" s="0" t="n">
        <v>0</v>
      </c>
      <c r="I89" s="0" t="n">
        <v>0</v>
      </c>
      <c r="J89" s="27" t="n">
        <v>0</v>
      </c>
      <c r="K89" s="0" t="n">
        <v>0</v>
      </c>
      <c r="L89" s="0" t="n">
        <v>0</v>
      </c>
      <c r="N89" s="0" t="n">
        <v>0</v>
      </c>
      <c r="P89" s="0" t="n">
        <v>0</v>
      </c>
      <c r="Q89" s="0" t="n">
        <v>0</v>
      </c>
      <c r="R89" s="0" t="n">
        <v>0</v>
      </c>
      <c r="S89" s="0" t="n">
        <v>0</v>
      </c>
    </row>
    <row r="90" customFormat="false" ht="16.5" hidden="false" customHeight="false" outlineLevel="0" collapsed="false">
      <c r="A90" s="0" t="n">
        <v>0</v>
      </c>
      <c r="B90" s="0" t="n">
        <v>0</v>
      </c>
      <c r="C90" s="0" t="n">
        <v>0</v>
      </c>
      <c r="D90" s="0" t="n">
        <v>0</v>
      </c>
      <c r="E90" s="0" t="n">
        <v>0</v>
      </c>
      <c r="F90" s="0" t="n">
        <v>0</v>
      </c>
      <c r="G90" s="0" t="n">
        <v>0</v>
      </c>
      <c r="H90" s="0" t="n">
        <v>0</v>
      </c>
      <c r="I90" s="0" t="n">
        <v>0</v>
      </c>
      <c r="J90" s="27" t="n">
        <v>0</v>
      </c>
      <c r="K90" s="0" t="n">
        <v>0</v>
      </c>
      <c r="L90" s="0" t="n">
        <v>0</v>
      </c>
      <c r="N90" s="0" t="n">
        <v>0</v>
      </c>
      <c r="P90" s="0" t="n">
        <v>0</v>
      </c>
      <c r="Q90" s="0" t="n">
        <v>0</v>
      </c>
      <c r="R90" s="0" t="n">
        <v>0</v>
      </c>
      <c r="S90" s="0" t="n">
        <v>0</v>
      </c>
    </row>
    <row r="91" customFormat="false" ht="16.5" hidden="false" customHeight="false" outlineLevel="0" collapsed="false">
      <c r="A91" s="0" t="n">
        <v>0</v>
      </c>
      <c r="B91" s="0" t="n">
        <v>0</v>
      </c>
      <c r="C91" s="0" t="n">
        <v>0</v>
      </c>
      <c r="D91" s="0" t="n">
        <v>0</v>
      </c>
      <c r="E91" s="0" t="n">
        <v>0</v>
      </c>
      <c r="F91" s="0" t="n">
        <v>0</v>
      </c>
      <c r="G91" s="0" t="n">
        <v>0</v>
      </c>
      <c r="H91" s="0" t="n">
        <v>0</v>
      </c>
      <c r="I91" s="0" t="n">
        <v>0</v>
      </c>
      <c r="J91" s="27" t="n">
        <v>0</v>
      </c>
      <c r="K91" s="0" t="n">
        <v>0</v>
      </c>
      <c r="L91" s="0" t="n">
        <v>0</v>
      </c>
      <c r="N91" s="0" t="n">
        <v>0</v>
      </c>
      <c r="P91" s="0" t="n">
        <v>0</v>
      </c>
      <c r="Q91" s="0" t="n">
        <v>0</v>
      </c>
      <c r="R91" s="0" t="n">
        <v>0</v>
      </c>
      <c r="S91" s="0" t="n">
        <v>0</v>
      </c>
    </row>
    <row r="92" customFormat="false" ht="16.5" hidden="false" customHeight="false" outlineLevel="0" collapsed="false">
      <c r="A92" s="0" t="n">
        <v>0</v>
      </c>
      <c r="B92" s="0" t="n">
        <v>0</v>
      </c>
      <c r="C92" s="0" t="n">
        <v>0</v>
      </c>
      <c r="D92" s="0" t="n">
        <v>0</v>
      </c>
      <c r="E92" s="0" t="n">
        <v>0</v>
      </c>
      <c r="F92" s="0" t="n">
        <v>0</v>
      </c>
      <c r="G92" s="0" t="n">
        <v>0</v>
      </c>
      <c r="H92" s="0" t="n">
        <v>0</v>
      </c>
      <c r="I92" s="0" t="n">
        <v>0</v>
      </c>
      <c r="J92" s="27" t="n">
        <v>0</v>
      </c>
      <c r="K92" s="0" t="n">
        <v>0</v>
      </c>
      <c r="L92" s="0" t="n">
        <v>0</v>
      </c>
      <c r="N92" s="0" t="n">
        <v>0</v>
      </c>
      <c r="P92" s="0" t="n">
        <v>0</v>
      </c>
      <c r="Q92" s="0" t="n">
        <v>0</v>
      </c>
      <c r="R92" s="0" t="n">
        <v>0</v>
      </c>
      <c r="S92" s="0" t="n">
        <v>0</v>
      </c>
    </row>
    <row r="93" customFormat="false" ht="16.5" hidden="false" customHeight="false" outlineLevel="0" collapsed="false">
      <c r="A93" s="0" t="n">
        <v>0</v>
      </c>
      <c r="B93" s="0" t="n">
        <v>0</v>
      </c>
      <c r="C93" s="0" t="n">
        <v>0</v>
      </c>
      <c r="D93" s="0" t="n">
        <v>0</v>
      </c>
      <c r="E93" s="0" t="n">
        <v>0</v>
      </c>
      <c r="F93" s="0" t="n">
        <v>0</v>
      </c>
      <c r="G93" s="0" t="n">
        <v>0</v>
      </c>
      <c r="H93" s="0" t="n">
        <v>0</v>
      </c>
      <c r="I93" s="0" t="n">
        <v>0</v>
      </c>
      <c r="J93" s="27" t="n">
        <v>0</v>
      </c>
      <c r="K93" s="0" t="n">
        <v>0</v>
      </c>
      <c r="L93" s="0" t="n">
        <v>0</v>
      </c>
      <c r="N93" s="0" t="n">
        <v>0</v>
      </c>
      <c r="P93" s="0" t="n">
        <v>0</v>
      </c>
      <c r="Q93" s="0" t="n">
        <v>0</v>
      </c>
      <c r="R93" s="0" t="n">
        <v>0</v>
      </c>
      <c r="S93" s="0" t="n">
        <v>0</v>
      </c>
    </row>
    <row r="94" customFormat="false" ht="16.5" hidden="false" customHeight="false" outlineLevel="0" collapsed="false">
      <c r="A94" s="0" t="n">
        <v>0</v>
      </c>
      <c r="B94" s="0" t="n">
        <v>0</v>
      </c>
      <c r="C94" s="0" t="n">
        <v>0</v>
      </c>
      <c r="D94" s="0" t="n">
        <v>0</v>
      </c>
      <c r="E94" s="0" t="n">
        <v>0</v>
      </c>
      <c r="F94" s="0" t="n">
        <v>0</v>
      </c>
      <c r="G94" s="0" t="n">
        <v>0</v>
      </c>
      <c r="H94" s="0" t="n">
        <v>0</v>
      </c>
      <c r="I94" s="0" t="n">
        <v>0</v>
      </c>
      <c r="J94" s="27" t="n">
        <v>0</v>
      </c>
      <c r="K94" s="0" t="n">
        <v>0</v>
      </c>
      <c r="L94" s="0" t="n">
        <v>0</v>
      </c>
      <c r="N94" s="0" t="n">
        <v>0</v>
      </c>
      <c r="P94" s="0" t="n">
        <v>0</v>
      </c>
      <c r="Q94" s="0" t="n">
        <v>0</v>
      </c>
      <c r="R94" s="0" t="n">
        <v>0</v>
      </c>
      <c r="S94" s="0" t="n">
        <v>0</v>
      </c>
    </row>
    <row r="95" customFormat="false" ht="16.5" hidden="false" customHeight="false" outlineLevel="0" collapsed="false">
      <c r="A95" s="0" t="n">
        <v>0</v>
      </c>
      <c r="B95" s="0" t="n">
        <v>0</v>
      </c>
      <c r="C95" s="0" t="n">
        <v>0</v>
      </c>
      <c r="D95" s="0" t="n">
        <v>0</v>
      </c>
      <c r="E95" s="0" t="n">
        <v>0</v>
      </c>
      <c r="F95" s="0" t="n">
        <v>0</v>
      </c>
      <c r="G95" s="0" t="n">
        <v>0</v>
      </c>
      <c r="H95" s="0" t="n">
        <v>0</v>
      </c>
      <c r="I95" s="0" t="n">
        <v>0</v>
      </c>
      <c r="J95" s="27" t="n">
        <v>0</v>
      </c>
      <c r="K95" s="0" t="n">
        <v>0</v>
      </c>
      <c r="L95" s="0" t="n">
        <v>0</v>
      </c>
      <c r="N95" s="0" t="n">
        <v>0</v>
      </c>
      <c r="P95" s="0" t="n">
        <v>0</v>
      </c>
      <c r="Q95" s="0" t="n">
        <v>0</v>
      </c>
      <c r="R95" s="0" t="n">
        <v>0</v>
      </c>
      <c r="S95" s="0" t="n">
        <v>0</v>
      </c>
    </row>
    <row r="96" customFormat="false" ht="16.5" hidden="false" customHeight="false" outlineLevel="0" collapsed="false">
      <c r="A96" s="0" t="n">
        <v>0</v>
      </c>
      <c r="B96" s="0" t="n">
        <v>0</v>
      </c>
      <c r="C96" s="0" t="n">
        <v>0</v>
      </c>
      <c r="D96" s="0" t="n">
        <v>0</v>
      </c>
      <c r="E96" s="0" t="n">
        <v>0</v>
      </c>
      <c r="F96" s="0" t="n">
        <v>0</v>
      </c>
      <c r="G96" s="0" t="n">
        <v>0</v>
      </c>
      <c r="H96" s="0" t="n">
        <v>0</v>
      </c>
      <c r="I96" s="0" t="n">
        <v>0</v>
      </c>
      <c r="J96" s="27" t="n">
        <v>0</v>
      </c>
      <c r="K96" s="0" t="n">
        <v>0</v>
      </c>
      <c r="L96" s="0" t="n">
        <v>0</v>
      </c>
      <c r="N96" s="0" t="n">
        <v>0</v>
      </c>
      <c r="P96" s="0" t="n">
        <v>0</v>
      </c>
      <c r="Q96" s="0" t="n">
        <v>0</v>
      </c>
      <c r="R96" s="0" t="n">
        <v>0</v>
      </c>
      <c r="S96" s="0" t="n">
        <v>0</v>
      </c>
    </row>
    <row r="97" customFormat="false" ht="16.5" hidden="false" customHeight="false" outlineLevel="0" collapsed="false">
      <c r="A97" s="0" t="n">
        <v>0</v>
      </c>
      <c r="B97" s="0" t="n">
        <v>0</v>
      </c>
      <c r="C97" s="0" t="n">
        <v>0</v>
      </c>
      <c r="D97" s="0" t="n">
        <v>0</v>
      </c>
      <c r="E97" s="0" t="n">
        <v>0</v>
      </c>
      <c r="F97" s="0" t="n">
        <v>0</v>
      </c>
      <c r="G97" s="0" t="n">
        <v>0</v>
      </c>
      <c r="H97" s="0" t="n">
        <v>0</v>
      </c>
      <c r="I97" s="0" t="n">
        <v>0</v>
      </c>
      <c r="J97" s="27" t="n">
        <v>0</v>
      </c>
      <c r="K97" s="0" t="n">
        <v>0</v>
      </c>
      <c r="L97" s="0" t="n">
        <v>0</v>
      </c>
      <c r="N97" s="0" t="n">
        <v>0</v>
      </c>
      <c r="P97" s="0" t="n">
        <v>0</v>
      </c>
      <c r="Q97" s="0" t="n">
        <v>0</v>
      </c>
      <c r="R97" s="0" t="n">
        <v>0</v>
      </c>
      <c r="S97" s="0" t="n">
        <v>0</v>
      </c>
    </row>
    <row r="98" customFormat="false" ht="16.5" hidden="false" customHeight="false" outlineLevel="0" collapsed="false">
      <c r="A98" s="0" t="n">
        <v>0</v>
      </c>
      <c r="B98" s="0" t="n">
        <v>0</v>
      </c>
      <c r="C98" s="0" t="n">
        <v>0</v>
      </c>
      <c r="D98" s="0" t="n">
        <v>0</v>
      </c>
      <c r="E98" s="0" t="n">
        <v>0</v>
      </c>
      <c r="F98" s="0" t="n">
        <v>0</v>
      </c>
      <c r="G98" s="0" t="n">
        <v>0</v>
      </c>
      <c r="H98" s="0" t="n">
        <v>0</v>
      </c>
      <c r="I98" s="0" t="n">
        <v>0</v>
      </c>
      <c r="J98" s="27" t="n">
        <v>0</v>
      </c>
      <c r="K98" s="0" t="n">
        <v>0</v>
      </c>
      <c r="L98" s="0" t="n">
        <v>0</v>
      </c>
      <c r="N98" s="0" t="n">
        <v>0</v>
      </c>
      <c r="P98" s="0" t="n">
        <v>0</v>
      </c>
      <c r="Q98" s="0" t="n">
        <v>0</v>
      </c>
      <c r="R98" s="0" t="n">
        <v>0</v>
      </c>
      <c r="S98" s="0" t="n">
        <v>0</v>
      </c>
    </row>
    <row r="99" customFormat="false" ht="16.5" hidden="false" customHeight="false" outlineLevel="0" collapsed="false">
      <c r="A99" s="0" t="n">
        <v>0</v>
      </c>
      <c r="B99" s="0" t="n">
        <v>0</v>
      </c>
      <c r="C99" s="0" t="n">
        <v>0</v>
      </c>
      <c r="D99" s="0" t="n">
        <v>0</v>
      </c>
      <c r="E99" s="0" t="n">
        <v>0</v>
      </c>
      <c r="F99" s="0" t="n">
        <v>0</v>
      </c>
      <c r="G99" s="0" t="n">
        <v>0</v>
      </c>
      <c r="H99" s="0" t="n">
        <v>0</v>
      </c>
      <c r="I99" s="0" t="n">
        <v>0</v>
      </c>
      <c r="J99" s="27" t="n">
        <v>0</v>
      </c>
      <c r="K99" s="0" t="n">
        <v>0</v>
      </c>
      <c r="L99" s="0" t="n">
        <v>0</v>
      </c>
      <c r="N99" s="0" t="n">
        <v>0</v>
      </c>
      <c r="P99" s="0" t="n">
        <v>0</v>
      </c>
      <c r="Q99" s="0" t="n">
        <v>0</v>
      </c>
      <c r="R99" s="0" t="n">
        <v>0</v>
      </c>
      <c r="S99" s="0" t="n">
        <v>0</v>
      </c>
    </row>
    <row r="100" customFormat="false" ht="16.5" hidden="false" customHeight="false" outlineLevel="0" collapsed="false">
      <c r="A100" s="0" t="n">
        <v>0</v>
      </c>
      <c r="B100" s="0" t="n">
        <v>0</v>
      </c>
      <c r="C100" s="0" t="n">
        <v>0</v>
      </c>
      <c r="D100" s="0" t="n">
        <v>0</v>
      </c>
      <c r="E100" s="0" t="n">
        <v>0</v>
      </c>
      <c r="F100" s="0" t="n">
        <v>0</v>
      </c>
      <c r="G100" s="0" t="n">
        <v>0</v>
      </c>
      <c r="H100" s="0" t="n">
        <v>0</v>
      </c>
      <c r="I100" s="0" t="n">
        <v>0</v>
      </c>
      <c r="J100" s="27" t="n">
        <v>0</v>
      </c>
      <c r="K100" s="0" t="n">
        <v>0</v>
      </c>
      <c r="L100" s="0" t="n">
        <v>0</v>
      </c>
      <c r="N100" s="0" t="n">
        <v>0</v>
      </c>
      <c r="P100" s="0" t="n">
        <v>0</v>
      </c>
      <c r="Q100" s="0" t="n">
        <v>0</v>
      </c>
      <c r="R100" s="0" t="n">
        <v>0</v>
      </c>
      <c r="S100" s="0" t="n">
        <v>0</v>
      </c>
    </row>
    <row r="101" customFormat="false" ht="16.5" hidden="false" customHeight="false" outlineLevel="0" collapsed="false">
      <c r="A101" s="0" t="n">
        <v>0</v>
      </c>
      <c r="B101" s="0" t="n">
        <v>0</v>
      </c>
      <c r="C101" s="0" t="n">
        <v>0</v>
      </c>
      <c r="D101" s="0" t="n">
        <v>0</v>
      </c>
      <c r="E101" s="0" t="n">
        <v>0</v>
      </c>
      <c r="F101" s="0" t="n">
        <v>0</v>
      </c>
      <c r="G101" s="0" t="n">
        <v>0</v>
      </c>
      <c r="H101" s="0" t="n">
        <v>0</v>
      </c>
      <c r="I101" s="0" t="n">
        <v>0</v>
      </c>
      <c r="J101" s="27" t="n">
        <v>0</v>
      </c>
      <c r="K101" s="0" t="n">
        <v>0</v>
      </c>
      <c r="L101" s="0" t="n">
        <v>0</v>
      </c>
      <c r="N101" s="0" t="n">
        <v>0</v>
      </c>
      <c r="P101" s="0" t="n">
        <v>0</v>
      </c>
      <c r="Q101" s="0" t="n">
        <v>0</v>
      </c>
      <c r="R101" s="0" t="n">
        <v>0</v>
      </c>
      <c r="S101" s="0" t="n">
        <v>0</v>
      </c>
    </row>
    <row r="102" customFormat="false" ht="16.5" hidden="false" customHeight="false" outlineLevel="0" collapsed="false">
      <c r="A102" s="0" t="n">
        <v>0</v>
      </c>
      <c r="B102" s="0" t="n">
        <v>0</v>
      </c>
      <c r="C102" s="0" t="n">
        <v>0</v>
      </c>
      <c r="D102" s="0" t="n">
        <v>0</v>
      </c>
      <c r="E102" s="0" t="n">
        <v>0</v>
      </c>
      <c r="F102" s="0" t="n">
        <v>0</v>
      </c>
      <c r="G102" s="0" t="n">
        <v>0</v>
      </c>
      <c r="H102" s="0" t="n">
        <v>0</v>
      </c>
      <c r="I102" s="0" t="n">
        <v>0</v>
      </c>
      <c r="J102" s="27" t="n">
        <v>0</v>
      </c>
      <c r="K102" s="0" t="n">
        <v>0</v>
      </c>
      <c r="L102" s="0" t="n">
        <v>0</v>
      </c>
      <c r="N102" s="0" t="n">
        <v>0</v>
      </c>
      <c r="P102" s="0" t="n">
        <v>0</v>
      </c>
      <c r="Q102" s="0" t="n">
        <v>0</v>
      </c>
      <c r="R102" s="0" t="n">
        <v>0</v>
      </c>
      <c r="S102" s="0" t="n">
        <v>0</v>
      </c>
    </row>
    <row r="103" customFormat="false" ht="16.5" hidden="false" customHeight="false" outlineLevel="0" collapsed="false">
      <c r="A103" s="0" t="n">
        <v>0</v>
      </c>
      <c r="B103" s="0" t="n">
        <v>0</v>
      </c>
      <c r="C103" s="0" t="n">
        <v>0</v>
      </c>
      <c r="D103" s="0" t="n">
        <v>0</v>
      </c>
      <c r="E103" s="0" t="n">
        <v>0</v>
      </c>
      <c r="F103" s="0" t="n">
        <v>0</v>
      </c>
      <c r="G103" s="0" t="n">
        <v>0</v>
      </c>
      <c r="H103" s="0" t="n">
        <v>0</v>
      </c>
      <c r="I103" s="0" t="n">
        <v>0</v>
      </c>
      <c r="J103" s="27" t="n">
        <v>0</v>
      </c>
      <c r="K103" s="0" t="n">
        <v>0</v>
      </c>
      <c r="L103" s="0" t="n">
        <v>0</v>
      </c>
      <c r="N103" s="0" t="n">
        <v>0</v>
      </c>
      <c r="P103" s="0" t="n">
        <v>0</v>
      </c>
      <c r="Q103" s="0" t="n">
        <v>0</v>
      </c>
      <c r="R103" s="0" t="n">
        <v>0</v>
      </c>
      <c r="S103" s="0" t="n">
        <v>0</v>
      </c>
    </row>
    <row r="104" customFormat="false" ht="16.5" hidden="false" customHeight="false" outlineLevel="0" collapsed="false">
      <c r="A104" s="0" t="n">
        <v>0</v>
      </c>
      <c r="B104" s="0" t="n">
        <v>0</v>
      </c>
      <c r="C104" s="0" t="n">
        <v>0</v>
      </c>
      <c r="D104" s="0" t="n">
        <v>0</v>
      </c>
      <c r="E104" s="0" t="n">
        <v>0</v>
      </c>
      <c r="F104" s="0" t="n">
        <v>0</v>
      </c>
      <c r="G104" s="0" t="n">
        <v>0</v>
      </c>
      <c r="H104" s="0" t="n">
        <v>0</v>
      </c>
      <c r="I104" s="0" t="n">
        <v>0</v>
      </c>
      <c r="J104" s="27" t="n">
        <v>0</v>
      </c>
      <c r="K104" s="0" t="n">
        <v>0</v>
      </c>
      <c r="L104" s="0" t="n">
        <v>0</v>
      </c>
      <c r="N104" s="0" t="n">
        <v>0</v>
      </c>
      <c r="P104" s="0" t="n">
        <v>0</v>
      </c>
      <c r="Q104" s="0" t="n">
        <v>0</v>
      </c>
      <c r="R104" s="0" t="n">
        <v>0</v>
      </c>
      <c r="S104" s="0" t="n">
        <v>0</v>
      </c>
    </row>
    <row r="105" customFormat="false" ht="16.5" hidden="false" customHeight="false" outlineLevel="0" collapsed="false">
      <c r="A105" s="0" t="n">
        <v>0</v>
      </c>
      <c r="B105" s="0" t="n">
        <v>0</v>
      </c>
      <c r="C105" s="0" t="n">
        <v>0</v>
      </c>
      <c r="D105" s="0" t="n">
        <v>0</v>
      </c>
      <c r="E105" s="0" t="n">
        <v>0</v>
      </c>
      <c r="F105" s="0" t="n">
        <v>0</v>
      </c>
      <c r="G105" s="0" t="n">
        <v>0</v>
      </c>
      <c r="H105" s="0" t="n">
        <v>0</v>
      </c>
      <c r="I105" s="0" t="n">
        <v>0</v>
      </c>
      <c r="J105" s="27" t="n">
        <v>0</v>
      </c>
      <c r="K105" s="0" t="n">
        <v>0</v>
      </c>
      <c r="L105" s="0" t="n">
        <v>0</v>
      </c>
      <c r="N105" s="0" t="n">
        <v>0</v>
      </c>
      <c r="P105" s="0" t="n">
        <v>0</v>
      </c>
      <c r="Q105" s="0" t="n">
        <v>0</v>
      </c>
      <c r="R105" s="0" t="n">
        <v>0</v>
      </c>
      <c r="S105" s="0" t="n">
        <v>0</v>
      </c>
    </row>
    <row r="106" customFormat="false" ht="16.5" hidden="false" customHeight="false" outlineLevel="0" collapsed="false">
      <c r="A106" s="0" t="n">
        <v>0</v>
      </c>
      <c r="B106" s="0" t="n">
        <v>0</v>
      </c>
      <c r="C106" s="0" t="n">
        <v>0</v>
      </c>
      <c r="D106" s="0" t="n">
        <v>0</v>
      </c>
      <c r="E106" s="0" t="n">
        <v>0</v>
      </c>
      <c r="F106" s="0" t="n">
        <v>0</v>
      </c>
      <c r="G106" s="0" t="n">
        <v>0</v>
      </c>
      <c r="H106" s="0" t="n">
        <v>0</v>
      </c>
      <c r="I106" s="0" t="n">
        <v>0</v>
      </c>
      <c r="J106" s="27" t="n">
        <v>0</v>
      </c>
      <c r="K106" s="0" t="n">
        <v>0</v>
      </c>
      <c r="L106" s="0" t="n">
        <v>0</v>
      </c>
      <c r="N106" s="0" t="n">
        <v>0</v>
      </c>
      <c r="P106" s="0" t="n">
        <v>0</v>
      </c>
      <c r="Q106" s="0" t="n">
        <v>0</v>
      </c>
      <c r="R106" s="0" t="n">
        <v>0</v>
      </c>
      <c r="S106" s="0" t="n">
        <v>0</v>
      </c>
    </row>
    <row r="107" customFormat="false" ht="16.5" hidden="false" customHeight="false" outlineLevel="0" collapsed="false">
      <c r="A107" s="0" t="n">
        <v>0</v>
      </c>
      <c r="B107" s="0" t="n">
        <v>0</v>
      </c>
      <c r="C107" s="0" t="n">
        <v>0</v>
      </c>
      <c r="D107" s="0" t="n">
        <v>0</v>
      </c>
      <c r="E107" s="0" t="n">
        <v>0</v>
      </c>
      <c r="F107" s="0" t="n">
        <v>0</v>
      </c>
      <c r="G107" s="0" t="n">
        <v>0</v>
      </c>
      <c r="H107" s="0" t="n">
        <v>0</v>
      </c>
      <c r="I107" s="0" t="n">
        <v>0</v>
      </c>
      <c r="J107" s="27" t="n">
        <v>0</v>
      </c>
      <c r="K107" s="0" t="n">
        <v>0</v>
      </c>
      <c r="L107" s="0" t="n">
        <v>0</v>
      </c>
      <c r="N107" s="0" t="n">
        <v>0</v>
      </c>
      <c r="P107" s="0" t="n">
        <v>0</v>
      </c>
      <c r="Q107" s="0" t="n">
        <v>0</v>
      </c>
      <c r="R107" s="0" t="n">
        <v>0</v>
      </c>
      <c r="S107" s="0" t="n">
        <v>0</v>
      </c>
    </row>
    <row r="108" customFormat="false" ht="16.5" hidden="false" customHeight="false" outlineLevel="0" collapsed="false">
      <c r="A108" s="0" t="n">
        <v>0</v>
      </c>
      <c r="B108" s="0" t="n">
        <v>0</v>
      </c>
      <c r="C108" s="0" t="n">
        <v>0</v>
      </c>
      <c r="D108" s="0" t="n">
        <v>0</v>
      </c>
      <c r="E108" s="0" t="n">
        <v>0</v>
      </c>
      <c r="F108" s="0" t="n">
        <v>0</v>
      </c>
      <c r="G108" s="0" t="n">
        <v>0</v>
      </c>
      <c r="H108" s="0" t="n">
        <v>0</v>
      </c>
      <c r="I108" s="0" t="n">
        <v>0</v>
      </c>
      <c r="J108" s="27" t="n">
        <v>0</v>
      </c>
      <c r="K108" s="0" t="n">
        <v>0</v>
      </c>
      <c r="L108" s="0" t="n">
        <v>0</v>
      </c>
      <c r="N108" s="0" t="n">
        <v>0</v>
      </c>
      <c r="P108" s="0" t="n">
        <v>0</v>
      </c>
      <c r="Q108" s="0" t="n">
        <v>0</v>
      </c>
      <c r="R108" s="0" t="n">
        <v>0</v>
      </c>
      <c r="S108" s="0" t="n">
        <v>0</v>
      </c>
    </row>
    <row r="109" customFormat="false" ht="16.5" hidden="false" customHeight="false" outlineLevel="0" collapsed="false">
      <c r="A109" s="0" t="n">
        <v>0</v>
      </c>
      <c r="B109" s="0" t="n">
        <v>0</v>
      </c>
      <c r="C109" s="0" t="n">
        <v>0</v>
      </c>
      <c r="D109" s="0" t="n">
        <v>0</v>
      </c>
      <c r="E109" s="0" t="n">
        <v>0</v>
      </c>
      <c r="F109" s="0" t="n">
        <v>0</v>
      </c>
      <c r="G109" s="0" t="n">
        <v>0</v>
      </c>
      <c r="H109" s="0" t="n">
        <v>0</v>
      </c>
      <c r="I109" s="0" t="n">
        <v>0</v>
      </c>
      <c r="J109" s="27" t="n">
        <v>0</v>
      </c>
      <c r="K109" s="0" t="n">
        <v>0</v>
      </c>
      <c r="L109" s="0" t="n">
        <v>0</v>
      </c>
      <c r="N109" s="0" t="n">
        <v>0</v>
      </c>
      <c r="P109" s="0" t="n">
        <v>0</v>
      </c>
      <c r="Q109" s="0" t="n">
        <v>0</v>
      </c>
      <c r="R109" s="0" t="n">
        <v>0</v>
      </c>
      <c r="S109" s="0" t="n">
        <v>0</v>
      </c>
    </row>
    <row r="110" customFormat="false" ht="16.5" hidden="false" customHeight="false" outlineLevel="0" collapsed="false">
      <c r="A110" s="0" t="n">
        <v>0</v>
      </c>
      <c r="B110" s="0" t="n">
        <v>0</v>
      </c>
      <c r="C110" s="0" t="n">
        <v>0</v>
      </c>
      <c r="D110" s="0" t="n">
        <v>0</v>
      </c>
      <c r="E110" s="0" t="n">
        <v>0</v>
      </c>
      <c r="F110" s="0" t="n">
        <v>0</v>
      </c>
      <c r="G110" s="0" t="n">
        <v>0</v>
      </c>
      <c r="H110" s="0" t="n">
        <v>0</v>
      </c>
      <c r="I110" s="0" t="n">
        <v>0</v>
      </c>
      <c r="J110" s="27" t="n">
        <v>0</v>
      </c>
      <c r="K110" s="0" t="n">
        <v>0</v>
      </c>
      <c r="L110" s="0" t="n">
        <v>0</v>
      </c>
      <c r="N110" s="0" t="n">
        <v>0</v>
      </c>
      <c r="P110" s="0" t="n">
        <v>0</v>
      </c>
      <c r="Q110" s="0" t="n">
        <v>0</v>
      </c>
      <c r="R110" s="0" t="n">
        <v>0</v>
      </c>
      <c r="S110" s="0" t="n">
        <v>0</v>
      </c>
    </row>
    <row r="111" customFormat="false" ht="16.5" hidden="false" customHeight="false" outlineLevel="0" collapsed="false">
      <c r="A111" s="0" t="n">
        <v>0</v>
      </c>
      <c r="B111" s="0" t="n">
        <v>0</v>
      </c>
      <c r="C111" s="0" t="n">
        <v>0</v>
      </c>
      <c r="D111" s="0" t="n">
        <v>0</v>
      </c>
      <c r="E111" s="0" t="n">
        <v>0</v>
      </c>
      <c r="F111" s="0" t="n">
        <v>0</v>
      </c>
      <c r="G111" s="0" t="n">
        <v>0</v>
      </c>
      <c r="H111" s="0" t="n">
        <v>0</v>
      </c>
      <c r="I111" s="0" t="n">
        <v>0</v>
      </c>
      <c r="J111" s="27" t="n">
        <v>0</v>
      </c>
      <c r="K111" s="0" t="n">
        <v>0</v>
      </c>
      <c r="L111" s="0" t="n">
        <v>0</v>
      </c>
      <c r="N111" s="0" t="n">
        <v>0</v>
      </c>
      <c r="P111" s="0" t="n">
        <v>0</v>
      </c>
      <c r="Q111" s="0" t="n">
        <v>0</v>
      </c>
      <c r="R111" s="0" t="n">
        <v>0</v>
      </c>
      <c r="S111" s="0" t="n">
        <v>0</v>
      </c>
    </row>
    <row r="112" customFormat="false" ht="16.5" hidden="false" customHeight="false" outlineLevel="0" collapsed="false">
      <c r="A112" s="0" t="n">
        <v>0</v>
      </c>
      <c r="B112" s="0" t="n">
        <v>0</v>
      </c>
      <c r="C112" s="0" t="n">
        <v>0</v>
      </c>
      <c r="D112" s="0" t="n">
        <v>0</v>
      </c>
      <c r="E112" s="0" t="n">
        <v>0</v>
      </c>
      <c r="F112" s="0" t="n">
        <v>0</v>
      </c>
      <c r="G112" s="0" t="n">
        <v>0</v>
      </c>
      <c r="H112" s="0" t="n">
        <v>0</v>
      </c>
      <c r="I112" s="0" t="n">
        <v>0</v>
      </c>
      <c r="J112" s="27" t="n">
        <v>0</v>
      </c>
      <c r="K112" s="0" t="n">
        <v>0</v>
      </c>
      <c r="L112" s="0" t="n">
        <v>0</v>
      </c>
      <c r="N112" s="0" t="n">
        <v>0</v>
      </c>
      <c r="P112" s="0" t="n">
        <v>0</v>
      </c>
      <c r="Q112" s="0" t="n">
        <v>0</v>
      </c>
      <c r="R112" s="0" t="n">
        <v>0</v>
      </c>
      <c r="S112" s="0" t="n">
        <v>0</v>
      </c>
    </row>
    <row r="113" customFormat="false" ht="16.5" hidden="false" customHeight="false" outlineLevel="0" collapsed="false">
      <c r="A113" s="0" t="n">
        <v>0</v>
      </c>
      <c r="B113" s="0" t="n">
        <v>0</v>
      </c>
      <c r="C113" s="0" t="n">
        <v>0</v>
      </c>
      <c r="D113" s="0" t="n">
        <v>0</v>
      </c>
      <c r="E113" s="0" t="n">
        <v>0</v>
      </c>
      <c r="F113" s="0" t="n">
        <v>0</v>
      </c>
      <c r="G113" s="0" t="n">
        <v>0</v>
      </c>
      <c r="H113" s="0" t="n">
        <v>0</v>
      </c>
      <c r="I113" s="0" t="n">
        <v>0</v>
      </c>
      <c r="J113" s="27" t="n">
        <v>0</v>
      </c>
      <c r="K113" s="0" t="n">
        <v>0</v>
      </c>
      <c r="L113" s="0" t="n">
        <v>0</v>
      </c>
      <c r="N113" s="0" t="n">
        <v>0</v>
      </c>
      <c r="P113" s="0" t="n">
        <v>0</v>
      </c>
      <c r="Q113" s="0" t="n">
        <v>0</v>
      </c>
      <c r="R113" s="0" t="n">
        <v>0</v>
      </c>
      <c r="S113" s="0" t="n">
        <v>0</v>
      </c>
    </row>
    <row r="114" customFormat="false" ht="16.5" hidden="false" customHeight="false" outlineLevel="0" collapsed="false">
      <c r="A114" s="0" t="n">
        <v>0</v>
      </c>
      <c r="B114" s="0" t="n">
        <v>0</v>
      </c>
      <c r="C114" s="0" t="n">
        <v>0</v>
      </c>
      <c r="D114" s="0" t="n">
        <v>0</v>
      </c>
      <c r="E114" s="0" t="n">
        <v>0</v>
      </c>
      <c r="F114" s="0" t="n">
        <v>0</v>
      </c>
      <c r="G114" s="0" t="n">
        <v>0</v>
      </c>
      <c r="H114" s="0" t="n">
        <v>0</v>
      </c>
      <c r="I114" s="0" t="n">
        <v>0</v>
      </c>
      <c r="J114" s="27" t="n">
        <v>0</v>
      </c>
      <c r="K114" s="0" t="n">
        <v>0</v>
      </c>
      <c r="L114" s="0" t="n">
        <v>0</v>
      </c>
      <c r="N114" s="0" t="n">
        <v>0</v>
      </c>
      <c r="P114" s="0" t="n">
        <v>0</v>
      </c>
      <c r="Q114" s="0" t="n">
        <v>0</v>
      </c>
      <c r="R114" s="0" t="n">
        <v>0</v>
      </c>
      <c r="S114" s="0" t="n">
        <v>0</v>
      </c>
    </row>
    <row r="115" customFormat="false" ht="16.5" hidden="false" customHeight="false" outlineLevel="0" collapsed="false">
      <c r="A115" s="0" t="n">
        <v>0</v>
      </c>
      <c r="B115" s="0" t="n">
        <v>0</v>
      </c>
      <c r="C115" s="0" t="n">
        <v>0</v>
      </c>
      <c r="D115" s="0" t="n">
        <v>0</v>
      </c>
      <c r="E115" s="0" t="n">
        <v>0</v>
      </c>
      <c r="F115" s="0" t="n">
        <v>0</v>
      </c>
      <c r="G115" s="0" t="n">
        <v>0</v>
      </c>
      <c r="H115" s="0" t="n">
        <v>0</v>
      </c>
      <c r="I115" s="0" t="n">
        <v>0</v>
      </c>
      <c r="J115" s="27" t="n">
        <v>0</v>
      </c>
      <c r="K115" s="0" t="n">
        <v>0</v>
      </c>
      <c r="L115" s="0" t="n">
        <v>0</v>
      </c>
      <c r="N115" s="0" t="n">
        <v>0</v>
      </c>
      <c r="P115" s="0" t="n">
        <v>0</v>
      </c>
      <c r="Q115" s="0" t="n">
        <v>0</v>
      </c>
      <c r="R115" s="0" t="n">
        <v>0</v>
      </c>
      <c r="S115" s="0" t="n">
        <v>0</v>
      </c>
    </row>
    <row r="116" customFormat="false" ht="16.5" hidden="false" customHeight="false" outlineLevel="0" collapsed="false">
      <c r="A116" s="0" t="n">
        <v>0</v>
      </c>
      <c r="B116" s="0" t="n">
        <v>0</v>
      </c>
      <c r="C116" s="0" t="n">
        <v>0</v>
      </c>
      <c r="D116" s="0" t="n">
        <v>0</v>
      </c>
      <c r="E116" s="0" t="n">
        <v>0</v>
      </c>
      <c r="F116" s="0" t="n">
        <v>0</v>
      </c>
      <c r="G116" s="0" t="n">
        <v>0</v>
      </c>
      <c r="H116" s="0" t="n">
        <v>0</v>
      </c>
      <c r="I116" s="0" t="n">
        <v>0</v>
      </c>
      <c r="J116" s="27" t="n">
        <v>0</v>
      </c>
      <c r="K116" s="0" t="n">
        <v>0</v>
      </c>
      <c r="L116" s="0" t="n">
        <v>0</v>
      </c>
      <c r="N116" s="0" t="n">
        <v>0</v>
      </c>
      <c r="P116" s="0" t="n">
        <v>0</v>
      </c>
      <c r="Q116" s="0" t="n">
        <v>0</v>
      </c>
      <c r="R116" s="0" t="n">
        <v>0</v>
      </c>
      <c r="S116" s="0" t="n">
        <v>0</v>
      </c>
    </row>
    <row r="117" customFormat="false" ht="16.5" hidden="false" customHeight="false" outlineLevel="0" collapsed="false">
      <c r="A117" s="0" t="n">
        <v>0</v>
      </c>
      <c r="B117" s="0" t="n">
        <v>0</v>
      </c>
      <c r="C117" s="0" t="n">
        <v>0</v>
      </c>
      <c r="D117" s="0" t="n">
        <v>0</v>
      </c>
      <c r="E117" s="0" t="n">
        <v>0</v>
      </c>
      <c r="F117" s="0" t="n">
        <v>0</v>
      </c>
      <c r="G117" s="0" t="n">
        <v>0</v>
      </c>
      <c r="H117" s="0" t="n">
        <v>0</v>
      </c>
      <c r="I117" s="0" t="n">
        <v>0</v>
      </c>
      <c r="J117" s="27" t="n">
        <v>0</v>
      </c>
      <c r="K117" s="0" t="n">
        <v>0</v>
      </c>
      <c r="L117" s="0" t="n">
        <v>0</v>
      </c>
      <c r="N117" s="0" t="n">
        <v>0</v>
      </c>
      <c r="P117" s="0" t="n">
        <v>0</v>
      </c>
      <c r="Q117" s="0" t="n">
        <v>0</v>
      </c>
      <c r="R117" s="0" t="n">
        <v>0</v>
      </c>
      <c r="S117" s="0" t="n">
        <v>0</v>
      </c>
    </row>
    <row r="118" customFormat="false" ht="16.5" hidden="false" customHeight="false" outlineLevel="0" collapsed="false">
      <c r="A118" s="0" t="n">
        <v>0</v>
      </c>
      <c r="B118" s="0" t="n">
        <v>0</v>
      </c>
      <c r="C118" s="0" t="n">
        <v>0</v>
      </c>
      <c r="D118" s="0" t="n">
        <v>0</v>
      </c>
      <c r="E118" s="0" t="n">
        <v>0</v>
      </c>
      <c r="F118" s="0" t="n">
        <v>0</v>
      </c>
      <c r="G118" s="0" t="n">
        <v>0</v>
      </c>
      <c r="H118" s="0" t="n">
        <v>0</v>
      </c>
      <c r="I118" s="0" t="n">
        <v>0</v>
      </c>
      <c r="J118" s="27" t="n">
        <v>0</v>
      </c>
      <c r="K118" s="0" t="n">
        <v>0</v>
      </c>
      <c r="L118" s="0" t="n">
        <v>0</v>
      </c>
      <c r="N118" s="0" t="n">
        <v>0</v>
      </c>
      <c r="P118" s="0" t="n">
        <v>0</v>
      </c>
      <c r="Q118" s="0" t="n">
        <v>0</v>
      </c>
      <c r="R118" s="0" t="n">
        <v>0</v>
      </c>
      <c r="S118" s="0" t="n">
        <v>0</v>
      </c>
    </row>
    <row r="119" customFormat="false" ht="16.5" hidden="false" customHeight="false" outlineLevel="0" collapsed="false">
      <c r="A119" s="0" t="n">
        <v>0</v>
      </c>
      <c r="B119" s="0" t="n">
        <v>0</v>
      </c>
      <c r="C119" s="0" t="n">
        <v>0</v>
      </c>
      <c r="D119" s="0" t="n">
        <v>0</v>
      </c>
      <c r="E119" s="0" t="n">
        <v>0</v>
      </c>
      <c r="F119" s="0" t="n">
        <v>0</v>
      </c>
      <c r="G119" s="0" t="n">
        <v>0</v>
      </c>
      <c r="H119" s="0" t="n">
        <v>0</v>
      </c>
      <c r="I119" s="0" t="n">
        <v>0</v>
      </c>
      <c r="J119" s="27" t="n">
        <v>0</v>
      </c>
      <c r="K119" s="0" t="n">
        <v>0</v>
      </c>
      <c r="L119" s="0" t="n">
        <v>0</v>
      </c>
      <c r="N119" s="0" t="n">
        <v>0</v>
      </c>
      <c r="P119" s="0" t="n">
        <v>0</v>
      </c>
      <c r="Q119" s="0" t="n">
        <v>0</v>
      </c>
      <c r="R119" s="0" t="n">
        <v>0</v>
      </c>
      <c r="S119" s="0" t="n">
        <v>0</v>
      </c>
    </row>
    <row r="120" customFormat="false" ht="16.5" hidden="false" customHeight="false" outlineLevel="0" collapsed="false">
      <c r="A120" s="0" t="n">
        <v>0</v>
      </c>
      <c r="B120" s="0" t="n">
        <v>0</v>
      </c>
      <c r="C120" s="0" t="n">
        <v>0</v>
      </c>
      <c r="D120" s="0" t="n">
        <v>0</v>
      </c>
      <c r="E120" s="0" t="n">
        <v>0</v>
      </c>
      <c r="F120" s="0" t="n">
        <v>0</v>
      </c>
      <c r="G120" s="0" t="n">
        <v>0</v>
      </c>
      <c r="H120" s="0" t="n">
        <v>0</v>
      </c>
      <c r="I120" s="0" t="n">
        <v>0</v>
      </c>
      <c r="J120" s="27" t="n">
        <v>0</v>
      </c>
      <c r="K120" s="0" t="n">
        <v>0</v>
      </c>
      <c r="L120" s="0" t="n">
        <v>0</v>
      </c>
      <c r="N120" s="0" t="n">
        <v>0</v>
      </c>
      <c r="P120" s="0" t="n">
        <v>0</v>
      </c>
      <c r="Q120" s="0" t="n">
        <v>0</v>
      </c>
      <c r="R120" s="0" t="n">
        <v>0</v>
      </c>
      <c r="S120" s="0" t="n">
        <v>0</v>
      </c>
    </row>
    <row r="121" customFormat="false" ht="16.5" hidden="false" customHeight="false" outlineLevel="0" collapsed="false">
      <c r="A121" s="0" t="n">
        <v>0</v>
      </c>
      <c r="B121" s="0" t="n">
        <v>0</v>
      </c>
      <c r="C121" s="0" t="n">
        <v>0</v>
      </c>
      <c r="D121" s="0" t="n">
        <v>0</v>
      </c>
      <c r="E121" s="0" t="n">
        <v>0</v>
      </c>
      <c r="F121" s="0" t="n">
        <v>0</v>
      </c>
      <c r="G121" s="0" t="n">
        <v>0</v>
      </c>
      <c r="H121" s="0" t="n">
        <v>0</v>
      </c>
      <c r="I121" s="0" t="n">
        <v>0</v>
      </c>
      <c r="J121" s="27" t="n">
        <v>0</v>
      </c>
      <c r="K121" s="0" t="n">
        <v>0</v>
      </c>
      <c r="L121" s="0" t="n">
        <v>0</v>
      </c>
      <c r="N121" s="0" t="n">
        <v>0</v>
      </c>
      <c r="P121" s="0" t="n">
        <v>0</v>
      </c>
      <c r="Q121" s="0" t="n">
        <v>0</v>
      </c>
      <c r="R121" s="0" t="n">
        <v>0</v>
      </c>
      <c r="S121" s="0" t="n">
        <v>0</v>
      </c>
    </row>
    <row r="122" customFormat="false" ht="16.5" hidden="false" customHeight="false" outlineLevel="0" collapsed="false">
      <c r="A122" s="0" t="n">
        <v>0</v>
      </c>
      <c r="B122" s="0" t="n">
        <v>0</v>
      </c>
      <c r="C122" s="0" t="n">
        <v>0</v>
      </c>
      <c r="D122" s="0" t="n">
        <v>0</v>
      </c>
      <c r="E122" s="0" t="n">
        <v>0</v>
      </c>
      <c r="F122" s="0" t="n">
        <v>0</v>
      </c>
      <c r="G122" s="0" t="n">
        <v>0</v>
      </c>
      <c r="H122" s="0" t="n">
        <v>0</v>
      </c>
      <c r="I122" s="0" t="n">
        <v>0</v>
      </c>
      <c r="J122" s="27" t="n">
        <v>0</v>
      </c>
      <c r="K122" s="0" t="n">
        <v>0</v>
      </c>
      <c r="L122" s="0" t="n">
        <v>0</v>
      </c>
      <c r="N122" s="0" t="n">
        <v>0</v>
      </c>
      <c r="P122" s="0" t="n">
        <v>0</v>
      </c>
      <c r="Q122" s="0" t="n">
        <v>0</v>
      </c>
      <c r="R122" s="0" t="n">
        <v>0</v>
      </c>
      <c r="S122" s="0" t="n">
        <v>0</v>
      </c>
    </row>
    <row r="123" customFormat="false" ht="16.5" hidden="false" customHeight="false" outlineLevel="0" collapsed="false">
      <c r="A123" s="0" t="n">
        <v>0</v>
      </c>
      <c r="B123" s="0" t="n">
        <v>0</v>
      </c>
      <c r="C123" s="0" t="n">
        <v>0</v>
      </c>
      <c r="D123" s="0" t="n">
        <v>0</v>
      </c>
      <c r="E123" s="0" t="n">
        <v>0</v>
      </c>
      <c r="F123" s="0" t="n">
        <v>0</v>
      </c>
      <c r="G123" s="0" t="n">
        <v>0</v>
      </c>
      <c r="H123" s="0" t="n">
        <v>0</v>
      </c>
      <c r="I123" s="0" t="n">
        <v>0</v>
      </c>
      <c r="J123" s="27" t="n">
        <v>0</v>
      </c>
      <c r="K123" s="0" t="n">
        <v>0</v>
      </c>
      <c r="L123" s="0" t="n">
        <v>0</v>
      </c>
      <c r="N123" s="0" t="n">
        <v>0</v>
      </c>
      <c r="P123" s="0" t="n">
        <v>0</v>
      </c>
      <c r="Q123" s="0" t="n">
        <v>0</v>
      </c>
      <c r="R123" s="0" t="n">
        <v>0</v>
      </c>
      <c r="S123" s="0" t="n">
        <v>0</v>
      </c>
    </row>
    <row r="124" customFormat="false" ht="16.5" hidden="false" customHeight="false" outlineLevel="0" collapsed="false">
      <c r="A124" s="0" t="n">
        <v>0</v>
      </c>
      <c r="B124" s="0" t="n">
        <v>0</v>
      </c>
      <c r="C124" s="0" t="n">
        <v>0</v>
      </c>
      <c r="D124" s="0" t="n">
        <v>0</v>
      </c>
      <c r="E124" s="0" t="n">
        <v>0</v>
      </c>
      <c r="F124" s="0" t="n">
        <v>0</v>
      </c>
      <c r="G124" s="0" t="n">
        <v>0</v>
      </c>
      <c r="H124" s="0" t="n">
        <v>0</v>
      </c>
      <c r="I124" s="0" t="n">
        <v>0</v>
      </c>
      <c r="J124" s="27" t="n">
        <v>0</v>
      </c>
      <c r="K124" s="0" t="n">
        <v>0</v>
      </c>
      <c r="L124" s="0" t="n">
        <v>0</v>
      </c>
      <c r="N124" s="0" t="n">
        <v>0</v>
      </c>
      <c r="P124" s="0" t="n">
        <v>0</v>
      </c>
      <c r="Q124" s="0" t="n">
        <v>0</v>
      </c>
      <c r="R124" s="0" t="n">
        <v>0</v>
      </c>
      <c r="S124" s="0" t="n">
        <v>0</v>
      </c>
    </row>
    <row r="125" customFormat="false" ht="16.5" hidden="false" customHeight="false" outlineLevel="0" collapsed="false">
      <c r="A125" s="0" t="n">
        <v>0</v>
      </c>
      <c r="B125" s="0" t="n">
        <v>0</v>
      </c>
      <c r="C125" s="0" t="n">
        <v>0</v>
      </c>
      <c r="D125" s="0" t="n">
        <v>0</v>
      </c>
      <c r="E125" s="0" t="n">
        <v>0</v>
      </c>
      <c r="F125" s="0" t="n">
        <v>0</v>
      </c>
      <c r="G125" s="0" t="n">
        <v>0</v>
      </c>
      <c r="H125" s="0" t="n">
        <v>0</v>
      </c>
      <c r="I125" s="0" t="n">
        <v>0</v>
      </c>
      <c r="J125" s="27" t="n">
        <v>0</v>
      </c>
      <c r="K125" s="0" t="n">
        <v>0</v>
      </c>
      <c r="L125" s="0" t="n">
        <v>0</v>
      </c>
      <c r="N125" s="0" t="n">
        <v>0</v>
      </c>
      <c r="P125" s="0" t="n">
        <v>0</v>
      </c>
      <c r="Q125" s="0" t="n">
        <v>0</v>
      </c>
      <c r="R125" s="0" t="n">
        <v>0</v>
      </c>
      <c r="S125" s="0" t="n">
        <v>0</v>
      </c>
    </row>
    <row r="126" customFormat="false" ht="16.5" hidden="false" customHeight="false" outlineLevel="0" collapsed="false">
      <c r="A126" s="0" t="n">
        <v>0</v>
      </c>
      <c r="B126" s="0" t="n">
        <v>0</v>
      </c>
      <c r="C126" s="0" t="n">
        <v>0</v>
      </c>
      <c r="D126" s="0" t="n">
        <v>0</v>
      </c>
      <c r="E126" s="0" t="n">
        <v>0</v>
      </c>
      <c r="F126" s="0" t="n">
        <v>0</v>
      </c>
      <c r="G126" s="0" t="n">
        <v>0</v>
      </c>
      <c r="H126" s="0" t="n">
        <v>0</v>
      </c>
      <c r="I126" s="0" t="n">
        <v>0</v>
      </c>
      <c r="J126" s="27" t="n">
        <v>0</v>
      </c>
      <c r="K126" s="0" t="n">
        <v>0</v>
      </c>
      <c r="L126" s="0" t="n">
        <v>0</v>
      </c>
      <c r="N126" s="0" t="n">
        <v>0</v>
      </c>
      <c r="P126" s="0" t="n">
        <v>0</v>
      </c>
      <c r="Q126" s="0" t="n">
        <v>0</v>
      </c>
      <c r="R126" s="0" t="n">
        <v>0</v>
      </c>
      <c r="S126" s="0" t="n">
        <v>0</v>
      </c>
    </row>
    <row r="127" customFormat="false" ht="16.5" hidden="false" customHeight="false" outlineLevel="0" collapsed="false">
      <c r="A127" s="0" t="n">
        <v>0</v>
      </c>
      <c r="B127" s="0" t="n">
        <v>0</v>
      </c>
      <c r="C127" s="0" t="n">
        <v>0</v>
      </c>
      <c r="D127" s="0" t="n">
        <v>0</v>
      </c>
      <c r="E127" s="0" t="n">
        <v>0</v>
      </c>
      <c r="F127" s="0" t="n">
        <v>0</v>
      </c>
      <c r="G127" s="0" t="n">
        <v>0</v>
      </c>
      <c r="H127" s="0" t="n">
        <v>0</v>
      </c>
      <c r="I127" s="0" t="n">
        <v>0</v>
      </c>
      <c r="J127" s="27" t="n">
        <v>0</v>
      </c>
      <c r="K127" s="0" t="n">
        <v>0</v>
      </c>
      <c r="L127" s="0" t="n">
        <v>0</v>
      </c>
      <c r="N127" s="0" t="n">
        <v>0</v>
      </c>
      <c r="P127" s="0" t="n">
        <v>0</v>
      </c>
      <c r="Q127" s="0" t="n">
        <v>0</v>
      </c>
      <c r="R127" s="0" t="n">
        <v>0</v>
      </c>
      <c r="S127" s="0" t="n">
        <v>0</v>
      </c>
    </row>
    <row r="128" customFormat="false" ht="16.5" hidden="false" customHeight="false" outlineLevel="0" collapsed="false">
      <c r="A128" s="0" t="n">
        <v>0</v>
      </c>
      <c r="B128" s="0" t="n">
        <v>0</v>
      </c>
      <c r="C128" s="0" t="n">
        <v>0</v>
      </c>
      <c r="D128" s="0" t="n">
        <v>0</v>
      </c>
      <c r="E128" s="0" t="n">
        <v>0</v>
      </c>
      <c r="F128" s="0" t="n">
        <v>0</v>
      </c>
      <c r="G128" s="0" t="n">
        <v>0</v>
      </c>
      <c r="H128" s="0" t="n">
        <v>0</v>
      </c>
      <c r="I128" s="0" t="n">
        <v>0</v>
      </c>
      <c r="J128" s="27" t="n">
        <v>0</v>
      </c>
      <c r="K128" s="0" t="n">
        <v>0</v>
      </c>
      <c r="L128" s="0" t="n">
        <v>0</v>
      </c>
      <c r="N128" s="0" t="n">
        <v>0</v>
      </c>
      <c r="P128" s="0" t="n">
        <v>0</v>
      </c>
      <c r="Q128" s="0" t="n">
        <v>0</v>
      </c>
      <c r="R128" s="0" t="n">
        <v>0</v>
      </c>
      <c r="S128" s="0" t="n">
        <v>0</v>
      </c>
    </row>
    <row r="129" customFormat="false" ht="16.5" hidden="false" customHeight="false" outlineLevel="0" collapsed="false">
      <c r="A129" s="0" t="n">
        <v>0</v>
      </c>
      <c r="B129" s="0" t="n">
        <v>0</v>
      </c>
      <c r="C129" s="0" t="n">
        <v>0</v>
      </c>
      <c r="D129" s="0" t="n">
        <v>0</v>
      </c>
      <c r="E129" s="0" t="n">
        <v>0</v>
      </c>
      <c r="F129" s="0" t="n">
        <v>0</v>
      </c>
      <c r="G129" s="0" t="n">
        <v>0</v>
      </c>
      <c r="H129" s="0" t="n">
        <v>0</v>
      </c>
      <c r="I129" s="0" t="n">
        <v>0</v>
      </c>
      <c r="J129" s="27" t="n">
        <v>0</v>
      </c>
      <c r="K129" s="0" t="n">
        <v>0</v>
      </c>
      <c r="L129" s="0" t="n">
        <v>0</v>
      </c>
      <c r="N129" s="0" t="n">
        <v>0</v>
      </c>
      <c r="P129" s="0" t="n">
        <v>0</v>
      </c>
      <c r="Q129" s="0" t="n">
        <v>0</v>
      </c>
      <c r="R129" s="0" t="n">
        <v>0</v>
      </c>
      <c r="S129" s="0" t="n">
        <v>0</v>
      </c>
    </row>
    <row r="130" customFormat="false" ht="16.5" hidden="false" customHeight="false" outlineLevel="0" collapsed="false">
      <c r="A130" s="0" t="n">
        <v>0</v>
      </c>
      <c r="B130" s="0" t="n">
        <v>0</v>
      </c>
      <c r="C130" s="0" t="n">
        <v>0</v>
      </c>
      <c r="D130" s="0" t="n">
        <v>0</v>
      </c>
      <c r="E130" s="0" t="n">
        <v>0</v>
      </c>
      <c r="F130" s="0" t="n">
        <v>0</v>
      </c>
      <c r="G130" s="0" t="n">
        <v>0</v>
      </c>
      <c r="H130" s="0" t="n">
        <v>0</v>
      </c>
      <c r="I130" s="0" t="n">
        <v>0</v>
      </c>
      <c r="J130" s="27" t="n">
        <v>0</v>
      </c>
      <c r="K130" s="0" t="n">
        <v>0</v>
      </c>
      <c r="L130" s="0" t="n">
        <v>0</v>
      </c>
      <c r="N130" s="0" t="n">
        <v>0</v>
      </c>
      <c r="P130" s="0" t="n">
        <v>0</v>
      </c>
      <c r="Q130" s="0" t="n">
        <v>0</v>
      </c>
      <c r="R130" s="0" t="n">
        <v>0</v>
      </c>
      <c r="S130" s="0" t="n">
        <v>0</v>
      </c>
    </row>
    <row r="131" customFormat="false" ht="16.5" hidden="false" customHeight="false" outlineLevel="0" collapsed="false">
      <c r="A131" s="0" t="n">
        <v>0</v>
      </c>
      <c r="B131" s="0" t="n">
        <v>0</v>
      </c>
      <c r="C131" s="0" t="n">
        <v>0</v>
      </c>
      <c r="D131" s="0" t="n">
        <v>0</v>
      </c>
      <c r="E131" s="0" t="n">
        <v>0</v>
      </c>
      <c r="F131" s="0" t="n">
        <v>0</v>
      </c>
      <c r="G131" s="0" t="n">
        <v>0</v>
      </c>
      <c r="H131" s="0" t="n">
        <v>0</v>
      </c>
      <c r="I131" s="0" t="n">
        <v>0</v>
      </c>
      <c r="J131" s="27" t="n">
        <v>0</v>
      </c>
      <c r="K131" s="0" t="n">
        <v>0</v>
      </c>
      <c r="L131" s="0" t="n">
        <v>0</v>
      </c>
      <c r="N131" s="0" t="n">
        <v>0</v>
      </c>
      <c r="P131" s="0" t="n">
        <v>0</v>
      </c>
      <c r="Q131" s="0" t="n">
        <v>0</v>
      </c>
      <c r="R131" s="0" t="n">
        <v>0</v>
      </c>
      <c r="S131" s="0" t="n">
        <v>0</v>
      </c>
    </row>
    <row r="132" customFormat="false" ht="16.5" hidden="false" customHeight="false" outlineLevel="0" collapsed="false">
      <c r="A132" s="0" t="n">
        <v>0</v>
      </c>
      <c r="B132" s="0" t="n">
        <v>0</v>
      </c>
      <c r="C132" s="0" t="n">
        <v>0</v>
      </c>
      <c r="D132" s="0" t="n">
        <v>0</v>
      </c>
      <c r="E132" s="0" t="n">
        <v>0</v>
      </c>
      <c r="F132" s="0" t="n">
        <v>0</v>
      </c>
      <c r="G132" s="0" t="n">
        <v>0</v>
      </c>
      <c r="H132" s="0" t="n">
        <v>0</v>
      </c>
      <c r="I132" s="0" t="n">
        <v>0</v>
      </c>
      <c r="J132" s="27" t="n">
        <v>0</v>
      </c>
      <c r="K132" s="0" t="n">
        <v>0</v>
      </c>
      <c r="L132" s="0" t="n">
        <v>0</v>
      </c>
      <c r="N132" s="0" t="n">
        <v>0</v>
      </c>
      <c r="P132" s="0" t="n">
        <v>0</v>
      </c>
      <c r="Q132" s="0" t="n">
        <v>0</v>
      </c>
      <c r="R132" s="0" t="n">
        <v>0</v>
      </c>
      <c r="S132" s="0" t="n">
        <v>0</v>
      </c>
    </row>
    <row r="133" customFormat="false" ht="16.5" hidden="false" customHeight="false" outlineLevel="0" collapsed="false">
      <c r="A133" s="0" t="n">
        <v>0</v>
      </c>
      <c r="B133" s="0" t="n">
        <v>0</v>
      </c>
      <c r="C133" s="0" t="n">
        <v>0</v>
      </c>
      <c r="D133" s="0" t="n">
        <v>0</v>
      </c>
      <c r="E133" s="0" t="n">
        <v>0</v>
      </c>
      <c r="F133" s="0" t="n">
        <v>0</v>
      </c>
      <c r="G133" s="0" t="n">
        <v>0</v>
      </c>
      <c r="H133" s="0" t="n">
        <v>0</v>
      </c>
      <c r="I133" s="0" t="n">
        <v>0</v>
      </c>
      <c r="J133" s="27" t="n">
        <v>0</v>
      </c>
      <c r="K133" s="0" t="n">
        <v>0</v>
      </c>
      <c r="L133" s="0" t="n">
        <v>0</v>
      </c>
      <c r="N133" s="0" t="n">
        <v>0</v>
      </c>
      <c r="P133" s="0" t="n">
        <v>0</v>
      </c>
      <c r="Q133" s="0" t="n">
        <v>0</v>
      </c>
      <c r="R133" s="0" t="n">
        <v>0</v>
      </c>
      <c r="S133" s="0" t="n">
        <v>0</v>
      </c>
    </row>
    <row r="134" customFormat="false" ht="16.5" hidden="false" customHeight="false" outlineLevel="0" collapsed="false">
      <c r="A134" s="0" t="n">
        <v>0</v>
      </c>
      <c r="B134" s="0" t="n">
        <v>0</v>
      </c>
      <c r="C134" s="0" t="n">
        <v>0</v>
      </c>
      <c r="D134" s="0" t="n">
        <v>0</v>
      </c>
      <c r="E134" s="0" t="n">
        <v>0</v>
      </c>
      <c r="F134" s="0" t="n">
        <v>0</v>
      </c>
      <c r="G134" s="0" t="n">
        <v>0</v>
      </c>
      <c r="H134" s="0" t="n">
        <v>0</v>
      </c>
      <c r="I134" s="0" t="n">
        <v>0</v>
      </c>
      <c r="J134" s="27" t="n">
        <v>0</v>
      </c>
      <c r="K134" s="0" t="n">
        <v>0</v>
      </c>
      <c r="L134" s="0" t="n">
        <v>0</v>
      </c>
      <c r="N134" s="0" t="n">
        <v>0</v>
      </c>
      <c r="P134" s="0" t="n">
        <v>0</v>
      </c>
      <c r="Q134" s="0" t="n">
        <v>0</v>
      </c>
      <c r="R134" s="0" t="n">
        <v>0</v>
      </c>
      <c r="S134" s="0" t="n">
        <v>0</v>
      </c>
    </row>
    <row r="135" customFormat="false" ht="16.5" hidden="false" customHeight="false" outlineLevel="0" collapsed="false">
      <c r="A135" s="0" t="n">
        <v>0</v>
      </c>
      <c r="B135" s="0" t="n">
        <v>0</v>
      </c>
      <c r="C135" s="0" t="n">
        <v>0</v>
      </c>
      <c r="D135" s="0" t="n">
        <v>0</v>
      </c>
      <c r="E135" s="0" t="n">
        <v>0</v>
      </c>
      <c r="F135" s="0" t="n">
        <v>0</v>
      </c>
      <c r="G135" s="0" t="n">
        <v>0</v>
      </c>
      <c r="H135" s="0" t="n">
        <v>0</v>
      </c>
      <c r="I135" s="0" t="n">
        <v>0</v>
      </c>
      <c r="J135" s="27" t="n">
        <v>0</v>
      </c>
      <c r="K135" s="0" t="n">
        <v>0</v>
      </c>
      <c r="L135" s="0" t="n">
        <v>0</v>
      </c>
      <c r="N135" s="0" t="n">
        <v>0</v>
      </c>
      <c r="P135" s="0" t="n">
        <v>0</v>
      </c>
      <c r="Q135" s="0" t="n">
        <v>0</v>
      </c>
      <c r="R135" s="0" t="n">
        <v>0</v>
      </c>
      <c r="S135" s="0" t="n">
        <v>0</v>
      </c>
    </row>
    <row r="136" customFormat="false" ht="16.5" hidden="false" customHeight="false" outlineLevel="0" collapsed="false">
      <c r="A136" s="0" t="n">
        <v>0</v>
      </c>
      <c r="B136" s="0" t="n">
        <v>0</v>
      </c>
      <c r="C136" s="0" t="n">
        <v>0</v>
      </c>
      <c r="D136" s="0" t="n">
        <v>0</v>
      </c>
      <c r="E136" s="0" t="n">
        <v>0</v>
      </c>
      <c r="F136" s="0" t="n">
        <v>0</v>
      </c>
      <c r="G136" s="0" t="n">
        <v>0</v>
      </c>
      <c r="H136" s="0" t="n">
        <v>0</v>
      </c>
      <c r="I136" s="0" t="n">
        <v>0</v>
      </c>
      <c r="J136" s="27" t="n">
        <v>0</v>
      </c>
      <c r="K136" s="0" t="n">
        <v>0</v>
      </c>
      <c r="L136" s="0" t="n">
        <v>0</v>
      </c>
      <c r="N136" s="0" t="n">
        <v>0</v>
      </c>
      <c r="P136" s="0" t="n">
        <v>0</v>
      </c>
      <c r="Q136" s="0" t="n">
        <v>0</v>
      </c>
      <c r="R136" s="0" t="n">
        <v>0</v>
      </c>
      <c r="S136" s="0" t="n">
        <v>0</v>
      </c>
    </row>
    <row r="137" customFormat="false" ht="16.5" hidden="false" customHeight="false" outlineLevel="0" collapsed="false">
      <c r="A137" s="0" t="n">
        <v>0</v>
      </c>
      <c r="B137" s="0" t="n">
        <v>0</v>
      </c>
      <c r="C137" s="0" t="n">
        <v>0</v>
      </c>
      <c r="D137" s="0" t="n">
        <v>0</v>
      </c>
      <c r="E137" s="0" t="n">
        <v>0</v>
      </c>
      <c r="F137" s="0" t="n">
        <v>0</v>
      </c>
      <c r="G137" s="0" t="n">
        <v>0</v>
      </c>
      <c r="H137" s="0" t="n">
        <v>0</v>
      </c>
      <c r="I137" s="0" t="n">
        <v>0</v>
      </c>
      <c r="J137" s="27" t="n">
        <v>0</v>
      </c>
      <c r="K137" s="0" t="n">
        <v>0</v>
      </c>
      <c r="L137" s="0" t="n">
        <v>0</v>
      </c>
      <c r="N137" s="0" t="n">
        <v>0</v>
      </c>
      <c r="P137" s="0" t="n">
        <v>0</v>
      </c>
      <c r="Q137" s="0" t="n">
        <v>0</v>
      </c>
      <c r="R137" s="0" t="n">
        <v>0</v>
      </c>
      <c r="S137" s="0" t="n">
        <v>0</v>
      </c>
    </row>
    <row r="138" customFormat="false" ht="16.5" hidden="false" customHeight="false" outlineLevel="0" collapsed="false">
      <c r="A138" s="0" t="n">
        <v>0</v>
      </c>
      <c r="B138" s="0" t="n">
        <v>0</v>
      </c>
      <c r="C138" s="0" t="n">
        <v>0</v>
      </c>
      <c r="D138" s="0" t="n">
        <v>0</v>
      </c>
      <c r="E138" s="0" t="n">
        <v>0</v>
      </c>
      <c r="F138" s="0" t="n">
        <v>0</v>
      </c>
      <c r="G138" s="0" t="n">
        <v>0</v>
      </c>
      <c r="H138" s="0" t="n">
        <v>0</v>
      </c>
      <c r="I138" s="0" t="n">
        <v>0</v>
      </c>
      <c r="J138" s="27" t="n">
        <v>0</v>
      </c>
      <c r="K138" s="0" t="n">
        <v>0</v>
      </c>
      <c r="L138" s="0" t="n">
        <v>0</v>
      </c>
      <c r="N138" s="0" t="n">
        <v>0</v>
      </c>
      <c r="P138" s="0" t="n">
        <v>0</v>
      </c>
      <c r="Q138" s="0" t="n">
        <v>0</v>
      </c>
      <c r="R138" s="0" t="n">
        <v>0</v>
      </c>
      <c r="S138" s="0" t="n">
        <v>0</v>
      </c>
    </row>
    <row r="139" customFormat="false" ht="16.5" hidden="false" customHeight="false" outlineLevel="0" collapsed="false">
      <c r="A139" s="0" t="n">
        <v>0</v>
      </c>
      <c r="B139" s="0" t="n">
        <v>0</v>
      </c>
      <c r="C139" s="0" t="n">
        <v>0</v>
      </c>
      <c r="D139" s="0" t="n">
        <v>0</v>
      </c>
      <c r="E139" s="0" t="n">
        <v>0</v>
      </c>
      <c r="F139" s="0" t="n">
        <v>0</v>
      </c>
      <c r="G139" s="0" t="n">
        <v>0</v>
      </c>
      <c r="H139" s="0" t="n">
        <v>0</v>
      </c>
      <c r="I139" s="0" t="n">
        <v>0</v>
      </c>
      <c r="J139" s="27" t="n">
        <v>0</v>
      </c>
      <c r="K139" s="0" t="n">
        <v>0</v>
      </c>
      <c r="L139" s="0" t="n">
        <v>0</v>
      </c>
      <c r="N139" s="0" t="n">
        <v>0</v>
      </c>
      <c r="P139" s="0" t="n">
        <v>0</v>
      </c>
      <c r="Q139" s="0" t="n">
        <v>0</v>
      </c>
      <c r="R139" s="0" t="n">
        <v>0</v>
      </c>
      <c r="S139" s="0" t="n">
        <v>0</v>
      </c>
    </row>
    <row r="140" customFormat="false" ht="16.5" hidden="false" customHeight="false" outlineLevel="0" collapsed="false">
      <c r="A140" s="0" t="n">
        <v>0</v>
      </c>
      <c r="B140" s="0" t="n">
        <v>0</v>
      </c>
      <c r="C140" s="0" t="n">
        <v>0</v>
      </c>
      <c r="D140" s="0" t="n">
        <v>0</v>
      </c>
      <c r="E140" s="0" t="n">
        <v>0</v>
      </c>
      <c r="F140" s="0" t="n">
        <v>0</v>
      </c>
      <c r="G140" s="0" t="n">
        <v>0</v>
      </c>
      <c r="H140" s="0" t="n">
        <v>0</v>
      </c>
      <c r="I140" s="0" t="n">
        <v>0</v>
      </c>
      <c r="J140" s="27" t="n">
        <v>0</v>
      </c>
      <c r="K140" s="0" t="n">
        <v>0</v>
      </c>
      <c r="L140" s="0" t="n">
        <v>0</v>
      </c>
      <c r="N140" s="0" t="n">
        <v>0</v>
      </c>
      <c r="P140" s="0" t="n">
        <v>0</v>
      </c>
      <c r="Q140" s="0" t="n">
        <v>0</v>
      </c>
      <c r="R140" s="0" t="n">
        <v>0</v>
      </c>
      <c r="S140" s="0" t="n">
        <v>0</v>
      </c>
    </row>
    <row r="141" customFormat="false" ht="16.5" hidden="false" customHeight="false" outlineLevel="0" collapsed="false">
      <c r="A141" s="0" t="n">
        <v>0</v>
      </c>
      <c r="B141" s="0" t="n">
        <v>0</v>
      </c>
      <c r="C141" s="0" t="n">
        <v>0</v>
      </c>
      <c r="D141" s="0" t="n">
        <v>0</v>
      </c>
      <c r="E141" s="0" t="n">
        <v>0</v>
      </c>
      <c r="F141" s="0" t="n">
        <v>0</v>
      </c>
      <c r="G141" s="0" t="n">
        <v>0</v>
      </c>
      <c r="H141" s="0" t="n">
        <v>0</v>
      </c>
      <c r="I141" s="0" t="n">
        <v>0</v>
      </c>
      <c r="J141" s="27" t="n">
        <v>0</v>
      </c>
      <c r="K141" s="0" t="n">
        <v>0</v>
      </c>
      <c r="L141" s="0" t="n">
        <v>0</v>
      </c>
      <c r="N141" s="0" t="n">
        <v>0</v>
      </c>
      <c r="P141" s="0" t="n">
        <v>0</v>
      </c>
      <c r="Q141" s="0" t="n">
        <v>0</v>
      </c>
      <c r="R141" s="0" t="n">
        <v>0</v>
      </c>
      <c r="S141" s="0" t="n">
        <v>0</v>
      </c>
    </row>
    <row r="142" customFormat="false" ht="16.5" hidden="false" customHeight="false" outlineLevel="0" collapsed="false">
      <c r="A142" s="0" t="n">
        <v>0</v>
      </c>
      <c r="B142" s="0" t="n">
        <v>0</v>
      </c>
      <c r="C142" s="0" t="n">
        <v>0</v>
      </c>
      <c r="D142" s="0" t="n">
        <v>0</v>
      </c>
      <c r="E142" s="0" t="n">
        <v>0</v>
      </c>
      <c r="F142" s="0" t="n">
        <v>0</v>
      </c>
      <c r="G142" s="0" t="n">
        <v>0</v>
      </c>
      <c r="H142" s="0" t="n">
        <v>0</v>
      </c>
      <c r="I142" s="0" t="n">
        <v>0</v>
      </c>
      <c r="J142" s="27" t="n">
        <v>0</v>
      </c>
      <c r="K142" s="0" t="n">
        <v>0</v>
      </c>
      <c r="L142" s="0" t="n">
        <v>0</v>
      </c>
      <c r="N142" s="0" t="n">
        <v>0</v>
      </c>
      <c r="P142" s="0" t="n">
        <v>0</v>
      </c>
      <c r="Q142" s="0" t="n">
        <v>0</v>
      </c>
      <c r="R142" s="0" t="n">
        <v>0</v>
      </c>
      <c r="S142" s="0" t="n">
        <v>0</v>
      </c>
    </row>
    <row r="143" customFormat="false" ht="16.5" hidden="false" customHeight="false" outlineLevel="0" collapsed="false">
      <c r="A143" s="0" t="n">
        <v>0</v>
      </c>
      <c r="B143" s="0" t="n">
        <v>0</v>
      </c>
      <c r="C143" s="0" t="n">
        <v>0</v>
      </c>
      <c r="D143" s="0" t="n">
        <v>0</v>
      </c>
      <c r="E143" s="0" t="n">
        <v>0</v>
      </c>
      <c r="F143" s="0" t="n">
        <v>0</v>
      </c>
      <c r="G143" s="0" t="n">
        <v>0</v>
      </c>
      <c r="H143" s="0" t="n">
        <v>0</v>
      </c>
      <c r="I143" s="0" t="n">
        <v>0</v>
      </c>
      <c r="J143" s="27" t="n">
        <v>0</v>
      </c>
      <c r="K143" s="0" t="n">
        <v>0</v>
      </c>
      <c r="L143" s="0" t="n">
        <v>0</v>
      </c>
      <c r="N143" s="0" t="n">
        <v>0</v>
      </c>
      <c r="P143" s="0" t="n">
        <v>0</v>
      </c>
      <c r="Q143" s="0" t="n">
        <v>0</v>
      </c>
      <c r="R143" s="0" t="n">
        <v>0</v>
      </c>
      <c r="S143" s="0" t="n">
        <v>0</v>
      </c>
    </row>
    <row r="144" customFormat="false" ht="16.5" hidden="false" customHeight="false" outlineLevel="0" collapsed="false">
      <c r="A144" s="0" t="n">
        <v>0</v>
      </c>
      <c r="B144" s="0" t="n">
        <v>0</v>
      </c>
      <c r="C144" s="0" t="n">
        <v>0</v>
      </c>
      <c r="D144" s="0" t="n">
        <v>0</v>
      </c>
      <c r="E144" s="0" t="n">
        <v>0</v>
      </c>
      <c r="F144" s="0" t="n">
        <v>0</v>
      </c>
      <c r="G144" s="0" t="n">
        <v>0</v>
      </c>
      <c r="H144" s="0" t="n">
        <v>0</v>
      </c>
      <c r="I144" s="0" t="n">
        <v>0</v>
      </c>
      <c r="J144" s="27" t="n">
        <v>0</v>
      </c>
      <c r="K144" s="0" t="n">
        <v>0</v>
      </c>
      <c r="L144" s="0" t="n">
        <v>0</v>
      </c>
      <c r="N144" s="0" t="n">
        <v>0</v>
      </c>
      <c r="P144" s="0" t="n">
        <v>0</v>
      </c>
      <c r="Q144" s="0" t="n">
        <v>0</v>
      </c>
      <c r="R144" s="0" t="n">
        <v>0</v>
      </c>
      <c r="S144" s="0" t="n">
        <v>0</v>
      </c>
    </row>
    <row r="145" customFormat="false" ht="16.5" hidden="false" customHeight="false" outlineLevel="0" collapsed="false">
      <c r="A145" s="0" t="n">
        <v>0</v>
      </c>
      <c r="B145" s="0" t="n">
        <v>0</v>
      </c>
      <c r="C145" s="0" t="n">
        <v>0</v>
      </c>
      <c r="D145" s="0" t="n">
        <v>0</v>
      </c>
      <c r="E145" s="0" t="n">
        <v>0</v>
      </c>
      <c r="F145" s="0" t="n">
        <v>0</v>
      </c>
      <c r="G145" s="0" t="n">
        <v>0</v>
      </c>
      <c r="H145" s="0" t="n">
        <v>0</v>
      </c>
      <c r="I145" s="0" t="n">
        <v>0</v>
      </c>
      <c r="J145" s="27" t="n">
        <v>0</v>
      </c>
      <c r="K145" s="0" t="n">
        <v>0</v>
      </c>
      <c r="L145" s="0" t="n">
        <v>0</v>
      </c>
      <c r="N145" s="0" t="n">
        <v>0</v>
      </c>
      <c r="P145" s="0" t="n">
        <v>0</v>
      </c>
      <c r="Q145" s="0" t="n">
        <v>0</v>
      </c>
      <c r="R145" s="0" t="n">
        <v>0</v>
      </c>
      <c r="S145" s="0" t="n">
        <v>0</v>
      </c>
    </row>
    <row r="146" customFormat="false" ht="16.5" hidden="false" customHeight="false" outlineLevel="0" collapsed="false">
      <c r="A146" s="0" t="n">
        <v>0</v>
      </c>
      <c r="B146" s="0" t="n">
        <v>0</v>
      </c>
      <c r="C146" s="0" t="n">
        <v>0</v>
      </c>
      <c r="D146" s="0" t="n">
        <v>0</v>
      </c>
      <c r="E146" s="0" t="n">
        <v>0</v>
      </c>
      <c r="F146" s="0" t="n">
        <v>0</v>
      </c>
      <c r="G146" s="0" t="n">
        <v>0</v>
      </c>
      <c r="H146" s="0" t="n">
        <v>0</v>
      </c>
      <c r="I146" s="0" t="n">
        <v>0</v>
      </c>
      <c r="J146" s="27" t="n">
        <v>0</v>
      </c>
      <c r="K146" s="0" t="n">
        <v>0</v>
      </c>
      <c r="L146" s="0" t="n">
        <v>0</v>
      </c>
      <c r="N146" s="0" t="n">
        <v>0</v>
      </c>
      <c r="P146" s="0" t="n">
        <v>0</v>
      </c>
      <c r="Q146" s="0" t="n">
        <v>0</v>
      </c>
      <c r="R146" s="0" t="n">
        <v>0</v>
      </c>
      <c r="S146" s="0" t="n">
        <v>0</v>
      </c>
    </row>
    <row r="147" customFormat="false" ht="16.5" hidden="false" customHeight="false" outlineLevel="0" collapsed="false">
      <c r="A147" s="0" t="n">
        <v>0</v>
      </c>
      <c r="B147" s="0" t="n">
        <v>0</v>
      </c>
      <c r="C147" s="0" t="n">
        <v>0</v>
      </c>
      <c r="D147" s="0" t="n">
        <v>0</v>
      </c>
      <c r="E147" s="0" t="n">
        <v>0</v>
      </c>
      <c r="F147" s="0" t="n">
        <v>0</v>
      </c>
      <c r="G147" s="0" t="n">
        <v>0</v>
      </c>
      <c r="H147" s="0" t="n">
        <v>0</v>
      </c>
      <c r="I147" s="0" t="n">
        <v>0</v>
      </c>
      <c r="J147" s="27" t="n">
        <v>0</v>
      </c>
      <c r="K147" s="0" t="n">
        <v>0</v>
      </c>
      <c r="L147" s="0" t="n">
        <v>0</v>
      </c>
      <c r="N147" s="0" t="n">
        <v>0</v>
      </c>
      <c r="P147" s="0" t="n">
        <v>0</v>
      </c>
      <c r="Q147" s="0" t="n">
        <v>0</v>
      </c>
      <c r="R147" s="0" t="n">
        <v>0</v>
      </c>
      <c r="S147" s="0" t="n">
        <v>0</v>
      </c>
    </row>
    <row r="148" customFormat="false" ht="16.5" hidden="false" customHeight="false" outlineLevel="0" collapsed="false">
      <c r="A148" s="0" t="n">
        <v>0</v>
      </c>
      <c r="B148" s="0" t="n">
        <v>0</v>
      </c>
      <c r="C148" s="0" t="n">
        <v>0</v>
      </c>
      <c r="D148" s="0" t="n">
        <v>0</v>
      </c>
      <c r="E148" s="0" t="n">
        <v>0</v>
      </c>
      <c r="F148" s="0" t="n">
        <v>0</v>
      </c>
      <c r="G148" s="0" t="n">
        <v>0</v>
      </c>
      <c r="H148" s="0" t="n">
        <v>0</v>
      </c>
      <c r="I148" s="0" t="n">
        <v>0</v>
      </c>
      <c r="J148" s="27" t="n">
        <v>0</v>
      </c>
      <c r="K148" s="0" t="n">
        <v>0</v>
      </c>
      <c r="L148" s="0" t="n">
        <v>0</v>
      </c>
      <c r="N148" s="0" t="n">
        <v>0</v>
      </c>
      <c r="P148" s="0" t="n">
        <v>0</v>
      </c>
      <c r="Q148" s="0" t="n">
        <v>0</v>
      </c>
      <c r="R148" s="0" t="n">
        <v>0</v>
      </c>
      <c r="S148" s="0" t="n">
        <v>0</v>
      </c>
    </row>
    <row r="149" customFormat="false" ht="16.5" hidden="false" customHeight="false" outlineLevel="0" collapsed="false">
      <c r="A149" s="0" t="n">
        <v>0</v>
      </c>
      <c r="B149" s="0" t="n">
        <v>0</v>
      </c>
      <c r="C149" s="0" t="n">
        <v>0</v>
      </c>
      <c r="D149" s="0" t="n">
        <v>0</v>
      </c>
      <c r="E149" s="0" t="n">
        <v>0</v>
      </c>
      <c r="F149" s="0" t="n">
        <v>0</v>
      </c>
      <c r="G149" s="0" t="n">
        <v>0</v>
      </c>
      <c r="H149" s="0" t="n">
        <v>0</v>
      </c>
      <c r="I149" s="0" t="n">
        <v>0</v>
      </c>
      <c r="J149" s="27" t="n">
        <v>0</v>
      </c>
      <c r="K149" s="0" t="n">
        <v>0</v>
      </c>
      <c r="L149" s="0" t="n">
        <v>0</v>
      </c>
      <c r="N149" s="0" t="n">
        <v>0</v>
      </c>
      <c r="P149" s="0" t="n">
        <v>0</v>
      </c>
      <c r="Q149" s="0" t="n">
        <v>0</v>
      </c>
      <c r="R149" s="0" t="n">
        <v>0</v>
      </c>
      <c r="S149" s="0" t="n">
        <v>0</v>
      </c>
    </row>
    <row r="150" customFormat="false" ht="16.5" hidden="false" customHeight="false" outlineLevel="0" collapsed="false">
      <c r="A150" s="0" t="n">
        <v>0</v>
      </c>
      <c r="B150" s="0" t="n">
        <v>0</v>
      </c>
      <c r="C150" s="0" t="n">
        <v>0</v>
      </c>
      <c r="D150" s="0" t="n">
        <v>0</v>
      </c>
      <c r="E150" s="0" t="n">
        <v>0</v>
      </c>
      <c r="F150" s="0" t="n">
        <v>0</v>
      </c>
      <c r="G150" s="0" t="n">
        <v>0</v>
      </c>
      <c r="H150" s="0" t="n">
        <v>0</v>
      </c>
      <c r="I150" s="0" t="n">
        <v>0</v>
      </c>
      <c r="J150" s="27" t="n">
        <v>0</v>
      </c>
      <c r="K150" s="0" t="n">
        <v>0</v>
      </c>
      <c r="L150" s="0" t="n">
        <v>0</v>
      </c>
      <c r="N150" s="0" t="n">
        <v>0</v>
      </c>
      <c r="P150" s="0" t="n">
        <v>0</v>
      </c>
      <c r="Q150" s="0" t="n">
        <v>0</v>
      </c>
      <c r="R150" s="0" t="n">
        <v>0</v>
      </c>
      <c r="S150" s="0" t="n">
        <v>0</v>
      </c>
    </row>
    <row r="151" customFormat="false" ht="16.5" hidden="false" customHeight="false" outlineLevel="0" collapsed="false">
      <c r="A151" s="0" t="n">
        <v>0</v>
      </c>
      <c r="B151" s="0" t="n">
        <v>0</v>
      </c>
      <c r="C151" s="0" t="n">
        <v>0</v>
      </c>
      <c r="D151" s="0" t="n">
        <v>0</v>
      </c>
      <c r="E151" s="0" t="n">
        <v>0</v>
      </c>
      <c r="F151" s="0" t="n">
        <v>0</v>
      </c>
      <c r="G151" s="0" t="n">
        <v>0</v>
      </c>
      <c r="H151" s="0" t="n">
        <v>0</v>
      </c>
      <c r="I151" s="0" t="n">
        <v>0</v>
      </c>
      <c r="J151" s="27" t="n">
        <v>0</v>
      </c>
      <c r="K151" s="0" t="n">
        <v>0</v>
      </c>
      <c r="L151" s="0" t="n">
        <v>0</v>
      </c>
      <c r="N151" s="0" t="n">
        <v>0</v>
      </c>
      <c r="P151" s="0" t="n">
        <v>0</v>
      </c>
      <c r="Q151" s="0" t="n">
        <v>0</v>
      </c>
      <c r="R151" s="0" t="n">
        <v>0</v>
      </c>
      <c r="S151" s="0" t="n">
        <v>0</v>
      </c>
    </row>
    <row r="152" customFormat="false" ht="16.5" hidden="false" customHeight="false" outlineLevel="0" collapsed="false">
      <c r="A152" s="0" t="n">
        <v>0</v>
      </c>
      <c r="B152" s="0" t="n">
        <v>0</v>
      </c>
      <c r="C152" s="0" t="n">
        <v>0</v>
      </c>
      <c r="D152" s="0" t="n">
        <v>0</v>
      </c>
      <c r="E152" s="0" t="n">
        <v>0</v>
      </c>
      <c r="F152" s="0" t="n">
        <v>0</v>
      </c>
      <c r="G152" s="0" t="n">
        <v>0</v>
      </c>
      <c r="H152" s="0" t="n">
        <v>0</v>
      </c>
      <c r="I152" s="0" t="n">
        <v>0</v>
      </c>
      <c r="J152" s="27" t="n">
        <v>0</v>
      </c>
      <c r="K152" s="0" t="n">
        <v>0</v>
      </c>
      <c r="L152" s="0" t="n">
        <v>0</v>
      </c>
      <c r="N152" s="0" t="n">
        <v>0</v>
      </c>
      <c r="P152" s="0" t="n">
        <v>0</v>
      </c>
      <c r="Q152" s="0" t="n">
        <v>0</v>
      </c>
      <c r="R152" s="0" t="n">
        <v>0</v>
      </c>
      <c r="S152" s="0" t="n">
        <v>0</v>
      </c>
    </row>
    <row r="153" customFormat="false" ht="16.5" hidden="false" customHeight="false" outlineLevel="0" collapsed="false">
      <c r="A153" s="0" t="n">
        <v>0</v>
      </c>
      <c r="B153" s="0" t="n">
        <v>0</v>
      </c>
      <c r="C153" s="0" t="n">
        <v>0</v>
      </c>
      <c r="D153" s="0" t="n">
        <v>0</v>
      </c>
      <c r="E153" s="0" t="n">
        <v>0</v>
      </c>
      <c r="F153" s="0" t="n">
        <v>0</v>
      </c>
      <c r="G153" s="0" t="n">
        <v>0</v>
      </c>
      <c r="H153" s="0" t="n">
        <v>0</v>
      </c>
      <c r="I153" s="0" t="n">
        <v>0</v>
      </c>
      <c r="J153" s="27" t="n">
        <v>0</v>
      </c>
      <c r="K153" s="0" t="n">
        <v>0</v>
      </c>
      <c r="L153" s="0" t="n">
        <v>0</v>
      </c>
      <c r="N153" s="0" t="n">
        <v>0</v>
      </c>
      <c r="P153" s="0" t="n">
        <v>0</v>
      </c>
      <c r="Q153" s="0" t="n">
        <v>0</v>
      </c>
      <c r="R153" s="0" t="n">
        <v>0</v>
      </c>
      <c r="S153" s="0" t="n">
        <v>0</v>
      </c>
    </row>
    <row r="154" customFormat="false" ht="16.5" hidden="false" customHeight="false" outlineLevel="0" collapsed="false">
      <c r="A154" s="0" t="n">
        <v>0</v>
      </c>
      <c r="B154" s="0" t="n">
        <v>0</v>
      </c>
      <c r="C154" s="0" t="n">
        <v>0</v>
      </c>
      <c r="D154" s="0" t="n">
        <v>0</v>
      </c>
      <c r="E154" s="0" t="n">
        <v>0</v>
      </c>
      <c r="F154" s="0" t="n">
        <v>0</v>
      </c>
      <c r="G154" s="0" t="n">
        <v>0</v>
      </c>
      <c r="H154" s="0" t="n">
        <v>0</v>
      </c>
      <c r="I154" s="0" t="n">
        <v>0</v>
      </c>
      <c r="J154" s="27" t="n">
        <v>0</v>
      </c>
      <c r="K154" s="0" t="n">
        <v>0</v>
      </c>
      <c r="L154" s="0" t="n">
        <v>0</v>
      </c>
      <c r="N154" s="0" t="n">
        <v>0</v>
      </c>
      <c r="P154" s="0" t="n">
        <v>0</v>
      </c>
      <c r="Q154" s="0" t="n">
        <v>0</v>
      </c>
      <c r="R154" s="0" t="n">
        <v>0</v>
      </c>
      <c r="S154" s="0" t="n">
        <v>0</v>
      </c>
    </row>
    <row r="155" customFormat="false" ht="16.5" hidden="false" customHeight="false" outlineLevel="0" collapsed="false">
      <c r="A155" s="0" t="n">
        <v>0</v>
      </c>
      <c r="B155" s="0" t="n">
        <v>0</v>
      </c>
      <c r="C155" s="0" t="n">
        <v>0</v>
      </c>
      <c r="D155" s="0" t="n">
        <v>0</v>
      </c>
      <c r="E155" s="0" t="n">
        <v>0</v>
      </c>
      <c r="F155" s="0" t="n">
        <v>0</v>
      </c>
      <c r="G155" s="0" t="n">
        <v>0</v>
      </c>
      <c r="H155" s="0" t="n">
        <v>0</v>
      </c>
      <c r="I155" s="0" t="n">
        <v>0</v>
      </c>
      <c r="J155" s="27" t="n">
        <v>0</v>
      </c>
      <c r="K155" s="0" t="n">
        <v>0</v>
      </c>
      <c r="L155" s="0" t="n">
        <v>0</v>
      </c>
      <c r="N155" s="0" t="n">
        <v>0</v>
      </c>
      <c r="P155" s="0" t="n">
        <v>0</v>
      </c>
      <c r="Q155" s="0" t="n">
        <v>0</v>
      </c>
      <c r="R155" s="0" t="n">
        <v>0</v>
      </c>
      <c r="S155" s="0" t="n">
        <v>0</v>
      </c>
    </row>
    <row r="156" customFormat="false" ht="16.5" hidden="false" customHeight="false" outlineLevel="0" collapsed="false">
      <c r="A156" s="0" t="n">
        <v>0</v>
      </c>
      <c r="B156" s="0" t="n">
        <v>0</v>
      </c>
      <c r="C156" s="0" t="n">
        <v>0</v>
      </c>
      <c r="D156" s="0" t="n">
        <v>0</v>
      </c>
      <c r="E156" s="0" t="n">
        <v>0</v>
      </c>
      <c r="F156" s="0" t="n">
        <v>0</v>
      </c>
      <c r="G156" s="0" t="n">
        <v>0</v>
      </c>
      <c r="H156" s="0" t="n">
        <v>0</v>
      </c>
      <c r="I156" s="0" t="n">
        <v>0</v>
      </c>
      <c r="J156" s="27" t="n">
        <v>0</v>
      </c>
      <c r="K156" s="0" t="n">
        <v>0</v>
      </c>
      <c r="L156" s="0" t="n">
        <v>0</v>
      </c>
      <c r="N156" s="0" t="n">
        <v>0</v>
      </c>
      <c r="P156" s="0" t="n">
        <v>0</v>
      </c>
      <c r="Q156" s="0" t="n">
        <v>0</v>
      </c>
      <c r="R156" s="0" t="n">
        <v>0</v>
      </c>
      <c r="S156" s="0" t="n">
        <v>0</v>
      </c>
    </row>
    <row r="157" customFormat="false" ht="16.5" hidden="false" customHeight="false" outlineLevel="0" collapsed="false">
      <c r="A157" s="0" t="n">
        <v>0</v>
      </c>
      <c r="B157" s="0" t="n">
        <v>0</v>
      </c>
      <c r="C157" s="0" t="n">
        <v>0</v>
      </c>
      <c r="D157" s="0" t="n">
        <v>0</v>
      </c>
      <c r="E157" s="0" t="n">
        <v>0</v>
      </c>
      <c r="F157" s="0" t="n">
        <v>0</v>
      </c>
      <c r="G157" s="0" t="n">
        <v>0</v>
      </c>
      <c r="H157" s="0" t="n">
        <v>0</v>
      </c>
      <c r="I157" s="0" t="n">
        <v>0</v>
      </c>
      <c r="J157" s="27" t="n">
        <v>0</v>
      </c>
      <c r="K157" s="0" t="n">
        <v>0</v>
      </c>
      <c r="L157" s="0" t="n">
        <v>0</v>
      </c>
      <c r="N157" s="0" t="n">
        <v>0</v>
      </c>
      <c r="P157" s="0" t="n">
        <v>0</v>
      </c>
      <c r="Q157" s="0" t="n">
        <v>0</v>
      </c>
      <c r="R157" s="0" t="n">
        <v>0</v>
      </c>
      <c r="S157" s="0" t="n">
        <v>0</v>
      </c>
    </row>
    <row r="158" customFormat="false" ht="16.5" hidden="false" customHeight="false" outlineLevel="0" collapsed="false">
      <c r="A158" s="0" t="n">
        <v>0</v>
      </c>
      <c r="B158" s="0" t="n">
        <v>0</v>
      </c>
      <c r="C158" s="0" t="n">
        <v>0</v>
      </c>
      <c r="D158" s="0" t="n">
        <v>0</v>
      </c>
      <c r="E158" s="0" t="n">
        <v>0</v>
      </c>
      <c r="F158" s="0" t="n">
        <v>0</v>
      </c>
      <c r="G158" s="0" t="n">
        <v>0</v>
      </c>
      <c r="H158" s="0" t="n">
        <v>0</v>
      </c>
      <c r="I158" s="0" t="n">
        <v>0</v>
      </c>
      <c r="J158" s="27" t="n">
        <v>0</v>
      </c>
      <c r="K158" s="0" t="n">
        <v>0</v>
      </c>
      <c r="L158" s="0" t="n">
        <v>0</v>
      </c>
      <c r="N158" s="0" t="n">
        <v>0</v>
      </c>
      <c r="P158" s="0" t="n">
        <v>0</v>
      </c>
      <c r="Q158" s="0" t="n">
        <v>0</v>
      </c>
      <c r="R158" s="0" t="n">
        <v>0</v>
      </c>
      <c r="S158" s="0" t="n">
        <v>0</v>
      </c>
    </row>
    <row r="159" customFormat="false" ht="16.5" hidden="false" customHeight="false" outlineLevel="0" collapsed="false">
      <c r="A159" s="0" t="n">
        <v>0</v>
      </c>
      <c r="B159" s="0" t="n">
        <v>0</v>
      </c>
      <c r="C159" s="0" t="n">
        <v>0</v>
      </c>
      <c r="D159" s="0" t="n">
        <v>0</v>
      </c>
      <c r="E159" s="0" t="n">
        <v>0</v>
      </c>
      <c r="F159" s="0" t="n">
        <v>0</v>
      </c>
      <c r="G159" s="0" t="n">
        <v>0</v>
      </c>
      <c r="H159" s="0" t="n">
        <v>0</v>
      </c>
      <c r="I159" s="0" t="n">
        <v>0</v>
      </c>
      <c r="J159" s="27" t="n">
        <v>0</v>
      </c>
      <c r="K159" s="0" t="n">
        <v>0</v>
      </c>
      <c r="L159" s="0" t="n">
        <v>0</v>
      </c>
      <c r="N159" s="0" t="n">
        <v>0</v>
      </c>
      <c r="P159" s="0" t="n">
        <v>0</v>
      </c>
      <c r="Q159" s="0" t="n">
        <v>0</v>
      </c>
      <c r="R159" s="0" t="n">
        <v>0</v>
      </c>
      <c r="S159" s="0" t="n">
        <v>0</v>
      </c>
    </row>
    <row r="160" customFormat="false" ht="16.5" hidden="false" customHeight="false" outlineLevel="0" collapsed="false">
      <c r="A160" s="0" t="n">
        <v>0</v>
      </c>
      <c r="B160" s="0" t="n">
        <v>0</v>
      </c>
      <c r="C160" s="0" t="n">
        <v>0</v>
      </c>
      <c r="D160" s="0" t="n">
        <v>0</v>
      </c>
      <c r="E160" s="0" t="n">
        <v>0</v>
      </c>
      <c r="F160" s="0" t="n">
        <v>0</v>
      </c>
      <c r="G160" s="0" t="n">
        <v>0</v>
      </c>
      <c r="H160" s="0" t="n">
        <v>0</v>
      </c>
      <c r="I160" s="0" t="n">
        <v>0</v>
      </c>
      <c r="J160" s="27" t="n">
        <v>0</v>
      </c>
      <c r="K160" s="0" t="n">
        <v>0</v>
      </c>
      <c r="L160" s="0" t="n">
        <v>0</v>
      </c>
      <c r="N160" s="0" t="n">
        <v>0</v>
      </c>
      <c r="P160" s="0" t="n">
        <v>0</v>
      </c>
      <c r="Q160" s="0" t="n">
        <v>0</v>
      </c>
      <c r="R160" s="0" t="n">
        <v>0</v>
      </c>
      <c r="S160" s="0" t="n">
        <v>0</v>
      </c>
    </row>
    <row r="161" customFormat="false" ht="16.5" hidden="false" customHeight="false" outlineLevel="0" collapsed="false">
      <c r="A161" s="0" t="n">
        <v>0</v>
      </c>
      <c r="B161" s="0" t="n">
        <v>0</v>
      </c>
      <c r="C161" s="0" t="n">
        <v>0</v>
      </c>
      <c r="D161" s="0" t="n">
        <v>0</v>
      </c>
      <c r="E161" s="0" t="n">
        <v>0</v>
      </c>
      <c r="F161" s="0" t="n">
        <v>0</v>
      </c>
      <c r="G161" s="0" t="n">
        <v>0</v>
      </c>
      <c r="H161" s="0" t="n">
        <v>0</v>
      </c>
      <c r="I161" s="0" t="n">
        <v>0</v>
      </c>
      <c r="J161" s="27" t="n">
        <v>0</v>
      </c>
      <c r="K161" s="0" t="n">
        <v>0</v>
      </c>
      <c r="L161" s="0" t="n">
        <v>0</v>
      </c>
      <c r="N161" s="0" t="n">
        <v>0</v>
      </c>
      <c r="P161" s="0" t="n">
        <v>0</v>
      </c>
      <c r="Q161" s="0" t="n">
        <v>0</v>
      </c>
      <c r="R161" s="0" t="n">
        <v>0</v>
      </c>
      <c r="S161" s="0" t="n">
        <v>0</v>
      </c>
    </row>
    <row r="162" customFormat="false" ht="16.5" hidden="false" customHeight="false" outlineLevel="0" collapsed="false">
      <c r="A162" s="0" t="n">
        <v>0</v>
      </c>
      <c r="B162" s="0" t="n">
        <v>0</v>
      </c>
      <c r="C162" s="0" t="n">
        <v>0</v>
      </c>
      <c r="D162" s="0" t="n">
        <v>0</v>
      </c>
      <c r="E162" s="0" t="n">
        <v>0</v>
      </c>
      <c r="F162" s="0" t="n">
        <v>0</v>
      </c>
      <c r="G162" s="0" t="n">
        <v>0</v>
      </c>
      <c r="H162" s="0" t="n">
        <v>0</v>
      </c>
      <c r="I162" s="0" t="n">
        <v>0</v>
      </c>
      <c r="J162" s="27" t="n">
        <v>0</v>
      </c>
      <c r="K162" s="0" t="n">
        <v>0</v>
      </c>
      <c r="L162" s="0" t="n">
        <v>0</v>
      </c>
      <c r="N162" s="0" t="n">
        <v>0</v>
      </c>
      <c r="P162" s="0" t="n">
        <v>0</v>
      </c>
      <c r="Q162" s="0" t="n">
        <v>0</v>
      </c>
      <c r="R162" s="0" t="n">
        <v>0</v>
      </c>
      <c r="S162" s="0" t="n">
        <v>0</v>
      </c>
    </row>
    <row r="163" customFormat="false" ht="16.5" hidden="false" customHeight="false" outlineLevel="0" collapsed="false">
      <c r="A163" s="0" t="n">
        <v>0</v>
      </c>
      <c r="B163" s="0" t="n">
        <v>0</v>
      </c>
      <c r="C163" s="0" t="n">
        <v>0</v>
      </c>
      <c r="D163" s="0" t="n">
        <v>0</v>
      </c>
      <c r="E163" s="0" t="n">
        <v>0</v>
      </c>
      <c r="F163" s="0" t="n">
        <v>0</v>
      </c>
      <c r="G163" s="0" t="n">
        <v>0</v>
      </c>
      <c r="H163" s="0" t="n">
        <v>0</v>
      </c>
      <c r="I163" s="0" t="n">
        <v>0</v>
      </c>
      <c r="J163" s="27" t="n">
        <v>0</v>
      </c>
      <c r="K163" s="0" t="n">
        <v>0</v>
      </c>
      <c r="L163" s="0" t="n">
        <v>0</v>
      </c>
      <c r="N163" s="0" t="n">
        <v>0</v>
      </c>
      <c r="P163" s="0" t="n">
        <v>0</v>
      </c>
      <c r="Q163" s="0" t="n">
        <v>0</v>
      </c>
      <c r="R163" s="0" t="n">
        <v>0</v>
      </c>
      <c r="S163" s="0" t="n">
        <v>0</v>
      </c>
    </row>
    <row r="164" customFormat="false" ht="16.5" hidden="false" customHeight="false" outlineLevel="0" collapsed="false">
      <c r="A164" s="0" t="n">
        <v>0</v>
      </c>
      <c r="B164" s="0" t="n">
        <v>0</v>
      </c>
      <c r="C164" s="0" t="n">
        <v>0</v>
      </c>
      <c r="D164" s="0" t="n">
        <v>0</v>
      </c>
      <c r="E164" s="0" t="n">
        <v>0</v>
      </c>
      <c r="F164" s="0" t="n">
        <v>0</v>
      </c>
      <c r="G164" s="0" t="n">
        <v>0</v>
      </c>
      <c r="H164" s="0" t="n">
        <v>0</v>
      </c>
      <c r="I164" s="0" t="n">
        <v>0</v>
      </c>
      <c r="J164" s="27" t="n">
        <v>0</v>
      </c>
      <c r="K164" s="0" t="n">
        <v>0</v>
      </c>
      <c r="L164" s="0" t="n">
        <v>0</v>
      </c>
      <c r="N164" s="0" t="n">
        <v>0</v>
      </c>
      <c r="P164" s="0" t="n">
        <v>0</v>
      </c>
      <c r="Q164" s="0" t="n">
        <v>0</v>
      </c>
      <c r="R164" s="0" t="n">
        <v>0</v>
      </c>
      <c r="S164" s="0" t="n">
        <v>0</v>
      </c>
    </row>
    <row r="165" customFormat="false" ht="16.5" hidden="false" customHeight="false" outlineLevel="0" collapsed="false">
      <c r="A165" s="0" t="n">
        <v>0</v>
      </c>
      <c r="B165" s="0" t="n">
        <v>0</v>
      </c>
      <c r="C165" s="0" t="n">
        <v>0</v>
      </c>
      <c r="D165" s="0" t="n">
        <v>0</v>
      </c>
      <c r="E165" s="0" t="n">
        <v>0</v>
      </c>
      <c r="F165" s="0" t="n">
        <v>0</v>
      </c>
      <c r="G165" s="0" t="n">
        <v>0</v>
      </c>
      <c r="H165" s="0" t="n">
        <v>0</v>
      </c>
      <c r="I165" s="0" t="n">
        <v>0</v>
      </c>
      <c r="J165" s="27" t="n">
        <v>0</v>
      </c>
      <c r="K165" s="0" t="n">
        <v>0</v>
      </c>
      <c r="L165" s="0" t="n">
        <v>0</v>
      </c>
      <c r="N165" s="0" t="n">
        <v>0</v>
      </c>
      <c r="P165" s="0" t="n">
        <v>0</v>
      </c>
      <c r="Q165" s="0" t="n">
        <v>0</v>
      </c>
      <c r="R165" s="0" t="n">
        <v>0</v>
      </c>
      <c r="S165" s="0" t="n">
        <v>0</v>
      </c>
    </row>
    <row r="166" customFormat="false" ht="16.5" hidden="false" customHeight="false" outlineLevel="0" collapsed="false">
      <c r="A166" s="0" t="n">
        <v>0</v>
      </c>
      <c r="B166" s="0" t="n">
        <v>0</v>
      </c>
      <c r="C166" s="0" t="n">
        <v>0</v>
      </c>
      <c r="D166" s="0" t="n">
        <v>0</v>
      </c>
      <c r="E166" s="0" t="n">
        <v>0</v>
      </c>
      <c r="F166" s="0" t="n">
        <v>0</v>
      </c>
      <c r="G166" s="0" t="n">
        <v>0</v>
      </c>
      <c r="H166" s="0" t="n">
        <v>0</v>
      </c>
      <c r="I166" s="0" t="n">
        <v>0</v>
      </c>
      <c r="J166" s="27" t="n">
        <v>0</v>
      </c>
      <c r="K166" s="0" t="n">
        <v>0</v>
      </c>
      <c r="L166" s="0" t="n">
        <v>0</v>
      </c>
      <c r="N166" s="0" t="n">
        <v>0</v>
      </c>
      <c r="P166" s="0" t="n">
        <v>0</v>
      </c>
      <c r="Q166" s="0" t="n">
        <v>0</v>
      </c>
      <c r="R166" s="0" t="n">
        <v>0</v>
      </c>
      <c r="S166" s="0" t="n">
        <v>0</v>
      </c>
    </row>
    <row r="167" customFormat="false" ht="16.5" hidden="false" customHeight="false" outlineLevel="0" collapsed="false">
      <c r="A167" s="0" t="n">
        <v>0</v>
      </c>
      <c r="B167" s="0" t="n">
        <v>0</v>
      </c>
      <c r="C167" s="0" t="n">
        <v>0</v>
      </c>
      <c r="D167" s="0" t="n">
        <v>0</v>
      </c>
      <c r="E167" s="0" t="n">
        <v>0</v>
      </c>
      <c r="F167" s="0" t="n">
        <v>0</v>
      </c>
      <c r="G167" s="0" t="n">
        <v>0</v>
      </c>
      <c r="H167" s="0" t="n">
        <v>0</v>
      </c>
      <c r="I167" s="0" t="n">
        <v>0</v>
      </c>
      <c r="J167" s="27" t="n">
        <v>0</v>
      </c>
      <c r="K167" s="0" t="n">
        <v>0</v>
      </c>
      <c r="L167" s="0" t="n">
        <v>0</v>
      </c>
      <c r="N167" s="0" t="n">
        <v>0</v>
      </c>
      <c r="P167" s="0" t="n">
        <v>0</v>
      </c>
      <c r="Q167" s="0" t="n">
        <v>0</v>
      </c>
      <c r="R167" s="0" t="n">
        <v>0</v>
      </c>
      <c r="S167" s="0" t="n">
        <v>0</v>
      </c>
    </row>
    <row r="168" customFormat="false" ht="16.5" hidden="false" customHeight="false" outlineLevel="0" collapsed="false">
      <c r="A168" s="0" t="n">
        <v>0</v>
      </c>
      <c r="B168" s="0" t="n">
        <v>0</v>
      </c>
      <c r="C168" s="0" t="n">
        <v>0</v>
      </c>
      <c r="D168" s="0" t="n">
        <v>0</v>
      </c>
      <c r="E168" s="0" t="n">
        <v>0</v>
      </c>
      <c r="F168" s="0" t="n">
        <v>0</v>
      </c>
      <c r="G168" s="0" t="n">
        <v>0</v>
      </c>
      <c r="H168" s="0" t="n">
        <v>0</v>
      </c>
      <c r="I168" s="0" t="n">
        <v>0</v>
      </c>
      <c r="J168" s="27" t="n">
        <v>0</v>
      </c>
      <c r="K168" s="0" t="n">
        <v>0</v>
      </c>
      <c r="L168" s="0" t="n">
        <v>0</v>
      </c>
      <c r="N168" s="0" t="n">
        <v>0</v>
      </c>
      <c r="P168" s="0" t="n">
        <v>0</v>
      </c>
      <c r="Q168" s="0" t="n">
        <v>0</v>
      </c>
      <c r="R168" s="0" t="n">
        <v>0</v>
      </c>
      <c r="S168" s="0" t="n">
        <v>0</v>
      </c>
    </row>
    <row r="169" customFormat="false" ht="16.5" hidden="false" customHeight="false" outlineLevel="0" collapsed="false">
      <c r="A169" s="0" t="n">
        <v>0</v>
      </c>
      <c r="B169" s="0" t="n">
        <v>0</v>
      </c>
      <c r="C169" s="0" t="n">
        <v>0</v>
      </c>
      <c r="D169" s="0" t="n">
        <v>0</v>
      </c>
      <c r="E169" s="0" t="n">
        <v>0</v>
      </c>
      <c r="F169" s="0" t="n">
        <v>0</v>
      </c>
      <c r="G169" s="0" t="n">
        <v>0</v>
      </c>
      <c r="H169" s="0" t="n">
        <v>0</v>
      </c>
      <c r="I169" s="0" t="n">
        <v>0</v>
      </c>
      <c r="J169" s="27" t="n">
        <v>0</v>
      </c>
      <c r="K169" s="0" t="n">
        <v>0</v>
      </c>
      <c r="L169" s="0" t="n">
        <v>0</v>
      </c>
      <c r="N169" s="0" t="n">
        <v>0</v>
      </c>
      <c r="P169" s="0" t="n">
        <v>0</v>
      </c>
      <c r="Q169" s="0" t="n">
        <v>0</v>
      </c>
      <c r="R169" s="0" t="n">
        <v>0</v>
      </c>
      <c r="S169" s="0" t="n">
        <v>0</v>
      </c>
    </row>
    <row r="170" customFormat="false" ht="16.5" hidden="false" customHeight="false" outlineLevel="0" collapsed="false">
      <c r="A170" s="0" t="n">
        <v>0</v>
      </c>
      <c r="B170" s="0" t="n">
        <v>0</v>
      </c>
      <c r="C170" s="0" t="n">
        <v>0</v>
      </c>
      <c r="D170" s="0" t="n">
        <v>0</v>
      </c>
      <c r="E170" s="0" t="n">
        <v>0</v>
      </c>
      <c r="F170" s="0" t="n">
        <v>0</v>
      </c>
      <c r="G170" s="0" t="n">
        <v>0</v>
      </c>
      <c r="H170" s="0" t="n">
        <v>0</v>
      </c>
      <c r="I170" s="0" t="n">
        <v>0</v>
      </c>
      <c r="J170" s="27" t="n">
        <v>0</v>
      </c>
      <c r="K170" s="0" t="n">
        <v>0</v>
      </c>
      <c r="L170" s="0" t="n">
        <v>0</v>
      </c>
      <c r="N170" s="0" t="n">
        <v>0</v>
      </c>
      <c r="P170" s="0" t="n">
        <v>0</v>
      </c>
      <c r="Q170" s="0" t="n">
        <v>0</v>
      </c>
      <c r="R170" s="0" t="n">
        <v>0</v>
      </c>
      <c r="S170" s="0" t="n">
        <v>0</v>
      </c>
    </row>
    <row r="171" customFormat="false" ht="16.5" hidden="false" customHeight="false" outlineLevel="0" collapsed="false">
      <c r="A171" s="0" t="n">
        <v>0</v>
      </c>
      <c r="B171" s="0" t="n">
        <v>0</v>
      </c>
      <c r="C171" s="0" t="n">
        <v>0</v>
      </c>
      <c r="D171" s="0" t="n">
        <v>0</v>
      </c>
      <c r="E171" s="0" t="n">
        <v>0</v>
      </c>
      <c r="F171" s="0" t="n">
        <v>0</v>
      </c>
      <c r="G171" s="0" t="n">
        <v>0</v>
      </c>
      <c r="H171" s="0" t="n">
        <v>0</v>
      </c>
      <c r="I171" s="0" t="n">
        <v>0</v>
      </c>
      <c r="J171" s="27" t="n">
        <v>0</v>
      </c>
      <c r="K171" s="0" t="n">
        <v>0</v>
      </c>
      <c r="L171" s="0" t="n">
        <v>0</v>
      </c>
      <c r="N171" s="0" t="n">
        <v>0</v>
      </c>
      <c r="P171" s="0" t="n">
        <v>0</v>
      </c>
      <c r="Q171" s="0" t="n">
        <v>0</v>
      </c>
      <c r="R171" s="0" t="n">
        <v>0</v>
      </c>
      <c r="S171" s="0" t="n">
        <v>0</v>
      </c>
    </row>
    <row r="172" customFormat="false" ht="16.5" hidden="false" customHeight="false" outlineLevel="0" collapsed="false">
      <c r="A172" s="0" t="n">
        <v>0</v>
      </c>
      <c r="B172" s="0" t="n">
        <v>0</v>
      </c>
      <c r="C172" s="0" t="n">
        <v>0</v>
      </c>
      <c r="D172" s="0" t="n">
        <v>0</v>
      </c>
      <c r="E172" s="0" t="n">
        <v>0</v>
      </c>
      <c r="F172" s="0" t="n">
        <v>0</v>
      </c>
      <c r="G172" s="0" t="n">
        <v>0</v>
      </c>
      <c r="H172" s="0" t="n">
        <v>0</v>
      </c>
      <c r="I172" s="0" t="n">
        <v>0</v>
      </c>
      <c r="J172" s="27" t="n">
        <v>0</v>
      </c>
      <c r="K172" s="0" t="n">
        <v>0</v>
      </c>
      <c r="L172" s="0" t="n">
        <v>0</v>
      </c>
      <c r="N172" s="0" t="n">
        <v>0</v>
      </c>
      <c r="P172" s="0" t="n">
        <v>0</v>
      </c>
      <c r="Q172" s="0" t="n">
        <v>0</v>
      </c>
      <c r="R172" s="0" t="n">
        <v>0</v>
      </c>
      <c r="S172" s="0" t="n">
        <v>0</v>
      </c>
    </row>
    <row r="173" customFormat="false" ht="16.5" hidden="false" customHeight="false" outlineLevel="0" collapsed="false">
      <c r="A173" s="0" t="n">
        <v>0</v>
      </c>
      <c r="B173" s="0" t="n">
        <v>0</v>
      </c>
      <c r="C173" s="0" t="n">
        <v>0</v>
      </c>
      <c r="D173" s="0" t="n">
        <v>0</v>
      </c>
      <c r="E173" s="0" t="n">
        <v>0</v>
      </c>
      <c r="F173" s="0" t="n">
        <v>0</v>
      </c>
      <c r="G173" s="0" t="n">
        <v>0</v>
      </c>
      <c r="H173" s="0" t="n">
        <v>0</v>
      </c>
      <c r="I173" s="0" t="n">
        <v>0</v>
      </c>
      <c r="J173" s="27" t="n">
        <v>0</v>
      </c>
      <c r="K173" s="0" t="n">
        <v>0</v>
      </c>
      <c r="L173" s="0" t="n">
        <v>0</v>
      </c>
      <c r="N173" s="0" t="n">
        <v>0</v>
      </c>
      <c r="P173" s="0" t="n">
        <v>0</v>
      </c>
      <c r="Q173" s="0" t="n">
        <v>0</v>
      </c>
      <c r="R173" s="0" t="n">
        <v>0</v>
      </c>
      <c r="S173" s="0" t="n">
        <v>0</v>
      </c>
    </row>
    <row r="174" customFormat="false" ht="16.5" hidden="false" customHeight="false" outlineLevel="0" collapsed="false">
      <c r="A174" s="0" t="n">
        <v>0</v>
      </c>
      <c r="B174" s="0" t="n">
        <v>0</v>
      </c>
      <c r="C174" s="0" t="n">
        <v>0</v>
      </c>
      <c r="D174" s="0" t="n">
        <v>0</v>
      </c>
      <c r="E174" s="0" t="n">
        <v>0</v>
      </c>
      <c r="F174" s="0" t="n">
        <v>0</v>
      </c>
      <c r="G174" s="0" t="n">
        <v>0</v>
      </c>
      <c r="H174" s="0" t="n">
        <v>0</v>
      </c>
      <c r="I174" s="0" t="n">
        <v>0</v>
      </c>
      <c r="J174" s="27" t="n">
        <v>0</v>
      </c>
      <c r="K174" s="0" t="n">
        <v>0</v>
      </c>
      <c r="L174" s="0" t="n">
        <v>0</v>
      </c>
      <c r="N174" s="0" t="n">
        <v>0</v>
      </c>
      <c r="P174" s="0" t="n">
        <v>0</v>
      </c>
      <c r="Q174" s="0" t="n">
        <v>0</v>
      </c>
      <c r="R174" s="0" t="n">
        <v>0</v>
      </c>
      <c r="S174" s="0" t="n">
        <v>0</v>
      </c>
    </row>
    <row r="175" customFormat="false" ht="16.5" hidden="false" customHeight="false" outlineLevel="0" collapsed="false">
      <c r="A175" s="0" t="n">
        <v>0</v>
      </c>
      <c r="B175" s="0" t="n">
        <v>0</v>
      </c>
      <c r="C175" s="0" t="n">
        <v>0</v>
      </c>
      <c r="D175" s="0" t="n">
        <v>0</v>
      </c>
      <c r="E175" s="0" t="n">
        <v>0</v>
      </c>
      <c r="F175" s="0" t="n">
        <v>0</v>
      </c>
      <c r="G175" s="0" t="n">
        <v>0</v>
      </c>
      <c r="H175" s="0" t="n">
        <v>0</v>
      </c>
      <c r="I175" s="0" t="n">
        <v>0</v>
      </c>
      <c r="J175" s="27" t="n">
        <v>0</v>
      </c>
      <c r="K175" s="0" t="n">
        <v>0</v>
      </c>
      <c r="L175" s="0" t="n">
        <v>0</v>
      </c>
      <c r="N175" s="0" t="n">
        <v>0</v>
      </c>
      <c r="P175" s="0" t="n">
        <v>0</v>
      </c>
      <c r="Q175" s="0" t="n">
        <v>0</v>
      </c>
      <c r="R175" s="0" t="n">
        <v>0</v>
      </c>
      <c r="S175" s="0" t="n">
        <v>0</v>
      </c>
    </row>
    <row r="176" customFormat="false" ht="16.5" hidden="false" customHeight="false" outlineLevel="0" collapsed="false">
      <c r="A176" s="0" t="n">
        <v>0</v>
      </c>
      <c r="B176" s="0" t="n">
        <v>0</v>
      </c>
      <c r="C176" s="0" t="n">
        <v>0</v>
      </c>
      <c r="D176" s="0" t="n">
        <v>0</v>
      </c>
      <c r="E176" s="0" t="n">
        <v>0</v>
      </c>
      <c r="F176" s="0" t="n">
        <v>0</v>
      </c>
      <c r="G176" s="0" t="n">
        <v>0</v>
      </c>
      <c r="H176" s="0" t="n">
        <v>0</v>
      </c>
      <c r="I176" s="0" t="n">
        <v>0</v>
      </c>
      <c r="J176" s="27" t="n">
        <v>0</v>
      </c>
      <c r="K176" s="0" t="n">
        <v>0</v>
      </c>
      <c r="L176" s="0" t="n">
        <v>0</v>
      </c>
      <c r="N176" s="0" t="n">
        <v>0</v>
      </c>
      <c r="P176" s="0" t="n">
        <v>0</v>
      </c>
      <c r="Q176" s="0" t="n">
        <v>0</v>
      </c>
      <c r="R176" s="0" t="n">
        <v>0</v>
      </c>
      <c r="S176" s="0" t="n">
        <v>0</v>
      </c>
    </row>
    <row r="177" customFormat="false" ht="16.5" hidden="false" customHeight="false" outlineLevel="0" collapsed="false">
      <c r="A177" s="0" t="n">
        <v>0</v>
      </c>
      <c r="B177" s="0" t="n">
        <v>0</v>
      </c>
      <c r="C177" s="0" t="n">
        <v>0</v>
      </c>
      <c r="D177" s="0" t="n">
        <v>0</v>
      </c>
      <c r="E177" s="0" t="n">
        <v>0</v>
      </c>
      <c r="F177" s="0" t="n">
        <v>0</v>
      </c>
      <c r="G177" s="0" t="n">
        <v>0</v>
      </c>
      <c r="H177" s="0" t="n">
        <v>0</v>
      </c>
      <c r="I177" s="0" t="n">
        <v>0</v>
      </c>
      <c r="J177" s="27" t="n">
        <v>0</v>
      </c>
      <c r="K177" s="0" t="n">
        <v>0</v>
      </c>
      <c r="L177" s="0" t="n">
        <v>0</v>
      </c>
      <c r="N177" s="0" t="n">
        <v>0</v>
      </c>
      <c r="P177" s="0" t="n">
        <v>0</v>
      </c>
      <c r="Q177" s="0" t="n">
        <v>0</v>
      </c>
      <c r="R177" s="0" t="n">
        <v>0</v>
      </c>
      <c r="S177" s="0" t="n">
        <v>0</v>
      </c>
    </row>
    <row r="178" customFormat="false" ht="16.5" hidden="false" customHeight="false" outlineLevel="0" collapsed="false">
      <c r="A178" s="0" t="n">
        <v>0</v>
      </c>
      <c r="B178" s="0" t="n">
        <v>0</v>
      </c>
      <c r="C178" s="0" t="n">
        <v>0</v>
      </c>
      <c r="D178" s="0" t="n">
        <v>0</v>
      </c>
      <c r="E178" s="0" t="n">
        <v>0</v>
      </c>
      <c r="F178" s="0" t="n">
        <v>0</v>
      </c>
      <c r="G178" s="0" t="n">
        <v>0</v>
      </c>
      <c r="H178" s="0" t="n">
        <v>0</v>
      </c>
      <c r="I178" s="0" t="n">
        <v>0</v>
      </c>
      <c r="J178" s="27" t="n">
        <v>0</v>
      </c>
      <c r="K178" s="0" t="n">
        <v>0</v>
      </c>
      <c r="L178" s="0" t="n">
        <v>0</v>
      </c>
      <c r="N178" s="0" t="n">
        <v>0</v>
      </c>
      <c r="P178" s="0" t="n">
        <v>0</v>
      </c>
      <c r="Q178" s="0" t="n">
        <v>0</v>
      </c>
      <c r="R178" s="0" t="n">
        <v>0</v>
      </c>
      <c r="S178" s="0" t="n">
        <v>0</v>
      </c>
    </row>
    <row r="179" customFormat="false" ht="16.5" hidden="false" customHeight="false" outlineLevel="0" collapsed="false">
      <c r="A179" s="0" t="n">
        <v>0</v>
      </c>
      <c r="B179" s="0" t="n">
        <v>0</v>
      </c>
      <c r="C179" s="0" t="n">
        <v>0</v>
      </c>
      <c r="D179" s="0" t="n">
        <v>0</v>
      </c>
      <c r="E179" s="0" t="n">
        <v>0</v>
      </c>
      <c r="F179" s="0" t="n">
        <v>0</v>
      </c>
      <c r="G179" s="0" t="n">
        <v>0</v>
      </c>
      <c r="H179" s="0" t="n">
        <v>0</v>
      </c>
      <c r="I179" s="0" t="n">
        <v>0</v>
      </c>
      <c r="J179" s="27" t="n">
        <v>0</v>
      </c>
      <c r="K179" s="0" t="n">
        <v>0</v>
      </c>
      <c r="L179" s="0" t="n">
        <v>0</v>
      </c>
      <c r="N179" s="0" t="n">
        <v>0</v>
      </c>
      <c r="P179" s="0" t="n">
        <v>0</v>
      </c>
      <c r="Q179" s="0" t="n">
        <v>0</v>
      </c>
      <c r="R179" s="0" t="n">
        <v>0</v>
      </c>
      <c r="S179" s="0" t="n">
        <v>0</v>
      </c>
    </row>
    <row r="180" customFormat="false" ht="16.5" hidden="false" customHeight="false" outlineLevel="0" collapsed="false">
      <c r="A180" s="0" t="n">
        <v>0</v>
      </c>
      <c r="B180" s="0" t="n">
        <v>0</v>
      </c>
      <c r="C180" s="0" t="n">
        <v>0</v>
      </c>
      <c r="D180" s="0" t="n">
        <v>0</v>
      </c>
      <c r="E180" s="0" t="n">
        <v>0</v>
      </c>
      <c r="F180" s="0" t="n">
        <v>0</v>
      </c>
      <c r="G180" s="0" t="n">
        <v>0</v>
      </c>
      <c r="H180" s="0" t="n">
        <v>0</v>
      </c>
      <c r="I180" s="0" t="n">
        <v>0</v>
      </c>
      <c r="J180" s="27" t="n">
        <v>0</v>
      </c>
      <c r="K180" s="0" t="n">
        <v>0</v>
      </c>
      <c r="L180" s="0" t="n">
        <v>0</v>
      </c>
      <c r="N180" s="0" t="n">
        <v>0</v>
      </c>
      <c r="P180" s="0" t="n">
        <v>0</v>
      </c>
      <c r="Q180" s="0" t="n">
        <v>0</v>
      </c>
      <c r="R180" s="0" t="n">
        <v>0</v>
      </c>
      <c r="S180" s="0" t="n">
        <v>0</v>
      </c>
    </row>
    <row r="181" customFormat="false" ht="16.5" hidden="false" customHeight="false" outlineLevel="0" collapsed="false">
      <c r="A181" s="0" t="n">
        <v>0</v>
      </c>
      <c r="B181" s="0" t="n">
        <v>0</v>
      </c>
      <c r="C181" s="0" t="n">
        <v>0</v>
      </c>
      <c r="D181" s="0" t="n">
        <v>0</v>
      </c>
      <c r="E181" s="0" t="n">
        <v>0</v>
      </c>
      <c r="F181" s="0" t="n">
        <v>0</v>
      </c>
      <c r="G181" s="0" t="n">
        <v>0</v>
      </c>
      <c r="H181" s="0" t="n">
        <v>0</v>
      </c>
      <c r="I181" s="0" t="n">
        <v>0</v>
      </c>
      <c r="J181" s="27" t="n">
        <v>0</v>
      </c>
      <c r="K181" s="0" t="n">
        <v>0</v>
      </c>
      <c r="L181" s="0" t="n">
        <v>0</v>
      </c>
      <c r="N181" s="0" t="n">
        <v>0</v>
      </c>
      <c r="P181" s="0" t="n">
        <v>0</v>
      </c>
      <c r="Q181" s="0" t="n">
        <v>0</v>
      </c>
      <c r="R181" s="0" t="n">
        <v>0</v>
      </c>
      <c r="S181" s="0" t="n">
        <v>0</v>
      </c>
    </row>
    <row r="182" customFormat="false" ht="16.5" hidden="false" customHeight="false" outlineLevel="0" collapsed="false">
      <c r="A182" s="0" t="n">
        <v>0</v>
      </c>
      <c r="B182" s="0" t="n">
        <v>0</v>
      </c>
      <c r="C182" s="0" t="n">
        <v>0</v>
      </c>
      <c r="D182" s="0" t="n">
        <v>0</v>
      </c>
      <c r="E182" s="0" t="n">
        <v>0</v>
      </c>
      <c r="F182" s="0" t="n">
        <v>0</v>
      </c>
      <c r="G182" s="0" t="n">
        <v>0</v>
      </c>
      <c r="H182" s="0" t="n">
        <v>0</v>
      </c>
      <c r="I182" s="0" t="n">
        <v>0</v>
      </c>
      <c r="J182" s="27" t="n">
        <v>0</v>
      </c>
      <c r="K182" s="0" t="n">
        <v>0</v>
      </c>
      <c r="L182" s="0" t="n">
        <v>0</v>
      </c>
      <c r="N182" s="0" t="n">
        <v>0</v>
      </c>
      <c r="P182" s="0" t="n">
        <v>0</v>
      </c>
      <c r="Q182" s="0" t="n">
        <v>0</v>
      </c>
      <c r="R182" s="0" t="n">
        <v>0</v>
      </c>
      <c r="S182" s="0" t="n">
        <v>0</v>
      </c>
    </row>
    <row r="183" customFormat="false" ht="16.5" hidden="false" customHeight="false" outlineLevel="0" collapsed="false">
      <c r="A183" s="0" t="n">
        <v>0</v>
      </c>
      <c r="B183" s="0" t="n">
        <v>0</v>
      </c>
      <c r="C183" s="0" t="n">
        <v>0</v>
      </c>
      <c r="D183" s="0" t="n">
        <v>0</v>
      </c>
      <c r="E183" s="0" t="n">
        <v>0</v>
      </c>
      <c r="F183" s="0" t="n">
        <v>0</v>
      </c>
      <c r="G183" s="0" t="n">
        <v>0</v>
      </c>
      <c r="H183" s="0" t="n">
        <v>0</v>
      </c>
      <c r="I183" s="0" t="n">
        <v>0</v>
      </c>
      <c r="J183" s="27" t="n">
        <v>0</v>
      </c>
      <c r="K183" s="0" t="n">
        <v>0</v>
      </c>
      <c r="L183" s="0" t="n">
        <v>0</v>
      </c>
      <c r="N183" s="0" t="n">
        <v>0</v>
      </c>
      <c r="P183" s="0" t="n">
        <v>0</v>
      </c>
      <c r="Q183" s="0" t="n">
        <v>0</v>
      </c>
      <c r="R183" s="0" t="n">
        <v>0</v>
      </c>
      <c r="S183" s="0" t="n">
        <v>0</v>
      </c>
    </row>
    <row r="184" customFormat="false" ht="16.5" hidden="false" customHeight="false" outlineLevel="0" collapsed="false">
      <c r="A184" s="0" t="n">
        <v>0</v>
      </c>
      <c r="B184" s="0" t="n">
        <v>0</v>
      </c>
      <c r="C184" s="0" t="n">
        <v>0</v>
      </c>
      <c r="D184" s="0" t="n">
        <v>0</v>
      </c>
      <c r="E184" s="0" t="n">
        <v>0</v>
      </c>
      <c r="F184" s="0" t="n">
        <v>0</v>
      </c>
      <c r="G184" s="0" t="n">
        <v>0</v>
      </c>
      <c r="H184" s="0" t="n">
        <v>0</v>
      </c>
      <c r="I184" s="0" t="n">
        <v>0</v>
      </c>
      <c r="J184" s="27" t="n">
        <v>0</v>
      </c>
      <c r="K184" s="0" t="n">
        <v>0</v>
      </c>
      <c r="L184" s="0" t="n">
        <v>0</v>
      </c>
      <c r="N184" s="0" t="n">
        <v>0</v>
      </c>
      <c r="P184" s="0" t="n">
        <v>0</v>
      </c>
      <c r="Q184" s="0" t="n">
        <v>0</v>
      </c>
      <c r="R184" s="0" t="n">
        <v>0</v>
      </c>
      <c r="S184" s="0" t="n">
        <v>0</v>
      </c>
    </row>
    <row r="185" customFormat="false" ht="16.5" hidden="false" customHeight="false" outlineLevel="0" collapsed="false">
      <c r="A185" s="0" t="n">
        <v>0</v>
      </c>
      <c r="B185" s="0" t="n">
        <v>0</v>
      </c>
      <c r="C185" s="0" t="n">
        <v>0</v>
      </c>
      <c r="D185" s="0" t="n">
        <v>0</v>
      </c>
      <c r="E185" s="0" t="n">
        <v>0</v>
      </c>
      <c r="F185" s="0" t="n">
        <v>0</v>
      </c>
      <c r="G185" s="0" t="n">
        <v>0</v>
      </c>
      <c r="H185" s="0" t="n">
        <v>0</v>
      </c>
      <c r="I185" s="0" t="n">
        <v>0</v>
      </c>
      <c r="J185" s="27" t="n">
        <v>0</v>
      </c>
      <c r="K185" s="0" t="n">
        <v>0</v>
      </c>
      <c r="L185" s="0" t="n">
        <v>0</v>
      </c>
      <c r="N185" s="0" t="n">
        <v>0</v>
      </c>
      <c r="P185" s="0" t="n">
        <v>0</v>
      </c>
      <c r="Q185" s="0" t="n">
        <v>0</v>
      </c>
      <c r="R185" s="0" t="n">
        <v>0</v>
      </c>
      <c r="S185" s="0" t="n">
        <v>0</v>
      </c>
    </row>
    <row r="186" customFormat="false" ht="16.5" hidden="false" customHeight="false" outlineLevel="0" collapsed="false">
      <c r="A186" s="0" t="n">
        <v>0</v>
      </c>
      <c r="B186" s="0" t="n">
        <v>0</v>
      </c>
      <c r="C186" s="0" t="n">
        <v>0</v>
      </c>
      <c r="D186" s="0" t="n">
        <v>0</v>
      </c>
      <c r="E186" s="0" t="n">
        <v>0</v>
      </c>
      <c r="F186" s="0" t="n">
        <v>0</v>
      </c>
      <c r="G186" s="0" t="n">
        <v>0</v>
      </c>
      <c r="H186" s="0" t="n">
        <v>0</v>
      </c>
      <c r="I186" s="0" t="n">
        <v>0</v>
      </c>
      <c r="J186" s="27" t="n">
        <v>0</v>
      </c>
      <c r="K186" s="0" t="n">
        <v>0</v>
      </c>
      <c r="L186" s="0" t="n">
        <v>0</v>
      </c>
      <c r="N186" s="0" t="n">
        <v>0</v>
      </c>
      <c r="P186" s="0" t="n">
        <v>0</v>
      </c>
      <c r="Q186" s="0" t="n">
        <v>0</v>
      </c>
      <c r="R186" s="0" t="n">
        <v>0</v>
      </c>
      <c r="S186" s="0" t="n">
        <v>0</v>
      </c>
    </row>
    <row r="187" customFormat="false" ht="16.5" hidden="false" customHeight="false" outlineLevel="0" collapsed="false">
      <c r="A187" s="0" t="n">
        <v>0</v>
      </c>
      <c r="B187" s="0" t="n">
        <v>0</v>
      </c>
      <c r="C187" s="0" t="n">
        <v>0</v>
      </c>
      <c r="D187" s="0" t="n">
        <v>0</v>
      </c>
      <c r="E187" s="0" t="n">
        <v>0</v>
      </c>
      <c r="F187" s="0" t="n">
        <v>0</v>
      </c>
      <c r="G187" s="0" t="n">
        <v>0</v>
      </c>
      <c r="H187" s="0" t="n">
        <v>0</v>
      </c>
      <c r="I187" s="0" t="n">
        <v>0</v>
      </c>
      <c r="J187" s="27" t="n">
        <v>0</v>
      </c>
      <c r="K187" s="0" t="n">
        <v>0</v>
      </c>
      <c r="L187" s="0" t="n">
        <v>0</v>
      </c>
      <c r="N187" s="0" t="n">
        <v>0</v>
      </c>
      <c r="P187" s="0" t="n">
        <v>0</v>
      </c>
      <c r="Q187" s="0" t="n">
        <v>0</v>
      </c>
      <c r="R187" s="0" t="n">
        <v>0</v>
      </c>
      <c r="S187" s="0" t="n">
        <v>0</v>
      </c>
    </row>
    <row r="188" customFormat="false" ht="16.5" hidden="false" customHeight="false" outlineLevel="0" collapsed="false">
      <c r="A188" s="0" t="n">
        <v>0</v>
      </c>
      <c r="B188" s="0" t="n">
        <v>0</v>
      </c>
      <c r="C188" s="0" t="n">
        <v>0</v>
      </c>
      <c r="D188" s="0" t="n">
        <v>0</v>
      </c>
      <c r="E188" s="0" t="n">
        <v>0</v>
      </c>
      <c r="F188" s="0" t="n">
        <v>0</v>
      </c>
      <c r="G188" s="0" t="n">
        <v>0</v>
      </c>
      <c r="H188" s="0" t="n">
        <v>0</v>
      </c>
      <c r="I188" s="0" t="n">
        <v>0</v>
      </c>
      <c r="J188" s="27" t="n">
        <v>0</v>
      </c>
      <c r="K188" s="0" t="n">
        <v>0</v>
      </c>
      <c r="L188" s="0" t="n">
        <v>0</v>
      </c>
      <c r="N188" s="0" t="n">
        <v>0</v>
      </c>
      <c r="P188" s="0" t="n">
        <v>0</v>
      </c>
      <c r="Q188" s="0" t="n">
        <v>0</v>
      </c>
      <c r="R188" s="0" t="n">
        <v>0</v>
      </c>
      <c r="S188" s="0" t="n">
        <v>0</v>
      </c>
    </row>
    <row r="189" customFormat="false" ht="16.5" hidden="false" customHeight="false" outlineLevel="0" collapsed="false">
      <c r="A189" s="0" t="n">
        <v>0</v>
      </c>
      <c r="B189" s="0" t="n">
        <v>0</v>
      </c>
      <c r="C189" s="0" t="n">
        <v>0</v>
      </c>
      <c r="D189" s="0" t="n">
        <v>0</v>
      </c>
      <c r="E189" s="0" t="n">
        <v>0</v>
      </c>
      <c r="F189" s="0" t="n">
        <v>0</v>
      </c>
      <c r="G189" s="0" t="n">
        <v>0</v>
      </c>
      <c r="H189" s="0" t="n">
        <v>0</v>
      </c>
      <c r="I189" s="0" t="n">
        <v>0</v>
      </c>
      <c r="J189" s="27" t="n">
        <v>0</v>
      </c>
      <c r="K189" s="0" t="n">
        <v>0</v>
      </c>
      <c r="L189" s="0" t="n">
        <v>0</v>
      </c>
      <c r="N189" s="0" t="n">
        <v>0</v>
      </c>
      <c r="P189" s="0" t="n">
        <v>0</v>
      </c>
      <c r="Q189" s="0" t="n">
        <v>0</v>
      </c>
      <c r="R189" s="0" t="n">
        <v>0</v>
      </c>
      <c r="S189" s="0" t="n">
        <v>0</v>
      </c>
    </row>
    <row r="190" customFormat="false" ht="16.5" hidden="false" customHeight="false" outlineLevel="0" collapsed="false">
      <c r="A190" s="0" t="n">
        <v>0</v>
      </c>
      <c r="B190" s="0" t="n">
        <v>0</v>
      </c>
      <c r="C190" s="0" t="n">
        <v>0</v>
      </c>
      <c r="D190" s="0" t="n">
        <v>0</v>
      </c>
      <c r="E190" s="0" t="n">
        <v>0</v>
      </c>
      <c r="F190" s="0" t="n">
        <v>0</v>
      </c>
      <c r="G190" s="0" t="n">
        <v>0</v>
      </c>
      <c r="H190" s="0" t="n">
        <v>0</v>
      </c>
      <c r="I190" s="0" t="n">
        <v>0</v>
      </c>
      <c r="J190" s="27" t="n">
        <v>0</v>
      </c>
      <c r="K190" s="0" t="n">
        <v>0</v>
      </c>
      <c r="L190" s="0" t="n">
        <v>0</v>
      </c>
      <c r="N190" s="0" t="n">
        <v>0</v>
      </c>
      <c r="P190" s="0" t="n">
        <v>0</v>
      </c>
      <c r="Q190" s="0" t="n">
        <v>0</v>
      </c>
      <c r="R190" s="0" t="n">
        <v>0</v>
      </c>
      <c r="S190" s="0" t="n">
        <v>0</v>
      </c>
    </row>
    <row r="191" customFormat="false" ht="16.5" hidden="false" customHeight="false" outlineLevel="0" collapsed="false">
      <c r="A191" s="0" t="n">
        <v>0</v>
      </c>
      <c r="B191" s="0" t="n">
        <v>0</v>
      </c>
      <c r="C191" s="0" t="n">
        <v>0</v>
      </c>
      <c r="D191" s="0" t="n">
        <v>0</v>
      </c>
      <c r="E191" s="0" t="n">
        <v>0</v>
      </c>
      <c r="F191" s="0" t="n">
        <v>0</v>
      </c>
      <c r="G191" s="0" t="n">
        <v>0</v>
      </c>
      <c r="H191" s="0" t="n">
        <v>0</v>
      </c>
      <c r="I191" s="0" t="n">
        <v>0</v>
      </c>
      <c r="J191" s="27" t="n">
        <v>0</v>
      </c>
      <c r="K191" s="0" t="n">
        <v>0</v>
      </c>
      <c r="L191" s="0" t="n">
        <v>0</v>
      </c>
      <c r="N191" s="0" t="n">
        <v>0</v>
      </c>
      <c r="P191" s="0" t="n">
        <v>0</v>
      </c>
      <c r="Q191" s="0" t="n">
        <v>0</v>
      </c>
      <c r="R191" s="0" t="n">
        <v>0</v>
      </c>
      <c r="S191" s="0" t="n">
        <v>0</v>
      </c>
    </row>
    <row r="192" customFormat="false" ht="16.5" hidden="false" customHeight="false" outlineLevel="0" collapsed="false">
      <c r="A192" s="0" t="n">
        <v>0</v>
      </c>
      <c r="B192" s="0" t="n">
        <v>0</v>
      </c>
      <c r="C192" s="0" t="n">
        <v>0</v>
      </c>
      <c r="D192" s="0" t="n">
        <v>0</v>
      </c>
      <c r="E192" s="0" t="n">
        <v>0</v>
      </c>
      <c r="F192" s="0" t="n">
        <v>0</v>
      </c>
      <c r="G192" s="0" t="n">
        <v>0</v>
      </c>
      <c r="H192" s="0" t="n">
        <v>0</v>
      </c>
      <c r="I192" s="0" t="n">
        <v>0</v>
      </c>
      <c r="J192" s="27" t="n">
        <v>0</v>
      </c>
      <c r="K192" s="0" t="n">
        <v>0</v>
      </c>
      <c r="L192" s="0" t="n">
        <v>0</v>
      </c>
      <c r="N192" s="0" t="n">
        <v>0</v>
      </c>
      <c r="P192" s="0" t="n">
        <v>0</v>
      </c>
      <c r="Q192" s="0" t="n">
        <v>0</v>
      </c>
      <c r="R192" s="0" t="n">
        <v>0</v>
      </c>
      <c r="S192" s="0" t="n">
        <v>0</v>
      </c>
    </row>
    <row r="193" customFormat="false" ht="16.5" hidden="false" customHeight="false" outlineLevel="0" collapsed="false">
      <c r="A193" s="0" t="n">
        <v>0</v>
      </c>
      <c r="B193" s="0" t="n">
        <v>0</v>
      </c>
      <c r="C193" s="0" t="n">
        <v>0</v>
      </c>
      <c r="D193" s="0" t="n">
        <v>0</v>
      </c>
      <c r="E193" s="0" t="n">
        <v>0</v>
      </c>
      <c r="F193" s="0" t="n">
        <v>0</v>
      </c>
      <c r="G193" s="0" t="n">
        <v>0</v>
      </c>
      <c r="H193" s="0" t="n">
        <v>0</v>
      </c>
      <c r="I193" s="0" t="n">
        <v>0</v>
      </c>
      <c r="J193" s="27" t="n">
        <v>0</v>
      </c>
      <c r="K193" s="0" t="n">
        <v>0</v>
      </c>
      <c r="L193" s="0" t="n">
        <v>0</v>
      </c>
      <c r="N193" s="0" t="n">
        <v>0</v>
      </c>
      <c r="P193" s="0" t="n">
        <v>0</v>
      </c>
      <c r="Q193" s="0" t="n">
        <v>0</v>
      </c>
      <c r="R193" s="0" t="n">
        <v>0</v>
      </c>
      <c r="S193" s="0" t="n">
        <v>0</v>
      </c>
    </row>
    <row r="194" customFormat="false" ht="16.5" hidden="false" customHeight="false" outlineLevel="0" collapsed="false">
      <c r="A194" s="0" t="n">
        <v>0</v>
      </c>
      <c r="B194" s="0" t="n">
        <v>0</v>
      </c>
      <c r="C194" s="0" t="n">
        <v>0</v>
      </c>
      <c r="D194" s="0" t="n">
        <v>0</v>
      </c>
      <c r="E194" s="0" t="n">
        <v>0</v>
      </c>
      <c r="F194" s="0" t="n">
        <v>0</v>
      </c>
      <c r="G194" s="0" t="n">
        <v>0</v>
      </c>
      <c r="H194" s="0" t="n">
        <v>0</v>
      </c>
      <c r="I194" s="0" t="n">
        <v>0</v>
      </c>
      <c r="J194" s="27" t="n">
        <v>0</v>
      </c>
      <c r="K194" s="0" t="n">
        <v>0</v>
      </c>
      <c r="L194" s="0" t="n">
        <v>0</v>
      </c>
      <c r="N194" s="0" t="n">
        <v>0</v>
      </c>
      <c r="P194" s="0" t="n">
        <v>0</v>
      </c>
      <c r="Q194" s="0" t="n">
        <v>0</v>
      </c>
      <c r="R194" s="0" t="n">
        <v>0</v>
      </c>
      <c r="S194" s="0" t="n">
        <v>0</v>
      </c>
    </row>
    <row r="195" customFormat="false" ht="16.5" hidden="false" customHeight="false" outlineLevel="0" collapsed="false">
      <c r="A195" s="0" t="n">
        <v>0</v>
      </c>
      <c r="B195" s="0" t="n">
        <v>0</v>
      </c>
      <c r="C195" s="0" t="n">
        <v>0</v>
      </c>
      <c r="D195" s="0" t="n">
        <v>0</v>
      </c>
      <c r="E195" s="0" t="n">
        <v>0</v>
      </c>
      <c r="F195" s="0" t="n">
        <v>0</v>
      </c>
      <c r="G195" s="0" t="n">
        <v>0</v>
      </c>
      <c r="H195" s="0" t="n">
        <v>0</v>
      </c>
      <c r="I195" s="0" t="n">
        <v>0</v>
      </c>
      <c r="J195" s="27" t="n">
        <v>0</v>
      </c>
      <c r="K195" s="0" t="n">
        <v>0</v>
      </c>
      <c r="L195" s="0" t="n">
        <v>0</v>
      </c>
      <c r="N195" s="0" t="n">
        <v>0</v>
      </c>
      <c r="P195" s="0" t="n">
        <v>0</v>
      </c>
      <c r="Q195" s="0" t="n">
        <v>0</v>
      </c>
      <c r="R195" s="0" t="n">
        <v>0</v>
      </c>
      <c r="S195" s="0" t="n">
        <v>0</v>
      </c>
    </row>
    <row r="196" customFormat="false" ht="16.5" hidden="false" customHeight="false" outlineLevel="0" collapsed="false">
      <c r="A196" s="0" t="n">
        <v>0</v>
      </c>
      <c r="B196" s="0" t="n">
        <v>0</v>
      </c>
      <c r="C196" s="0" t="n">
        <v>0</v>
      </c>
      <c r="D196" s="0" t="n">
        <v>0</v>
      </c>
      <c r="E196" s="0" t="n">
        <v>0</v>
      </c>
      <c r="F196" s="0" t="n">
        <v>0</v>
      </c>
      <c r="G196" s="0" t="n">
        <v>0</v>
      </c>
      <c r="H196" s="0" t="n">
        <v>0</v>
      </c>
      <c r="I196" s="0" t="n">
        <v>0</v>
      </c>
      <c r="J196" s="27" t="n">
        <v>0</v>
      </c>
      <c r="K196" s="0" t="n">
        <v>0</v>
      </c>
      <c r="L196" s="0" t="n">
        <v>0</v>
      </c>
      <c r="N196" s="0" t="n">
        <v>0</v>
      </c>
      <c r="P196" s="0" t="n">
        <v>0</v>
      </c>
      <c r="Q196" s="0" t="n">
        <v>0</v>
      </c>
      <c r="R196" s="0" t="n">
        <v>0</v>
      </c>
      <c r="S196" s="0" t="n">
        <v>0</v>
      </c>
    </row>
    <row r="197" customFormat="false" ht="16.5" hidden="false" customHeight="false" outlineLevel="0" collapsed="false">
      <c r="A197" s="0" t="n">
        <v>0</v>
      </c>
      <c r="B197" s="0" t="n">
        <v>0</v>
      </c>
      <c r="C197" s="0" t="n">
        <v>0</v>
      </c>
      <c r="D197" s="0" t="n">
        <v>0</v>
      </c>
      <c r="E197" s="0" t="n">
        <v>0</v>
      </c>
      <c r="F197" s="0" t="n">
        <v>0</v>
      </c>
      <c r="G197" s="0" t="n">
        <v>0</v>
      </c>
      <c r="H197" s="0" t="n">
        <v>0</v>
      </c>
      <c r="I197" s="0" t="n">
        <v>0</v>
      </c>
      <c r="J197" s="27" t="n">
        <v>0</v>
      </c>
      <c r="K197" s="0" t="n">
        <v>0</v>
      </c>
      <c r="L197" s="0" t="n">
        <v>0</v>
      </c>
      <c r="N197" s="0" t="n">
        <v>0</v>
      </c>
      <c r="P197" s="0" t="n">
        <v>0</v>
      </c>
      <c r="Q197" s="0" t="n">
        <v>0</v>
      </c>
      <c r="R197" s="0" t="n">
        <v>0</v>
      </c>
      <c r="S197" s="0" t="n">
        <v>0</v>
      </c>
    </row>
    <row r="198" customFormat="false" ht="16.5" hidden="false" customHeight="false" outlineLevel="0" collapsed="false">
      <c r="A198" s="0" t="n">
        <v>0</v>
      </c>
      <c r="B198" s="0" t="n">
        <v>0</v>
      </c>
      <c r="C198" s="0" t="n">
        <v>0</v>
      </c>
      <c r="D198" s="0" t="n">
        <v>0</v>
      </c>
      <c r="E198" s="0" t="n">
        <v>0</v>
      </c>
      <c r="F198" s="0" t="n">
        <v>0</v>
      </c>
      <c r="G198" s="0" t="n">
        <v>0</v>
      </c>
      <c r="H198" s="0" t="n">
        <v>0</v>
      </c>
      <c r="I198" s="0" t="n">
        <v>0</v>
      </c>
      <c r="J198" s="27" t="n">
        <v>0</v>
      </c>
      <c r="K198" s="0" t="n">
        <v>0</v>
      </c>
      <c r="L198" s="0" t="n">
        <v>0</v>
      </c>
      <c r="N198" s="0" t="n">
        <v>0</v>
      </c>
      <c r="P198" s="0" t="n">
        <v>0</v>
      </c>
      <c r="Q198" s="0" t="n">
        <v>0</v>
      </c>
      <c r="R198" s="0" t="n">
        <v>0</v>
      </c>
      <c r="S198" s="0" t="n">
        <v>0</v>
      </c>
    </row>
    <row r="199" customFormat="false" ht="16.5" hidden="false" customHeight="false" outlineLevel="0" collapsed="false">
      <c r="A199" s="0" t="n">
        <v>0</v>
      </c>
      <c r="B199" s="0" t="n">
        <v>0</v>
      </c>
      <c r="C199" s="0" t="n">
        <v>0</v>
      </c>
      <c r="D199" s="0" t="n">
        <v>0</v>
      </c>
      <c r="E199" s="0" t="n">
        <v>0</v>
      </c>
      <c r="F199" s="0" t="n">
        <v>0</v>
      </c>
      <c r="G199" s="0" t="n">
        <v>0</v>
      </c>
      <c r="H199" s="0" t="n">
        <v>0</v>
      </c>
      <c r="I199" s="0" t="n">
        <v>0</v>
      </c>
      <c r="J199" s="27" t="n">
        <v>0</v>
      </c>
      <c r="K199" s="0" t="n">
        <v>0</v>
      </c>
      <c r="L199" s="0" t="n">
        <v>0</v>
      </c>
      <c r="N199" s="0" t="n">
        <v>0</v>
      </c>
      <c r="P199" s="0" t="n">
        <v>0</v>
      </c>
      <c r="Q199" s="0" t="n">
        <v>0</v>
      </c>
      <c r="R199" s="0" t="n">
        <v>0</v>
      </c>
      <c r="S199" s="0" t="n">
        <v>0</v>
      </c>
    </row>
    <row r="200" customFormat="false" ht="16.5" hidden="false" customHeight="false" outlineLevel="0" collapsed="false">
      <c r="A200" s="0" t="n">
        <v>0</v>
      </c>
      <c r="B200" s="0" t="n">
        <v>0</v>
      </c>
      <c r="C200" s="0" t="n">
        <v>0</v>
      </c>
      <c r="D200" s="0" t="n">
        <v>0</v>
      </c>
      <c r="E200" s="0" t="n">
        <v>0</v>
      </c>
      <c r="F200" s="0" t="n">
        <v>0</v>
      </c>
      <c r="G200" s="0" t="n">
        <v>0</v>
      </c>
      <c r="H200" s="0" t="n">
        <v>0</v>
      </c>
      <c r="I200" s="0" t="n">
        <v>0</v>
      </c>
      <c r="J200" s="27" t="n">
        <v>0</v>
      </c>
      <c r="K200" s="0" t="n">
        <v>0</v>
      </c>
      <c r="L200" s="0" t="n">
        <v>0</v>
      </c>
      <c r="N200" s="0" t="n">
        <v>0</v>
      </c>
      <c r="P200" s="0" t="n">
        <v>0</v>
      </c>
      <c r="Q200" s="0" t="n">
        <v>0</v>
      </c>
      <c r="R200" s="0" t="n">
        <v>0</v>
      </c>
      <c r="S200" s="0" t="n">
        <v>0</v>
      </c>
    </row>
    <row r="201" customFormat="false" ht="16.5" hidden="false" customHeight="false" outlineLevel="0" collapsed="false">
      <c r="A201" s="0" t="n">
        <v>0</v>
      </c>
      <c r="B201" s="0" t="n">
        <v>0</v>
      </c>
      <c r="C201" s="0" t="n">
        <v>0</v>
      </c>
      <c r="D201" s="0" t="n">
        <v>0</v>
      </c>
      <c r="E201" s="0" t="n">
        <v>0</v>
      </c>
      <c r="F201" s="0" t="n">
        <v>0</v>
      </c>
      <c r="G201" s="0" t="n">
        <v>0</v>
      </c>
      <c r="H201" s="0" t="n">
        <v>0</v>
      </c>
      <c r="I201" s="0" t="n">
        <v>0</v>
      </c>
      <c r="J201" s="27" t="n">
        <v>0</v>
      </c>
      <c r="K201" s="0" t="n">
        <v>0</v>
      </c>
      <c r="L201" s="0" t="n">
        <v>0</v>
      </c>
      <c r="N201" s="0" t="n">
        <v>0</v>
      </c>
      <c r="P201" s="0" t="n">
        <v>0</v>
      </c>
      <c r="Q201" s="0" t="n">
        <v>0</v>
      </c>
      <c r="R201" s="0" t="n">
        <v>0</v>
      </c>
      <c r="S201" s="0" t="n">
        <v>0</v>
      </c>
    </row>
    <row r="202" customFormat="false" ht="16.5" hidden="false" customHeight="false" outlineLevel="0" collapsed="false">
      <c r="A202" s="0" t="n">
        <v>0</v>
      </c>
      <c r="B202" s="0" t="n">
        <v>0</v>
      </c>
      <c r="C202" s="0" t="n">
        <v>0</v>
      </c>
      <c r="D202" s="0" t="n">
        <v>0</v>
      </c>
      <c r="E202" s="0" t="n">
        <v>0</v>
      </c>
      <c r="F202" s="0" t="n">
        <v>0</v>
      </c>
      <c r="G202" s="0" t="n">
        <v>0</v>
      </c>
      <c r="H202" s="0" t="n">
        <v>0</v>
      </c>
      <c r="I202" s="0" t="n">
        <v>0</v>
      </c>
      <c r="J202" s="27" t="n">
        <v>0</v>
      </c>
      <c r="K202" s="0" t="n">
        <v>0</v>
      </c>
      <c r="L202" s="0" t="n">
        <v>0</v>
      </c>
      <c r="N202" s="0" t="n">
        <v>0</v>
      </c>
      <c r="P202" s="0" t="n">
        <v>0</v>
      </c>
      <c r="Q202" s="0" t="n">
        <v>0</v>
      </c>
      <c r="R202" s="0" t="n">
        <v>0</v>
      </c>
      <c r="S202" s="0" t="n">
        <v>0</v>
      </c>
    </row>
    <row r="203" customFormat="false" ht="16.5" hidden="false" customHeight="false" outlineLevel="0" collapsed="false">
      <c r="A203" s="0" t="n">
        <v>0</v>
      </c>
      <c r="B203" s="0" t="n">
        <v>0</v>
      </c>
      <c r="C203" s="0" t="n">
        <v>0</v>
      </c>
      <c r="D203" s="0" t="n">
        <v>0</v>
      </c>
      <c r="E203" s="0" t="n">
        <v>0</v>
      </c>
      <c r="F203" s="0" t="n">
        <v>0</v>
      </c>
      <c r="G203" s="0" t="n">
        <v>0</v>
      </c>
      <c r="H203" s="0" t="n">
        <v>0</v>
      </c>
      <c r="I203" s="0" t="n">
        <v>0</v>
      </c>
      <c r="J203" s="27" t="n">
        <v>0</v>
      </c>
      <c r="K203" s="0" t="n">
        <v>0</v>
      </c>
      <c r="L203" s="0" t="n">
        <v>0</v>
      </c>
      <c r="N203" s="0" t="n">
        <v>0</v>
      </c>
      <c r="P203" s="0" t="n">
        <v>0</v>
      </c>
      <c r="Q203" s="0" t="n">
        <v>0</v>
      </c>
      <c r="R203" s="0" t="n">
        <v>0</v>
      </c>
      <c r="S203" s="0" t="n">
        <v>0</v>
      </c>
    </row>
    <row r="204" customFormat="false" ht="16.5" hidden="false" customHeight="false" outlineLevel="0" collapsed="false">
      <c r="A204" s="0" t="n">
        <v>0</v>
      </c>
      <c r="B204" s="0" t="n">
        <v>0</v>
      </c>
      <c r="C204" s="0" t="n">
        <v>0</v>
      </c>
      <c r="D204" s="0" t="n">
        <v>0</v>
      </c>
      <c r="E204" s="0" t="n">
        <v>0</v>
      </c>
      <c r="F204" s="0" t="n">
        <v>0</v>
      </c>
      <c r="G204" s="0" t="n">
        <v>0</v>
      </c>
      <c r="H204" s="0" t="n">
        <v>0</v>
      </c>
      <c r="I204" s="0" t="n">
        <v>0</v>
      </c>
      <c r="J204" s="27" t="n">
        <v>0</v>
      </c>
      <c r="K204" s="0" t="n">
        <v>0</v>
      </c>
      <c r="L204" s="0" t="n">
        <v>0</v>
      </c>
      <c r="N204" s="0" t="n">
        <v>0</v>
      </c>
      <c r="P204" s="0" t="n">
        <v>0</v>
      </c>
      <c r="Q204" s="0" t="n">
        <v>0</v>
      </c>
      <c r="R204" s="0" t="n">
        <v>0</v>
      </c>
      <c r="S204" s="0" t="n">
        <v>0</v>
      </c>
    </row>
    <row r="205" customFormat="false" ht="16.5" hidden="false" customHeight="false" outlineLevel="0" collapsed="false">
      <c r="A205" s="0" t="n">
        <v>0</v>
      </c>
      <c r="B205" s="0" t="n">
        <v>0</v>
      </c>
      <c r="C205" s="0" t="n">
        <v>0</v>
      </c>
      <c r="D205" s="0" t="n">
        <v>0</v>
      </c>
      <c r="E205" s="0" t="n">
        <v>0</v>
      </c>
      <c r="F205" s="0" t="n">
        <v>0</v>
      </c>
      <c r="G205" s="0" t="n">
        <v>0</v>
      </c>
      <c r="H205" s="0" t="n">
        <v>0</v>
      </c>
      <c r="I205" s="0" t="n">
        <v>0</v>
      </c>
      <c r="J205" s="27" t="n">
        <v>0</v>
      </c>
      <c r="K205" s="0" t="n">
        <v>0</v>
      </c>
      <c r="L205" s="0" t="n">
        <v>0</v>
      </c>
      <c r="N205" s="0" t="n">
        <v>0</v>
      </c>
      <c r="P205" s="0" t="n">
        <v>0</v>
      </c>
      <c r="Q205" s="0" t="n">
        <v>0</v>
      </c>
      <c r="R205" s="0" t="n">
        <v>0</v>
      </c>
      <c r="S205" s="0" t="n">
        <v>0</v>
      </c>
    </row>
    <row r="206" customFormat="false" ht="16.5" hidden="false" customHeight="false" outlineLevel="0" collapsed="false">
      <c r="A206" s="0" t="n">
        <v>0</v>
      </c>
      <c r="B206" s="0" t="n">
        <v>0</v>
      </c>
      <c r="C206" s="0" t="n">
        <v>0</v>
      </c>
      <c r="D206" s="0" t="n">
        <v>0</v>
      </c>
      <c r="E206" s="0" t="n">
        <v>0</v>
      </c>
      <c r="F206" s="0" t="n">
        <v>0</v>
      </c>
      <c r="G206" s="0" t="n">
        <v>0</v>
      </c>
      <c r="H206" s="0" t="n">
        <v>0</v>
      </c>
      <c r="I206" s="0" t="n">
        <v>0</v>
      </c>
      <c r="J206" s="27" t="n">
        <v>0</v>
      </c>
      <c r="K206" s="0" t="n">
        <v>0</v>
      </c>
      <c r="L206" s="0" t="n">
        <v>0</v>
      </c>
      <c r="N206" s="0" t="n">
        <v>0</v>
      </c>
      <c r="P206" s="0" t="n">
        <v>0</v>
      </c>
      <c r="Q206" s="0" t="n">
        <v>0</v>
      </c>
      <c r="R206" s="0" t="n">
        <v>0</v>
      </c>
      <c r="S206" s="0" t="n">
        <v>0</v>
      </c>
    </row>
    <row r="207" customFormat="false" ht="16.5" hidden="false" customHeight="false" outlineLevel="0" collapsed="false">
      <c r="A207" s="0" t="n">
        <v>0</v>
      </c>
      <c r="B207" s="0" t="n">
        <v>0</v>
      </c>
      <c r="C207" s="0" t="n">
        <v>0</v>
      </c>
      <c r="D207" s="0" t="n">
        <v>0</v>
      </c>
      <c r="E207" s="0" t="n">
        <v>0</v>
      </c>
      <c r="F207" s="0" t="n">
        <v>0</v>
      </c>
      <c r="G207" s="0" t="n">
        <v>0</v>
      </c>
      <c r="H207" s="0" t="n">
        <v>0</v>
      </c>
      <c r="I207" s="0" t="n">
        <v>0</v>
      </c>
      <c r="J207" s="27" t="n">
        <v>0</v>
      </c>
      <c r="K207" s="0" t="n">
        <v>0</v>
      </c>
      <c r="L207" s="0" t="n">
        <v>0</v>
      </c>
      <c r="N207" s="0" t="n">
        <v>0</v>
      </c>
      <c r="P207" s="0" t="n">
        <v>0</v>
      </c>
      <c r="Q207" s="0" t="n">
        <v>0</v>
      </c>
      <c r="R207" s="0" t="n">
        <v>0</v>
      </c>
      <c r="S207" s="0" t="n">
        <v>0</v>
      </c>
    </row>
    <row r="208" customFormat="false" ht="16.5" hidden="false" customHeight="false" outlineLevel="0" collapsed="false">
      <c r="A208" s="0" t="n">
        <v>0</v>
      </c>
      <c r="B208" s="0" t="n">
        <v>0</v>
      </c>
      <c r="C208" s="0" t="n">
        <v>0</v>
      </c>
      <c r="D208" s="0" t="n">
        <v>0</v>
      </c>
      <c r="E208" s="0" t="n">
        <v>0</v>
      </c>
      <c r="F208" s="0" t="n">
        <v>0</v>
      </c>
      <c r="G208" s="0" t="n">
        <v>0</v>
      </c>
      <c r="H208" s="0" t="n">
        <v>0</v>
      </c>
      <c r="I208" s="0" t="n">
        <v>0</v>
      </c>
      <c r="J208" s="27" t="n">
        <v>0</v>
      </c>
      <c r="K208" s="0" t="n">
        <v>0</v>
      </c>
      <c r="L208" s="0" t="n">
        <v>0</v>
      </c>
      <c r="N208" s="0" t="n">
        <v>0</v>
      </c>
      <c r="P208" s="0" t="n">
        <v>0</v>
      </c>
      <c r="Q208" s="0" t="n">
        <v>0</v>
      </c>
      <c r="R208" s="0" t="n">
        <v>0</v>
      </c>
      <c r="S208" s="0" t="n">
        <v>0</v>
      </c>
    </row>
    <row r="209" customFormat="false" ht="16.5" hidden="false" customHeight="false" outlineLevel="0" collapsed="false">
      <c r="A209" s="0" t="n">
        <v>0</v>
      </c>
      <c r="B209" s="0" t="n">
        <v>0</v>
      </c>
      <c r="C209" s="0" t="n">
        <v>0</v>
      </c>
      <c r="D209" s="0" t="n">
        <v>0</v>
      </c>
      <c r="E209" s="0" t="n">
        <v>0</v>
      </c>
      <c r="F209" s="0" t="n">
        <v>0</v>
      </c>
      <c r="G209" s="0" t="n">
        <v>0</v>
      </c>
      <c r="H209" s="0" t="n">
        <v>0</v>
      </c>
      <c r="I209" s="0" t="n">
        <v>0</v>
      </c>
      <c r="J209" s="27" t="n">
        <v>0</v>
      </c>
      <c r="K209" s="0" t="n">
        <v>0</v>
      </c>
      <c r="L209" s="0" t="n">
        <v>0</v>
      </c>
      <c r="N209" s="0" t="n">
        <v>0</v>
      </c>
      <c r="P209" s="0" t="n">
        <v>0</v>
      </c>
      <c r="Q209" s="0" t="n">
        <v>0</v>
      </c>
      <c r="R209" s="0" t="n">
        <v>0</v>
      </c>
      <c r="S209" s="0" t="n">
        <v>0</v>
      </c>
    </row>
    <row r="210" customFormat="false" ht="16.5" hidden="false" customHeight="false" outlineLevel="0" collapsed="false">
      <c r="A210" s="0" t="n">
        <v>0</v>
      </c>
      <c r="B210" s="0" t="n">
        <v>0</v>
      </c>
      <c r="C210" s="0" t="n">
        <v>0</v>
      </c>
      <c r="D210" s="0" t="n">
        <v>0</v>
      </c>
      <c r="E210" s="0" t="n">
        <v>0</v>
      </c>
      <c r="F210" s="0" t="n">
        <v>0</v>
      </c>
      <c r="G210" s="0" t="n">
        <v>0</v>
      </c>
      <c r="H210" s="0" t="n">
        <v>0</v>
      </c>
      <c r="I210" s="0" t="n">
        <v>0</v>
      </c>
      <c r="J210" s="27" t="n">
        <v>0</v>
      </c>
      <c r="K210" s="0" t="n">
        <v>0</v>
      </c>
      <c r="L210" s="0" t="n">
        <v>0</v>
      </c>
      <c r="N210" s="0" t="n">
        <v>0</v>
      </c>
      <c r="P210" s="0" t="n">
        <v>0</v>
      </c>
      <c r="Q210" s="0" t="n">
        <v>0</v>
      </c>
      <c r="R210" s="0" t="n">
        <v>0</v>
      </c>
      <c r="S210" s="0" t="n">
        <v>0</v>
      </c>
    </row>
    <row r="211" customFormat="false" ht="16.5" hidden="false" customHeight="false" outlineLevel="0" collapsed="false">
      <c r="A211" s="0" t="n">
        <v>0</v>
      </c>
      <c r="B211" s="0" t="n">
        <v>0</v>
      </c>
      <c r="C211" s="0" t="n">
        <v>0</v>
      </c>
      <c r="D211" s="0" t="n">
        <v>0</v>
      </c>
      <c r="E211" s="0" t="n">
        <v>0</v>
      </c>
      <c r="F211" s="0" t="n">
        <v>0</v>
      </c>
      <c r="G211" s="0" t="n">
        <v>0</v>
      </c>
      <c r="H211" s="0" t="n">
        <v>0</v>
      </c>
      <c r="I211" s="0" t="n">
        <v>0</v>
      </c>
      <c r="J211" s="27" t="n">
        <v>0</v>
      </c>
      <c r="K211" s="0" t="n">
        <v>0</v>
      </c>
      <c r="L211" s="0" t="n">
        <v>0</v>
      </c>
      <c r="N211" s="0" t="n">
        <v>0</v>
      </c>
      <c r="P211" s="0" t="n">
        <v>0</v>
      </c>
      <c r="Q211" s="0" t="n">
        <v>0</v>
      </c>
      <c r="R211" s="0" t="n">
        <v>0</v>
      </c>
      <c r="S211" s="0" t="n">
        <v>0</v>
      </c>
    </row>
    <row r="212" customFormat="false" ht="16.5" hidden="false" customHeight="false" outlineLevel="0" collapsed="false">
      <c r="A212" s="0" t="n">
        <v>0</v>
      </c>
      <c r="B212" s="0" t="n">
        <v>0</v>
      </c>
      <c r="C212" s="0" t="n">
        <v>0</v>
      </c>
      <c r="D212" s="0" t="n">
        <v>0</v>
      </c>
      <c r="E212" s="0" t="n">
        <v>0</v>
      </c>
      <c r="F212" s="0" t="n">
        <v>0</v>
      </c>
      <c r="G212" s="0" t="n">
        <v>0</v>
      </c>
      <c r="H212" s="0" t="n">
        <v>0</v>
      </c>
      <c r="I212" s="0" t="n">
        <v>0</v>
      </c>
      <c r="J212" s="27" t="n">
        <v>0</v>
      </c>
      <c r="K212" s="0" t="n">
        <v>0</v>
      </c>
      <c r="L212" s="0" t="n">
        <v>0</v>
      </c>
      <c r="N212" s="0" t="n">
        <v>0</v>
      </c>
      <c r="P212" s="0" t="n">
        <v>0</v>
      </c>
      <c r="Q212" s="0" t="n">
        <v>0</v>
      </c>
      <c r="R212" s="0" t="n">
        <v>0</v>
      </c>
      <c r="S212" s="0" t="n">
        <v>0</v>
      </c>
    </row>
    <row r="213" customFormat="false" ht="16.5" hidden="false" customHeight="false" outlineLevel="0" collapsed="false">
      <c r="A213" s="0" t="n">
        <v>0</v>
      </c>
      <c r="B213" s="0" t="n">
        <v>0</v>
      </c>
      <c r="C213" s="0" t="n">
        <v>0</v>
      </c>
      <c r="D213" s="0" t="n">
        <v>0</v>
      </c>
      <c r="E213" s="0" t="n">
        <v>0</v>
      </c>
      <c r="F213" s="0" t="n">
        <v>0</v>
      </c>
      <c r="G213" s="0" t="n">
        <v>0</v>
      </c>
      <c r="H213" s="0" t="n">
        <v>0</v>
      </c>
      <c r="I213" s="0" t="n">
        <v>0</v>
      </c>
      <c r="J213" s="27" t="n">
        <v>0</v>
      </c>
      <c r="K213" s="0" t="n">
        <v>0</v>
      </c>
      <c r="L213" s="0" t="n">
        <v>0</v>
      </c>
      <c r="N213" s="0" t="n">
        <v>0</v>
      </c>
      <c r="P213" s="0" t="n">
        <v>0</v>
      </c>
      <c r="Q213" s="0" t="n">
        <v>0</v>
      </c>
      <c r="R213" s="0" t="n">
        <v>0</v>
      </c>
      <c r="S213" s="0" t="n">
        <v>0</v>
      </c>
    </row>
    <row r="214" customFormat="false" ht="16.5" hidden="false" customHeight="false" outlineLevel="0" collapsed="false">
      <c r="A214" s="0" t="n">
        <v>0</v>
      </c>
      <c r="B214" s="0" t="n">
        <v>0</v>
      </c>
      <c r="C214" s="0" t="n">
        <v>0</v>
      </c>
      <c r="D214" s="0" t="n">
        <v>0</v>
      </c>
      <c r="E214" s="0" t="n">
        <v>0</v>
      </c>
      <c r="F214" s="0" t="n">
        <v>0</v>
      </c>
      <c r="G214" s="0" t="n">
        <v>0</v>
      </c>
      <c r="H214" s="0" t="n">
        <v>0</v>
      </c>
      <c r="I214" s="0" t="n">
        <v>0</v>
      </c>
      <c r="J214" s="27" t="n">
        <v>0</v>
      </c>
      <c r="K214" s="0" t="n">
        <v>0</v>
      </c>
      <c r="L214" s="0" t="n">
        <v>0</v>
      </c>
      <c r="N214" s="0" t="n">
        <v>0</v>
      </c>
      <c r="P214" s="0" t="n">
        <v>0</v>
      </c>
      <c r="Q214" s="0" t="n">
        <v>0</v>
      </c>
      <c r="R214" s="0" t="n">
        <v>0</v>
      </c>
      <c r="S214" s="0" t="n">
        <v>0</v>
      </c>
    </row>
    <row r="215" customFormat="false" ht="16.5" hidden="false" customHeight="false" outlineLevel="0" collapsed="false">
      <c r="A215" s="0" t="n">
        <v>0</v>
      </c>
      <c r="B215" s="0" t="n">
        <v>0</v>
      </c>
      <c r="C215" s="0" t="n">
        <v>0</v>
      </c>
      <c r="D215" s="0" t="n">
        <v>0</v>
      </c>
      <c r="E215" s="0" t="n">
        <v>0</v>
      </c>
      <c r="F215" s="0" t="n">
        <v>0</v>
      </c>
      <c r="G215" s="0" t="n">
        <v>0</v>
      </c>
      <c r="H215" s="0" t="n">
        <v>0</v>
      </c>
      <c r="I215" s="0" t="n">
        <v>0</v>
      </c>
      <c r="J215" s="27" t="n">
        <v>0</v>
      </c>
      <c r="K215" s="0" t="n">
        <v>0</v>
      </c>
      <c r="L215" s="0" t="n">
        <v>0</v>
      </c>
      <c r="N215" s="0" t="n">
        <v>0</v>
      </c>
      <c r="P215" s="0" t="n">
        <v>0</v>
      </c>
      <c r="Q215" s="0" t="n">
        <v>0</v>
      </c>
      <c r="R215" s="0" t="n">
        <v>0</v>
      </c>
      <c r="S215" s="0" t="n">
        <v>0</v>
      </c>
    </row>
    <row r="216" customFormat="false" ht="16.5" hidden="false" customHeight="false" outlineLevel="0" collapsed="false">
      <c r="A216" s="0" t="n">
        <v>0</v>
      </c>
      <c r="B216" s="0" t="n">
        <v>0</v>
      </c>
      <c r="C216" s="0" t="n">
        <v>0</v>
      </c>
      <c r="D216" s="0" t="n">
        <v>0</v>
      </c>
      <c r="E216" s="0" t="n">
        <v>0</v>
      </c>
      <c r="F216" s="0" t="n">
        <v>0</v>
      </c>
      <c r="G216" s="0" t="n">
        <v>0</v>
      </c>
      <c r="H216" s="0" t="n">
        <v>0</v>
      </c>
      <c r="I216" s="0" t="n">
        <v>0</v>
      </c>
      <c r="J216" s="27" t="n">
        <v>0</v>
      </c>
      <c r="K216" s="0" t="n">
        <v>0</v>
      </c>
      <c r="L216" s="0" t="n">
        <v>0</v>
      </c>
      <c r="N216" s="0" t="n">
        <v>0</v>
      </c>
      <c r="P216" s="0" t="n">
        <v>0</v>
      </c>
      <c r="Q216" s="0" t="n">
        <v>0</v>
      </c>
      <c r="R216" s="0" t="n">
        <v>0</v>
      </c>
      <c r="S216" s="0" t="n">
        <v>0</v>
      </c>
    </row>
    <row r="217" customFormat="false" ht="16.5" hidden="false" customHeight="false" outlineLevel="0" collapsed="false">
      <c r="A217" s="0" t="n">
        <v>0</v>
      </c>
      <c r="B217" s="0" t="n">
        <v>0</v>
      </c>
      <c r="C217" s="0" t="n">
        <v>0</v>
      </c>
      <c r="D217" s="0" t="n">
        <v>0</v>
      </c>
      <c r="E217" s="0" t="n">
        <v>0</v>
      </c>
      <c r="F217" s="0" t="n">
        <v>0</v>
      </c>
      <c r="G217" s="0" t="n">
        <v>0</v>
      </c>
      <c r="H217" s="0" t="n">
        <v>0</v>
      </c>
      <c r="I217" s="0" t="n">
        <v>0</v>
      </c>
      <c r="J217" s="27" t="n">
        <v>0</v>
      </c>
      <c r="K217" s="0" t="n">
        <v>0</v>
      </c>
      <c r="L217" s="0" t="n">
        <v>0</v>
      </c>
      <c r="N217" s="0" t="n">
        <v>0</v>
      </c>
      <c r="P217" s="0" t="n">
        <v>0</v>
      </c>
      <c r="Q217" s="0" t="n">
        <v>0</v>
      </c>
      <c r="R217" s="0" t="n">
        <v>0</v>
      </c>
      <c r="S217" s="0" t="n">
        <v>0</v>
      </c>
    </row>
    <row r="218" customFormat="false" ht="16.5" hidden="false" customHeight="false" outlineLevel="0" collapsed="false">
      <c r="A218" s="0" t="n">
        <v>0</v>
      </c>
      <c r="B218" s="0" t="n">
        <v>0</v>
      </c>
      <c r="C218" s="0" t="n">
        <v>0</v>
      </c>
      <c r="D218" s="0" t="n">
        <v>0</v>
      </c>
      <c r="E218" s="0" t="n">
        <v>0</v>
      </c>
      <c r="F218" s="0" t="n">
        <v>0</v>
      </c>
      <c r="G218" s="0" t="n">
        <v>0</v>
      </c>
      <c r="H218" s="0" t="n">
        <v>0</v>
      </c>
      <c r="I218" s="0" t="n">
        <v>0</v>
      </c>
      <c r="J218" s="27" t="n">
        <v>0</v>
      </c>
      <c r="K218" s="0" t="n">
        <v>0</v>
      </c>
      <c r="L218" s="0" t="n">
        <v>0</v>
      </c>
      <c r="N218" s="0" t="n">
        <v>0</v>
      </c>
      <c r="P218" s="0" t="n">
        <v>0</v>
      </c>
      <c r="Q218" s="0" t="n">
        <v>0</v>
      </c>
      <c r="R218" s="0" t="n">
        <v>0</v>
      </c>
      <c r="S218" s="0" t="n">
        <v>0</v>
      </c>
    </row>
    <row r="219" customFormat="false" ht="16.5" hidden="false" customHeight="false" outlineLevel="0" collapsed="false">
      <c r="A219" s="0" t="n">
        <v>0</v>
      </c>
      <c r="B219" s="0" t="n">
        <v>0</v>
      </c>
      <c r="C219" s="0" t="n">
        <v>0</v>
      </c>
      <c r="D219" s="0" t="n">
        <v>0</v>
      </c>
      <c r="E219" s="0" t="n">
        <v>0</v>
      </c>
      <c r="F219" s="0" t="n">
        <v>0</v>
      </c>
      <c r="G219" s="0" t="n">
        <v>0</v>
      </c>
      <c r="H219" s="0" t="n">
        <v>0</v>
      </c>
      <c r="I219" s="0" t="n">
        <v>0</v>
      </c>
      <c r="J219" s="27" t="n">
        <v>0</v>
      </c>
      <c r="K219" s="0" t="n">
        <v>0</v>
      </c>
      <c r="L219" s="0" t="n">
        <v>0</v>
      </c>
      <c r="N219" s="0" t="n">
        <v>0</v>
      </c>
      <c r="P219" s="0" t="n">
        <v>0</v>
      </c>
      <c r="Q219" s="0" t="n">
        <v>0</v>
      </c>
      <c r="R219" s="0" t="n">
        <v>0</v>
      </c>
      <c r="S219" s="0" t="n">
        <v>0</v>
      </c>
    </row>
    <row r="220" customFormat="false" ht="16.5" hidden="false" customHeight="false" outlineLevel="0" collapsed="false">
      <c r="A220" s="0" t="n">
        <v>0</v>
      </c>
      <c r="B220" s="0" t="n">
        <v>0</v>
      </c>
      <c r="C220" s="0" t="n">
        <v>0</v>
      </c>
      <c r="D220" s="0" t="n">
        <v>0</v>
      </c>
      <c r="E220" s="0" t="n">
        <v>0</v>
      </c>
      <c r="F220" s="0" t="n">
        <v>0</v>
      </c>
      <c r="G220" s="0" t="n">
        <v>0</v>
      </c>
      <c r="H220" s="0" t="n">
        <v>0</v>
      </c>
      <c r="I220" s="0" t="n">
        <v>0</v>
      </c>
      <c r="J220" s="27" t="n">
        <v>0</v>
      </c>
      <c r="K220" s="0" t="n">
        <v>0</v>
      </c>
      <c r="L220" s="0" t="n">
        <v>0</v>
      </c>
      <c r="N220" s="0" t="n">
        <v>0</v>
      </c>
      <c r="P220" s="0" t="n">
        <v>0</v>
      </c>
      <c r="Q220" s="0" t="n">
        <v>0</v>
      </c>
      <c r="R220" s="0" t="n">
        <v>0</v>
      </c>
      <c r="S220" s="0" t="n">
        <v>0</v>
      </c>
    </row>
    <row r="221" customFormat="false" ht="16.5" hidden="false" customHeight="false" outlineLevel="0" collapsed="false">
      <c r="A221" s="0" t="n">
        <v>0</v>
      </c>
      <c r="B221" s="0" t="n">
        <v>0</v>
      </c>
      <c r="C221" s="0" t="n">
        <v>0</v>
      </c>
      <c r="D221" s="0" t="n">
        <v>0</v>
      </c>
      <c r="E221" s="0" t="n">
        <v>0</v>
      </c>
      <c r="F221" s="0" t="n">
        <v>0</v>
      </c>
      <c r="G221" s="0" t="n">
        <v>0</v>
      </c>
      <c r="H221" s="0" t="n">
        <v>0</v>
      </c>
      <c r="I221" s="0" t="n">
        <v>0</v>
      </c>
      <c r="J221" s="27" t="n">
        <v>0</v>
      </c>
      <c r="K221" s="0" t="n">
        <v>0</v>
      </c>
      <c r="L221" s="0" t="n">
        <v>0</v>
      </c>
      <c r="N221" s="0" t="n">
        <v>0</v>
      </c>
      <c r="P221" s="0" t="n">
        <v>0</v>
      </c>
      <c r="Q221" s="0" t="n">
        <v>0</v>
      </c>
      <c r="R221" s="0" t="n">
        <v>0</v>
      </c>
      <c r="S221" s="0" t="n">
        <v>0</v>
      </c>
    </row>
    <row r="222" customFormat="false" ht="16.5" hidden="false" customHeight="false" outlineLevel="0" collapsed="false">
      <c r="A222" s="0" t="n">
        <v>0</v>
      </c>
      <c r="B222" s="0" t="n">
        <v>0</v>
      </c>
      <c r="C222" s="0" t="n">
        <v>0</v>
      </c>
      <c r="D222" s="0" t="n">
        <v>0</v>
      </c>
      <c r="E222" s="0" t="n">
        <v>0</v>
      </c>
      <c r="F222" s="0" t="n">
        <v>0</v>
      </c>
      <c r="G222" s="0" t="n">
        <v>0</v>
      </c>
      <c r="H222" s="0" t="n">
        <v>0</v>
      </c>
      <c r="I222" s="0" t="n">
        <v>0</v>
      </c>
      <c r="J222" s="27" t="n">
        <v>0</v>
      </c>
      <c r="K222" s="0" t="n">
        <v>0</v>
      </c>
      <c r="L222" s="0" t="n">
        <v>0</v>
      </c>
      <c r="N222" s="0" t="n">
        <v>0</v>
      </c>
      <c r="P222" s="0" t="n">
        <v>0</v>
      </c>
      <c r="Q222" s="0" t="n">
        <v>0</v>
      </c>
      <c r="R222" s="0" t="n">
        <v>0</v>
      </c>
      <c r="S222" s="0" t="n">
        <v>0</v>
      </c>
    </row>
    <row r="223" customFormat="false" ht="16.5" hidden="false" customHeight="false" outlineLevel="0" collapsed="false">
      <c r="A223" s="0" t="n">
        <v>0</v>
      </c>
      <c r="B223" s="0" t="n">
        <v>0</v>
      </c>
      <c r="C223" s="0" t="n">
        <v>0</v>
      </c>
      <c r="D223" s="0" t="n">
        <v>0</v>
      </c>
      <c r="E223" s="0" t="n">
        <v>0</v>
      </c>
      <c r="F223" s="0" t="n">
        <v>0</v>
      </c>
      <c r="G223" s="0" t="n">
        <v>0</v>
      </c>
      <c r="H223" s="0" t="n">
        <v>0</v>
      </c>
      <c r="I223" s="0" t="n">
        <v>0</v>
      </c>
      <c r="J223" s="27" t="n">
        <v>0</v>
      </c>
      <c r="K223" s="0" t="n">
        <v>0</v>
      </c>
      <c r="L223" s="0" t="n">
        <v>0</v>
      </c>
      <c r="N223" s="0" t="n">
        <v>0</v>
      </c>
      <c r="P223" s="0" t="n">
        <v>0</v>
      </c>
      <c r="Q223" s="0" t="n">
        <v>0</v>
      </c>
      <c r="R223" s="0" t="n">
        <v>0</v>
      </c>
      <c r="S223" s="0" t="n">
        <v>0</v>
      </c>
    </row>
    <row r="224" customFormat="false" ht="16.5" hidden="false" customHeight="false" outlineLevel="0" collapsed="false">
      <c r="A224" s="0" t="n">
        <v>0</v>
      </c>
      <c r="B224" s="0" t="n">
        <v>0</v>
      </c>
      <c r="C224" s="0" t="n">
        <v>0</v>
      </c>
      <c r="D224" s="0" t="n">
        <v>0</v>
      </c>
      <c r="E224" s="0" t="n">
        <v>0</v>
      </c>
      <c r="F224" s="0" t="n">
        <v>0</v>
      </c>
      <c r="G224" s="0" t="n">
        <v>0</v>
      </c>
      <c r="H224" s="0" t="n">
        <v>0</v>
      </c>
      <c r="I224" s="0" t="n">
        <v>0</v>
      </c>
      <c r="J224" s="27" t="n">
        <v>0</v>
      </c>
      <c r="K224" s="0" t="n">
        <v>0</v>
      </c>
      <c r="L224" s="0" t="n">
        <v>0</v>
      </c>
      <c r="N224" s="0" t="n">
        <v>0</v>
      </c>
      <c r="P224" s="0" t="n">
        <v>0</v>
      </c>
      <c r="Q224" s="0" t="n">
        <v>0</v>
      </c>
      <c r="R224" s="0" t="n">
        <v>0</v>
      </c>
      <c r="S224" s="0" t="n">
        <v>0</v>
      </c>
    </row>
    <row r="225" customFormat="false" ht="16.5" hidden="false" customHeight="false" outlineLevel="0" collapsed="false">
      <c r="A225" s="0" t="n">
        <v>0</v>
      </c>
      <c r="B225" s="0" t="n">
        <v>0</v>
      </c>
      <c r="C225" s="0" t="n">
        <v>0</v>
      </c>
      <c r="D225" s="0" t="n">
        <v>0</v>
      </c>
      <c r="E225" s="0" t="n">
        <v>0</v>
      </c>
      <c r="F225" s="0" t="n">
        <v>0</v>
      </c>
      <c r="G225" s="0" t="n">
        <v>0</v>
      </c>
      <c r="H225" s="0" t="n">
        <v>0</v>
      </c>
      <c r="I225" s="0" t="n">
        <v>0</v>
      </c>
      <c r="J225" s="27" t="n">
        <v>0</v>
      </c>
      <c r="K225" s="0" t="n">
        <v>0</v>
      </c>
      <c r="L225" s="0" t="n">
        <v>0</v>
      </c>
      <c r="N225" s="0" t="n">
        <v>0</v>
      </c>
      <c r="P225" s="0" t="n">
        <v>0</v>
      </c>
      <c r="Q225" s="0" t="n">
        <v>0</v>
      </c>
      <c r="R225" s="0" t="n">
        <v>0</v>
      </c>
      <c r="S225" s="0" t="n">
        <v>0</v>
      </c>
    </row>
    <row r="226" customFormat="false" ht="16.5" hidden="false" customHeight="false" outlineLevel="0" collapsed="false">
      <c r="A226" s="0" t="n">
        <v>0</v>
      </c>
      <c r="B226" s="0" t="n">
        <v>0</v>
      </c>
      <c r="C226" s="0" t="n">
        <v>0</v>
      </c>
      <c r="D226" s="0" t="n">
        <v>0</v>
      </c>
      <c r="E226" s="0" t="n">
        <v>0</v>
      </c>
      <c r="F226" s="0" t="n">
        <v>0</v>
      </c>
      <c r="G226" s="0" t="n">
        <v>0</v>
      </c>
      <c r="H226" s="0" t="n">
        <v>0</v>
      </c>
      <c r="I226" s="0" t="n">
        <v>0</v>
      </c>
      <c r="J226" s="27" t="n">
        <v>0</v>
      </c>
      <c r="K226" s="0" t="n">
        <v>0</v>
      </c>
      <c r="L226" s="0" t="n">
        <v>0</v>
      </c>
      <c r="N226" s="0" t="n">
        <v>0</v>
      </c>
      <c r="P226" s="0" t="n">
        <v>0</v>
      </c>
      <c r="Q226" s="0" t="n">
        <v>0</v>
      </c>
      <c r="R226" s="0" t="n">
        <v>0</v>
      </c>
      <c r="S226" s="0" t="n">
        <v>0</v>
      </c>
    </row>
    <row r="227" customFormat="false" ht="16.5" hidden="false" customHeight="false" outlineLevel="0" collapsed="false">
      <c r="A227" s="0" t="n">
        <v>0</v>
      </c>
      <c r="B227" s="0" t="n">
        <v>0</v>
      </c>
      <c r="C227" s="0" t="n">
        <v>0</v>
      </c>
      <c r="D227" s="0" t="n">
        <v>0</v>
      </c>
      <c r="E227" s="0" t="n">
        <v>0</v>
      </c>
      <c r="F227" s="0" t="n">
        <v>0</v>
      </c>
      <c r="G227" s="0" t="n">
        <v>0</v>
      </c>
      <c r="H227" s="0" t="n">
        <v>0</v>
      </c>
      <c r="I227" s="0" t="n">
        <v>0</v>
      </c>
      <c r="J227" s="27" t="n">
        <v>0</v>
      </c>
      <c r="K227" s="0" t="n">
        <v>0</v>
      </c>
      <c r="L227" s="0" t="n">
        <v>0</v>
      </c>
      <c r="N227" s="0" t="n">
        <v>0</v>
      </c>
      <c r="P227" s="0" t="n">
        <v>0</v>
      </c>
      <c r="Q227" s="0" t="n">
        <v>0</v>
      </c>
      <c r="R227" s="0" t="n">
        <v>0</v>
      </c>
      <c r="S227" s="0" t="n">
        <v>0</v>
      </c>
    </row>
    <row r="228" customFormat="false" ht="16.5" hidden="false" customHeight="false" outlineLevel="0" collapsed="false">
      <c r="A228" s="0" t="n">
        <v>0</v>
      </c>
      <c r="B228" s="0" t="n">
        <v>0</v>
      </c>
      <c r="C228" s="0" t="n">
        <v>0</v>
      </c>
      <c r="D228" s="0" t="n">
        <v>0</v>
      </c>
      <c r="E228" s="0" t="n">
        <v>0</v>
      </c>
      <c r="F228" s="0" t="n">
        <v>0</v>
      </c>
      <c r="G228" s="0" t="n">
        <v>0</v>
      </c>
      <c r="H228" s="0" t="n">
        <v>0</v>
      </c>
      <c r="I228" s="0" t="n">
        <v>0</v>
      </c>
      <c r="J228" s="27" t="n">
        <v>0</v>
      </c>
      <c r="K228" s="0" t="n">
        <v>0</v>
      </c>
      <c r="L228" s="0" t="n">
        <v>0</v>
      </c>
      <c r="N228" s="0" t="n">
        <v>0</v>
      </c>
      <c r="P228" s="0" t="n">
        <v>0</v>
      </c>
      <c r="Q228" s="0" t="n">
        <v>0</v>
      </c>
      <c r="R228" s="0" t="n">
        <v>0</v>
      </c>
      <c r="S228" s="0" t="n">
        <v>0</v>
      </c>
    </row>
    <row r="229" customFormat="false" ht="16.5" hidden="false" customHeight="false" outlineLevel="0" collapsed="false">
      <c r="A229" s="0" t="n">
        <v>0</v>
      </c>
      <c r="B229" s="0" t="n">
        <v>0</v>
      </c>
      <c r="C229" s="0" t="n">
        <v>0</v>
      </c>
      <c r="D229" s="0" t="n">
        <v>0</v>
      </c>
      <c r="E229" s="0" t="n">
        <v>0</v>
      </c>
      <c r="F229" s="0" t="n">
        <v>0</v>
      </c>
      <c r="G229" s="0" t="n">
        <v>0</v>
      </c>
      <c r="H229" s="0" t="n">
        <v>0</v>
      </c>
      <c r="I229" s="0" t="n">
        <v>0</v>
      </c>
      <c r="J229" s="27" t="n">
        <v>0</v>
      </c>
      <c r="K229" s="0" t="n">
        <v>0</v>
      </c>
      <c r="L229" s="0" t="n">
        <v>0</v>
      </c>
      <c r="N229" s="0" t="n">
        <v>0</v>
      </c>
      <c r="P229" s="0" t="n">
        <v>0</v>
      </c>
      <c r="Q229" s="0" t="n">
        <v>0</v>
      </c>
      <c r="R229" s="0" t="n">
        <v>0</v>
      </c>
      <c r="S229" s="0" t="n">
        <v>0</v>
      </c>
    </row>
    <row r="230" customFormat="false" ht="16.5" hidden="false" customHeight="false" outlineLevel="0" collapsed="false">
      <c r="A230" s="0" t="n">
        <v>0</v>
      </c>
      <c r="B230" s="0" t="n">
        <v>0</v>
      </c>
      <c r="C230" s="0" t="n">
        <v>0</v>
      </c>
      <c r="D230" s="0" t="n">
        <v>0</v>
      </c>
      <c r="E230" s="0" t="n">
        <v>0</v>
      </c>
      <c r="F230" s="0" t="n">
        <v>0</v>
      </c>
      <c r="G230" s="0" t="n">
        <v>0</v>
      </c>
      <c r="H230" s="0" t="n">
        <v>0</v>
      </c>
      <c r="I230" s="0" t="n">
        <v>0</v>
      </c>
      <c r="J230" s="27" t="n">
        <v>0</v>
      </c>
      <c r="K230" s="0" t="n">
        <v>0</v>
      </c>
      <c r="L230" s="0" t="n">
        <v>0</v>
      </c>
      <c r="N230" s="0" t="n">
        <v>0</v>
      </c>
      <c r="P230" s="0" t="n">
        <v>0</v>
      </c>
      <c r="Q230" s="0" t="n">
        <v>0</v>
      </c>
      <c r="R230" s="0" t="n">
        <v>0</v>
      </c>
      <c r="S230" s="0" t="n">
        <v>0</v>
      </c>
    </row>
    <row r="231" customFormat="false" ht="16.5" hidden="false" customHeight="false" outlineLevel="0" collapsed="false">
      <c r="A231" s="0" t="n">
        <v>0</v>
      </c>
      <c r="B231" s="0" t="n">
        <v>0</v>
      </c>
      <c r="C231" s="0" t="n">
        <v>0</v>
      </c>
      <c r="D231" s="0" t="n">
        <v>0</v>
      </c>
      <c r="E231" s="0" t="n">
        <v>0</v>
      </c>
      <c r="F231" s="0" t="n">
        <v>0</v>
      </c>
      <c r="G231" s="0" t="n">
        <v>0</v>
      </c>
      <c r="H231" s="0" t="n">
        <v>0</v>
      </c>
      <c r="I231" s="0" t="n">
        <v>0</v>
      </c>
      <c r="J231" s="27" t="n">
        <v>0</v>
      </c>
      <c r="K231" s="0" t="n">
        <v>0</v>
      </c>
      <c r="L231" s="0" t="n">
        <v>0</v>
      </c>
      <c r="N231" s="0" t="n">
        <v>0</v>
      </c>
      <c r="P231" s="0" t="n">
        <v>0</v>
      </c>
      <c r="Q231" s="0" t="n">
        <v>0</v>
      </c>
      <c r="R231" s="0" t="n">
        <v>0</v>
      </c>
      <c r="S231" s="0" t="n">
        <v>0</v>
      </c>
    </row>
    <row r="232" customFormat="false" ht="16.5" hidden="false" customHeight="false" outlineLevel="0" collapsed="false">
      <c r="A232" s="0" t="n">
        <v>0</v>
      </c>
      <c r="B232" s="0" t="n">
        <v>0</v>
      </c>
      <c r="C232" s="0" t="n">
        <v>0</v>
      </c>
      <c r="D232" s="0" t="n">
        <v>0</v>
      </c>
      <c r="E232" s="0" t="n">
        <v>0</v>
      </c>
      <c r="F232" s="0" t="n">
        <v>0</v>
      </c>
      <c r="G232" s="0" t="n">
        <v>0</v>
      </c>
      <c r="H232" s="0" t="n">
        <v>0</v>
      </c>
      <c r="I232" s="0" t="n">
        <v>0</v>
      </c>
      <c r="J232" s="27" t="n">
        <v>0</v>
      </c>
      <c r="K232" s="0" t="n">
        <v>0</v>
      </c>
      <c r="L232" s="0" t="n">
        <v>0</v>
      </c>
      <c r="N232" s="0" t="n">
        <v>0</v>
      </c>
      <c r="P232" s="0" t="n">
        <v>0</v>
      </c>
      <c r="Q232" s="0" t="n">
        <v>0</v>
      </c>
      <c r="R232" s="0" t="n">
        <v>0</v>
      </c>
      <c r="S232" s="0" t="n">
        <v>0</v>
      </c>
    </row>
    <row r="233" customFormat="false" ht="16.5" hidden="false" customHeight="false" outlineLevel="0" collapsed="false">
      <c r="A233" s="0" t="n">
        <v>0</v>
      </c>
      <c r="B233" s="0" t="n">
        <v>0</v>
      </c>
      <c r="C233" s="0" t="n">
        <v>0</v>
      </c>
      <c r="D233" s="0" t="n">
        <v>0</v>
      </c>
      <c r="E233" s="0" t="n">
        <v>0</v>
      </c>
      <c r="F233" s="0" t="n">
        <v>0</v>
      </c>
      <c r="G233" s="0" t="n">
        <v>0</v>
      </c>
      <c r="H233" s="0" t="n">
        <v>0</v>
      </c>
      <c r="I233" s="0" t="n">
        <v>0</v>
      </c>
      <c r="J233" s="27" t="n">
        <v>0</v>
      </c>
      <c r="K233" s="0" t="n">
        <v>0</v>
      </c>
      <c r="L233" s="0" t="n">
        <v>0</v>
      </c>
      <c r="N233" s="0" t="n">
        <v>0</v>
      </c>
      <c r="P233" s="0" t="n">
        <v>0</v>
      </c>
      <c r="Q233" s="0" t="n">
        <v>0</v>
      </c>
      <c r="R233" s="0" t="n">
        <v>0</v>
      </c>
      <c r="S233" s="0" t="n">
        <v>0</v>
      </c>
    </row>
    <row r="234" customFormat="false" ht="16.5" hidden="false" customHeight="false" outlineLevel="0" collapsed="false">
      <c r="A234" s="0" t="n">
        <v>0</v>
      </c>
      <c r="B234" s="0" t="n">
        <v>0</v>
      </c>
      <c r="C234" s="0" t="n">
        <v>0</v>
      </c>
      <c r="D234" s="0" t="n">
        <v>0</v>
      </c>
      <c r="E234" s="0" t="n">
        <v>0</v>
      </c>
      <c r="F234" s="0" t="n">
        <v>0</v>
      </c>
      <c r="G234" s="0" t="n">
        <v>0</v>
      </c>
      <c r="H234" s="0" t="n">
        <v>0</v>
      </c>
      <c r="I234" s="0" t="n">
        <v>0</v>
      </c>
      <c r="J234" s="27" t="n">
        <v>0</v>
      </c>
      <c r="K234" s="0" t="n">
        <v>0</v>
      </c>
      <c r="L234" s="0" t="n">
        <v>0</v>
      </c>
      <c r="N234" s="0" t="n">
        <v>0</v>
      </c>
      <c r="P234" s="0" t="n">
        <v>0</v>
      </c>
      <c r="Q234" s="0" t="n">
        <v>0</v>
      </c>
      <c r="R234" s="0" t="n">
        <v>0</v>
      </c>
      <c r="S234" s="0" t="n">
        <v>0</v>
      </c>
    </row>
    <row r="235" customFormat="false" ht="16.5" hidden="false" customHeight="false" outlineLevel="0" collapsed="false">
      <c r="A235" s="0" t="n">
        <v>0</v>
      </c>
      <c r="B235" s="0" t="n">
        <v>0</v>
      </c>
      <c r="C235" s="0" t="n">
        <v>0</v>
      </c>
      <c r="D235" s="0" t="n">
        <v>0</v>
      </c>
      <c r="E235" s="0" t="n">
        <v>0</v>
      </c>
      <c r="F235" s="0" t="n">
        <v>0</v>
      </c>
      <c r="G235" s="0" t="n">
        <v>0</v>
      </c>
      <c r="H235" s="0" t="n">
        <v>0</v>
      </c>
      <c r="I235" s="0" t="n">
        <v>0</v>
      </c>
      <c r="J235" s="27" t="n">
        <v>0</v>
      </c>
      <c r="K235" s="0" t="n">
        <v>0</v>
      </c>
      <c r="L235" s="0" t="n">
        <v>0</v>
      </c>
      <c r="N235" s="0" t="n">
        <v>0</v>
      </c>
      <c r="P235" s="0" t="n">
        <v>0</v>
      </c>
      <c r="Q235" s="0" t="n">
        <v>0</v>
      </c>
      <c r="R235" s="0" t="n">
        <v>0</v>
      </c>
      <c r="S235" s="0" t="n">
        <v>0</v>
      </c>
    </row>
    <row r="236" customFormat="false" ht="16.5" hidden="false" customHeight="false" outlineLevel="0" collapsed="false">
      <c r="A236" s="0" t="n">
        <v>0</v>
      </c>
      <c r="B236" s="0" t="n">
        <v>0</v>
      </c>
      <c r="C236" s="0" t="n">
        <v>0</v>
      </c>
      <c r="D236" s="0" t="n">
        <v>0</v>
      </c>
      <c r="E236" s="0" t="n">
        <v>0</v>
      </c>
      <c r="F236" s="0" t="n">
        <v>0</v>
      </c>
      <c r="G236" s="0" t="n">
        <v>0</v>
      </c>
      <c r="H236" s="0" t="n">
        <v>0</v>
      </c>
      <c r="I236" s="0" t="n">
        <v>0</v>
      </c>
      <c r="J236" s="27" t="n">
        <v>0</v>
      </c>
      <c r="K236" s="0" t="n">
        <v>0</v>
      </c>
      <c r="L236" s="0" t="n">
        <v>0</v>
      </c>
      <c r="N236" s="0" t="n">
        <v>0</v>
      </c>
      <c r="P236" s="0" t="n">
        <v>0</v>
      </c>
      <c r="Q236" s="0" t="n">
        <v>0</v>
      </c>
      <c r="R236" s="0" t="n">
        <v>0</v>
      </c>
      <c r="S236" s="0" t="n">
        <v>0</v>
      </c>
    </row>
    <row r="237" customFormat="false" ht="16.5" hidden="false" customHeight="false" outlineLevel="0" collapsed="false">
      <c r="A237" s="0" t="n">
        <v>0</v>
      </c>
      <c r="B237" s="0" t="n">
        <v>0</v>
      </c>
      <c r="C237" s="0" t="n">
        <v>0</v>
      </c>
      <c r="D237" s="0" t="n">
        <v>0</v>
      </c>
      <c r="E237" s="0" t="n">
        <v>0</v>
      </c>
      <c r="F237" s="0" t="n">
        <v>0</v>
      </c>
      <c r="G237" s="0" t="n">
        <v>0</v>
      </c>
      <c r="H237" s="0" t="n">
        <v>0</v>
      </c>
      <c r="I237" s="0" t="n">
        <v>0</v>
      </c>
      <c r="J237" s="27" t="n">
        <v>0</v>
      </c>
      <c r="K237" s="0" t="n">
        <v>0</v>
      </c>
      <c r="L237" s="0" t="n">
        <v>0</v>
      </c>
      <c r="N237" s="0" t="n">
        <v>0</v>
      </c>
      <c r="P237" s="0" t="n">
        <v>0</v>
      </c>
      <c r="Q237" s="0" t="n">
        <v>0</v>
      </c>
      <c r="R237" s="0" t="n">
        <v>0</v>
      </c>
      <c r="S237" s="0" t="n">
        <v>0</v>
      </c>
    </row>
    <row r="238" customFormat="false" ht="16.5" hidden="false" customHeight="false" outlineLevel="0" collapsed="false">
      <c r="A238" s="0" t="n">
        <v>0</v>
      </c>
      <c r="B238" s="0" t="n">
        <v>0</v>
      </c>
      <c r="C238" s="0" t="n">
        <v>0</v>
      </c>
      <c r="D238" s="0" t="n">
        <v>0</v>
      </c>
      <c r="E238" s="0" t="n">
        <v>0</v>
      </c>
      <c r="F238" s="0" t="n">
        <v>0</v>
      </c>
      <c r="G238" s="0" t="n">
        <v>0</v>
      </c>
      <c r="H238" s="0" t="n">
        <v>0</v>
      </c>
      <c r="I238" s="0" t="n">
        <v>0</v>
      </c>
      <c r="J238" s="27" t="n">
        <v>0</v>
      </c>
      <c r="K238" s="0" t="n">
        <v>0</v>
      </c>
      <c r="L238" s="0" t="n">
        <v>0</v>
      </c>
      <c r="N238" s="0" t="n">
        <v>0</v>
      </c>
      <c r="P238" s="0" t="n">
        <v>0</v>
      </c>
      <c r="Q238" s="0" t="n">
        <v>0</v>
      </c>
      <c r="R238" s="0" t="n">
        <v>0</v>
      </c>
      <c r="S238" s="0" t="n">
        <v>0</v>
      </c>
    </row>
    <row r="239" customFormat="false" ht="16.5" hidden="false" customHeight="false" outlineLevel="0" collapsed="false">
      <c r="A239" s="0" t="n">
        <v>0</v>
      </c>
      <c r="B239" s="0" t="n">
        <v>0</v>
      </c>
      <c r="C239" s="0" t="n">
        <v>0</v>
      </c>
      <c r="D239" s="0" t="n">
        <v>0</v>
      </c>
      <c r="E239" s="0" t="n">
        <v>0</v>
      </c>
      <c r="F239" s="0" t="n">
        <v>0</v>
      </c>
      <c r="G239" s="0" t="n">
        <v>0</v>
      </c>
      <c r="H239" s="0" t="n">
        <v>0</v>
      </c>
      <c r="I239" s="0" t="n">
        <v>0</v>
      </c>
      <c r="J239" s="27" t="n">
        <v>0</v>
      </c>
      <c r="K239" s="0" t="n">
        <v>0</v>
      </c>
      <c r="L239" s="0" t="n">
        <v>0</v>
      </c>
      <c r="N239" s="0" t="n">
        <v>0</v>
      </c>
      <c r="P239" s="0" t="n">
        <v>0</v>
      </c>
      <c r="Q239" s="0" t="n">
        <v>0</v>
      </c>
      <c r="R239" s="0" t="n">
        <v>0</v>
      </c>
      <c r="S239" s="0" t="n">
        <v>0</v>
      </c>
    </row>
    <row r="240" customFormat="false" ht="16.5" hidden="false" customHeight="false" outlineLevel="0" collapsed="false">
      <c r="A240" s="0" t="n">
        <v>0</v>
      </c>
      <c r="B240" s="0" t="n">
        <v>0</v>
      </c>
      <c r="C240" s="0" t="n">
        <v>0</v>
      </c>
      <c r="D240" s="0" t="n">
        <v>0</v>
      </c>
      <c r="E240" s="0" t="n">
        <v>0</v>
      </c>
      <c r="F240" s="0" t="n">
        <v>0</v>
      </c>
      <c r="G240" s="0" t="n">
        <v>0</v>
      </c>
      <c r="H240" s="0" t="n">
        <v>0</v>
      </c>
      <c r="I240" s="0" t="n">
        <v>0</v>
      </c>
      <c r="J240" s="27" t="n">
        <v>0</v>
      </c>
      <c r="K240" s="0" t="n">
        <v>0</v>
      </c>
      <c r="L240" s="0" t="n">
        <v>0</v>
      </c>
      <c r="N240" s="0" t="n">
        <v>0</v>
      </c>
      <c r="P240" s="0" t="n">
        <v>0</v>
      </c>
      <c r="Q240" s="0" t="n">
        <v>0</v>
      </c>
      <c r="R240" s="0" t="n">
        <v>0</v>
      </c>
      <c r="S240" s="0" t="n">
        <v>0</v>
      </c>
    </row>
    <row r="241" customFormat="false" ht="16.5" hidden="false" customHeight="false" outlineLevel="0" collapsed="false">
      <c r="A241" s="0" t="n">
        <v>0</v>
      </c>
      <c r="B241" s="0" t="n">
        <v>0</v>
      </c>
      <c r="C241" s="0" t="n">
        <v>0</v>
      </c>
      <c r="D241" s="0" t="n">
        <v>0</v>
      </c>
      <c r="E241" s="0" t="n">
        <v>0</v>
      </c>
      <c r="F241" s="0" t="n">
        <v>0</v>
      </c>
      <c r="G241" s="0" t="n">
        <v>0</v>
      </c>
      <c r="H241" s="0" t="n">
        <v>0</v>
      </c>
      <c r="I241" s="0" t="n">
        <v>0</v>
      </c>
      <c r="J241" s="27" t="n">
        <v>0</v>
      </c>
      <c r="K241" s="0" t="n">
        <v>0</v>
      </c>
      <c r="L241" s="0" t="n">
        <v>0</v>
      </c>
      <c r="N241" s="0" t="n">
        <v>0</v>
      </c>
      <c r="P241" s="0" t="n">
        <v>0</v>
      </c>
      <c r="Q241" s="0" t="n">
        <v>0</v>
      </c>
      <c r="R241" s="0" t="n">
        <v>0</v>
      </c>
      <c r="S241" s="0" t="n">
        <v>0</v>
      </c>
    </row>
    <row r="242" customFormat="false" ht="16.5" hidden="false" customHeight="false" outlineLevel="0" collapsed="false">
      <c r="A242" s="0" t="n">
        <v>0</v>
      </c>
      <c r="B242" s="0" t="n">
        <v>0</v>
      </c>
      <c r="C242" s="0" t="n">
        <v>0</v>
      </c>
      <c r="D242" s="0" t="n">
        <v>0</v>
      </c>
      <c r="E242" s="0" t="n">
        <v>0</v>
      </c>
      <c r="F242" s="0" t="n">
        <v>0</v>
      </c>
      <c r="G242" s="0" t="n">
        <v>0</v>
      </c>
      <c r="H242" s="0" t="n">
        <v>0</v>
      </c>
      <c r="I242" s="0" t="n">
        <v>0</v>
      </c>
      <c r="J242" s="27" t="n">
        <v>0</v>
      </c>
      <c r="K242" s="0" t="n">
        <v>0</v>
      </c>
      <c r="L242" s="0" t="n">
        <v>0</v>
      </c>
      <c r="N242" s="0" t="n">
        <v>0</v>
      </c>
      <c r="P242" s="0" t="n">
        <v>0</v>
      </c>
      <c r="Q242" s="0" t="n">
        <v>0</v>
      </c>
      <c r="R242" s="0" t="n">
        <v>0</v>
      </c>
      <c r="S242" s="0" t="n">
        <v>0</v>
      </c>
    </row>
    <row r="243" customFormat="false" ht="16.5" hidden="false" customHeight="false" outlineLevel="0" collapsed="false">
      <c r="A243" s="0" t="n">
        <v>0</v>
      </c>
      <c r="B243" s="0" t="n">
        <v>0</v>
      </c>
      <c r="C243" s="0" t="n">
        <v>0</v>
      </c>
      <c r="D243" s="0" t="n">
        <v>0</v>
      </c>
      <c r="E243" s="0" t="n">
        <v>0</v>
      </c>
      <c r="F243" s="0" t="n">
        <v>0</v>
      </c>
      <c r="G243" s="0" t="n">
        <v>0</v>
      </c>
      <c r="H243" s="0" t="n">
        <v>0</v>
      </c>
      <c r="I243" s="0" t="n">
        <v>0</v>
      </c>
      <c r="J243" s="27" t="n">
        <v>0</v>
      </c>
      <c r="K243" s="0" t="n">
        <v>0</v>
      </c>
      <c r="L243" s="0" t="n">
        <v>0</v>
      </c>
      <c r="N243" s="0" t="n">
        <v>0</v>
      </c>
      <c r="P243" s="0" t="n">
        <v>0</v>
      </c>
      <c r="Q243" s="0" t="n">
        <v>0</v>
      </c>
      <c r="R243" s="0" t="n">
        <v>0</v>
      </c>
      <c r="S243" s="0" t="n">
        <v>0</v>
      </c>
    </row>
    <row r="244" customFormat="false" ht="16.5" hidden="false" customHeight="false" outlineLevel="0" collapsed="false">
      <c r="A244" s="0" t="n">
        <v>0</v>
      </c>
      <c r="B244" s="0" t="n">
        <v>0</v>
      </c>
      <c r="C244" s="0" t="n">
        <v>0</v>
      </c>
      <c r="D244" s="0" t="n">
        <v>0</v>
      </c>
      <c r="E244" s="0" t="n">
        <v>0</v>
      </c>
      <c r="F244" s="0" t="n">
        <v>0</v>
      </c>
      <c r="G244" s="0" t="n">
        <v>0</v>
      </c>
      <c r="H244" s="0" t="n">
        <v>0</v>
      </c>
      <c r="I244" s="0" t="n">
        <v>0</v>
      </c>
      <c r="J244" s="27" t="n">
        <v>0</v>
      </c>
      <c r="K244" s="0" t="n">
        <v>0</v>
      </c>
      <c r="L244" s="0" t="n">
        <v>0</v>
      </c>
      <c r="N244" s="0" t="n">
        <v>0</v>
      </c>
      <c r="P244" s="0" t="n">
        <v>0</v>
      </c>
      <c r="Q244" s="0" t="n">
        <v>0</v>
      </c>
      <c r="R244" s="0" t="n">
        <v>0</v>
      </c>
      <c r="S244" s="0" t="n">
        <v>0</v>
      </c>
    </row>
    <row r="245" customFormat="false" ht="16.5" hidden="false" customHeight="false" outlineLevel="0" collapsed="false">
      <c r="A245" s="0" t="n">
        <v>0</v>
      </c>
      <c r="B245" s="0" t="n">
        <v>0</v>
      </c>
      <c r="C245" s="0" t="n">
        <v>0</v>
      </c>
      <c r="D245" s="0" t="n">
        <v>0</v>
      </c>
      <c r="E245" s="0" t="n">
        <v>0</v>
      </c>
      <c r="F245" s="0" t="n">
        <v>0</v>
      </c>
      <c r="G245" s="0" t="n">
        <v>0</v>
      </c>
      <c r="H245" s="0" t="n">
        <v>0</v>
      </c>
      <c r="I245" s="0" t="n">
        <v>0</v>
      </c>
      <c r="J245" s="27" t="n">
        <v>0</v>
      </c>
      <c r="K245" s="0" t="n">
        <v>0</v>
      </c>
      <c r="L245" s="0" t="n">
        <v>0</v>
      </c>
      <c r="N245" s="0" t="n">
        <v>0</v>
      </c>
      <c r="P245" s="0" t="n">
        <v>0</v>
      </c>
      <c r="Q245" s="0" t="n">
        <v>0</v>
      </c>
      <c r="R245" s="0" t="n">
        <v>0</v>
      </c>
      <c r="S245" s="0" t="n">
        <v>0</v>
      </c>
    </row>
    <row r="246" customFormat="false" ht="16.5" hidden="false" customHeight="false" outlineLevel="0" collapsed="false">
      <c r="A246" s="0" t="n">
        <v>0</v>
      </c>
      <c r="B246" s="0" t="n">
        <v>0</v>
      </c>
      <c r="C246" s="0" t="n">
        <v>0</v>
      </c>
      <c r="D246" s="0" t="n">
        <v>0</v>
      </c>
      <c r="E246" s="0" t="n">
        <v>0</v>
      </c>
      <c r="F246" s="0" t="n">
        <v>0</v>
      </c>
      <c r="G246" s="0" t="n">
        <v>0</v>
      </c>
      <c r="H246" s="0" t="n">
        <v>0</v>
      </c>
      <c r="I246" s="0" t="n">
        <v>0</v>
      </c>
      <c r="J246" s="27" t="n">
        <v>0</v>
      </c>
      <c r="K246" s="0" t="n">
        <v>0</v>
      </c>
      <c r="L246" s="0" t="n">
        <v>0</v>
      </c>
      <c r="N246" s="0" t="n">
        <v>0</v>
      </c>
      <c r="P246" s="0" t="n">
        <v>0</v>
      </c>
      <c r="Q246" s="0" t="n">
        <v>0</v>
      </c>
      <c r="R246" s="0" t="n">
        <v>0</v>
      </c>
      <c r="S246" s="0" t="n">
        <v>0</v>
      </c>
    </row>
    <row r="247" customFormat="false" ht="16.5" hidden="false" customHeight="false" outlineLevel="0" collapsed="false">
      <c r="A247" s="0" t="n">
        <v>0</v>
      </c>
      <c r="B247" s="0" t="n">
        <v>0</v>
      </c>
      <c r="C247" s="0" t="n">
        <v>0</v>
      </c>
      <c r="D247" s="0" t="n">
        <v>0</v>
      </c>
      <c r="E247" s="0" t="n">
        <v>0</v>
      </c>
      <c r="F247" s="0" t="n">
        <v>0</v>
      </c>
      <c r="G247" s="0" t="n">
        <v>0</v>
      </c>
      <c r="H247" s="0" t="n">
        <v>0</v>
      </c>
      <c r="I247" s="0" t="n">
        <v>0</v>
      </c>
      <c r="J247" s="27" t="n">
        <v>0</v>
      </c>
      <c r="K247" s="0" t="n">
        <v>0</v>
      </c>
      <c r="L247" s="0" t="n">
        <v>0</v>
      </c>
      <c r="N247" s="0" t="n">
        <v>0</v>
      </c>
      <c r="P247" s="0" t="n">
        <v>0</v>
      </c>
      <c r="Q247" s="0" t="n">
        <v>0</v>
      </c>
      <c r="R247" s="0" t="n">
        <v>0</v>
      </c>
      <c r="S247" s="0" t="n">
        <v>0</v>
      </c>
    </row>
    <row r="248" customFormat="false" ht="16.5" hidden="false" customHeight="false" outlineLevel="0" collapsed="false">
      <c r="A248" s="0" t="n">
        <v>0</v>
      </c>
      <c r="B248" s="0" t="n">
        <v>0</v>
      </c>
      <c r="C248" s="0" t="n">
        <v>0</v>
      </c>
      <c r="D248" s="0" t="n">
        <v>0</v>
      </c>
      <c r="F248" s="0" t="n">
        <v>0</v>
      </c>
      <c r="G248" s="0" t="n">
        <v>0</v>
      </c>
      <c r="H248" s="0" t="n">
        <v>0</v>
      </c>
      <c r="I248" s="0" t="n">
        <v>0</v>
      </c>
      <c r="J248" s="27" t="n">
        <v>0</v>
      </c>
      <c r="K248" s="0" t="n">
        <v>0</v>
      </c>
      <c r="L248" s="0" t="n">
        <v>0</v>
      </c>
      <c r="N248" s="0" t="n">
        <v>0</v>
      </c>
      <c r="P248" s="0" t="n">
        <v>0</v>
      </c>
      <c r="Q248" s="0" t="n">
        <v>0</v>
      </c>
      <c r="R248" s="0" t="n">
        <v>0</v>
      </c>
      <c r="S248" s="0" t="n">
        <v>0</v>
      </c>
    </row>
    <row r="249" customFormat="false" ht="16.5" hidden="false" customHeight="false" outlineLevel="0" collapsed="false">
      <c r="J249" s="2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49"/>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4" activeCellId="0" sqref="A24"/>
    </sheetView>
  </sheetViews>
  <sheetFormatPr defaultColWidth="8.54296875" defaultRowHeight="15" zeroHeight="false" outlineLevelRow="0" outlineLevelCol="0"/>
  <cols>
    <col collapsed="false" customWidth="true" hidden="false" outlineLevel="0" max="1" min="1" style="0" width="28.3"/>
    <col collapsed="false" customWidth="true" hidden="false" outlineLevel="0" max="2" min="2" style="0" width="238.71"/>
  </cols>
  <sheetData>
    <row r="1" customFormat="false" ht="15" hidden="false" customHeight="false" outlineLevel="0" collapsed="false">
      <c r="A1" s="108" t="s">
        <v>453</v>
      </c>
      <c r="B1" s="92" t="s">
        <v>454</v>
      </c>
    </row>
    <row r="2" customFormat="false" ht="15" hidden="false" customHeight="false" outlineLevel="0" collapsed="false">
      <c r="A2" s="109" t="s">
        <v>455</v>
      </c>
      <c r="B2" s="110" t="s">
        <v>456</v>
      </c>
    </row>
    <row r="3" customFormat="false" ht="15" hidden="false" customHeight="false" outlineLevel="0" collapsed="false">
      <c r="A3" s="109" t="s">
        <v>457</v>
      </c>
      <c r="B3" s="110" t="s">
        <v>458</v>
      </c>
    </row>
    <row r="4" customFormat="false" ht="15" hidden="false" customHeight="false" outlineLevel="0" collapsed="false">
      <c r="A4" s="109" t="s">
        <v>459</v>
      </c>
      <c r="B4" s="110" t="s">
        <v>460</v>
      </c>
    </row>
    <row r="5" customFormat="false" ht="15" hidden="false" customHeight="false" outlineLevel="0" collapsed="false">
      <c r="A5" s="109" t="s">
        <v>461</v>
      </c>
      <c r="B5" s="110" t="s">
        <v>462</v>
      </c>
    </row>
    <row r="6" customFormat="false" ht="15" hidden="false" customHeight="false" outlineLevel="0" collapsed="false">
      <c r="A6" s="109" t="s">
        <v>463</v>
      </c>
      <c r="B6" s="110" t="s">
        <v>464</v>
      </c>
    </row>
    <row r="7" customFormat="false" ht="15" hidden="false" customHeight="false" outlineLevel="0" collapsed="false">
      <c r="A7" s="109" t="s">
        <v>465</v>
      </c>
      <c r="B7" s="110" t="s">
        <v>458</v>
      </c>
    </row>
    <row r="8" customFormat="false" ht="15" hidden="false" customHeight="false" outlineLevel="0" collapsed="false">
      <c r="A8" s="109" t="s">
        <v>466</v>
      </c>
      <c r="B8" s="110" t="s">
        <v>458</v>
      </c>
    </row>
    <row r="9" customFormat="false" ht="15" hidden="false" customHeight="false" outlineLevel="0" collapsed="false">
      <c r="A9" s="109" t="s">
        <v>467</v>
      </c>
      <c r="B9" s="110" t="s">
        <v>458</v>
      </c>
    </row>
    <row r="10" customFormat="false" ht="15" hidden="false" customHeight="false" outlineLevel="0" collapsed="false">
      <c r="A10" s="109" t="s">
        <v>468</v>
      </c>
      <c r="B10" s="110" t="s">
        <v>469</v>
      </c>
    </row>
    <row r="11" customFormat="false" ht="15" hidden="false" customHeight="false" outlineLevel="0" collapsed="false">
      <c r="A11" s="109" t="s">
        <v>470</v>
      </c>
      <c r="B11" s="110" t="s">
        <v>458</v>
      </c>
    </row>
    <row r="12" customFormat="false" ht="15" hidden="false" customHeight="false" outlineLevel="0" collapsed="false">
      <c r="A12" s="109" t="s">
        <v>471</v>
      </c>
      <c r="B12" s="110" t="s">
        <v>458</v>
      </c>
    </row>
    <row r="13" customFormat="false" ht="15" hidden="false" customHeight="false" outlineLevel="0" collapsed="false">
      <c r="A13" s="109" t="s">
        <v>472</v>
      </c>
      <c r="B13" s="110" t="s">
        <v>458</v>
      </c>
    </row>
    <row r="14" customFormat="false" ht="15" hidden="false" customHeight="false" outlineLevel="0" collapsed="false">
      <c r="A14" s="109" t="s">
        <v>473</v>
      </c>
      <c r="B14" s="110" t="s">
        <v>474</v>
      </c>
    </row>
    <row r="15" customFormat="false" ht="15" hidden="false" customHeight="false" outlineLevel="0" collapsed="false">
      <c r="A15" s="109" t="s">
        <v>475</v>
      </c>
      <c r="B15" s="110" t="s">
        <v>476</v>
      </c>
    </row>
    <row r="16" customFormat="false" ht="15" hidden="false" customHeight="false" outlineLevel="0" collapsed="false">
      <c r="A16" s="109" t="s">
        <v>477</v>
      </c>
      <c r="B16" s="110" t="s">
        <v>478</v>
      </c>
    </row>
    <row r="17" customFormat="false" ht="15" hidden="false" customHeight="false" outlineLevel="0" collapsed="false">
      <c r="A17" s="109" t="s">
        <v>479</v>
      </c>
      <c r="B17" s="110" t="s">
        <v>458</v>
      </c>
    </row>
    <row r="18" customFormat="false" ht="15" hidden="false" customHeight="false" outlineLevel="0" collapsed="false">
      <c r="A18" s="109" t="s">
        <v>480</v>
      </c>
      <c r="B18" s="110" t="s">
        <v>458</v>
      </c>
    </row>
    <row r="19" customFormat="false" ht="15" hidden="false" customHeight="false" outlineLevel="0" collapsed="false">
      <c r="A19" s="109" t="s">
        <v>481</v>
      </c>
      <c r="B19" s="110" t="s">
        <v>482</v>
      </c>
    </row>
    <row r="20" customFormat="false" ht="15" hidden="false" customHeight="false" outlineLevel="0" collapsed="false">
      <c r="A20" s="109" t="s">
        <v>483</v>
      </c>
      <c r="B20" s="110" t="s">
        <v>484</v>
      </c>
    </row>
    <row r="21" customFormat="false" ht="15" hidden="false" customHeight="false" outlineLevel="0" collapsed="false">
      <c r="A21" s="109" t="s">
        <v>485</v>
      </c>
      <c r="B21" s="110" t="s">
        <v>486</v>
      </c>
    </row>
    <row r="22" customFormat="false" ht="15" hidden="false" customHeight="false" outlineLevel="0" collapsed="false">
      <c r="A22" s="109" t="s">
        <v>487</v>
      </c>
      <c r="B22" s="110" t="s">
        <v>458</v>
      </c>
    </row>
    <row r="23" customFormat="false" ht="15" hidden="false" customHeight="false" outlineLevel="0" collapsed="false">
      <c r="A23" s="109" t="s">
        <v>488</v>
      </c>
      <c r="B23" s="110" t="s">
        <v>489</v>
      </c>
    </row>
    <row r="24" customFormat="false" ht="15" hidden="false" customHeight="false" outlineLevel="0" collapsed="false">
      <c r="A24" s="109" t="s">
        <v>490</v>
      </c>
      <c r="B24" s="110" t="s">
        <v>491</v>
      </c>
    </row>
    <row r="25" customFormat="false" ht="15" hidden="false" customHeight="false" outlineLevel="0" collapsed="false">
      <c r="A25" s="109" t="s">
        <v>492</v>
      </c>
      <c r="B25" s="110" t="s">
        <v>458</v>
      </c>
    </row>
    <row r="26" customFormat="false" ht="15" hidden="false" customHeight="false" outlineLevel="0" collapsed="false">
      <c r="A26" s="109" t="s">
        <v>493</v>
      </c>
      <c r="B26" s="110" t="s">
        <v>458</v>
      </c>
    </row>
    <row r="27" customFormat="false" ht="15" hidden="false" customHeight="false" outlineLevel="0" collapsed="false">
      <c r="A27" s="109" t="s">
        <v>494</v>
      </c>
      <c r="B27" s="110" t="s">
        <v>458</v>
      </c>
    </row>
    <row r="28" customFormat="false" ht="15" hidden="false" customHeight="false" outlineLevel="0" collapsed="false">
      <c r="A28" s="109" t="s">
        <v>495</v>
      </c>
      <c r="B28" s="110" t="s">
        <v>496</v>
      </c>
    </row>
    <row r="29" customFormat="false" ht="15" hidden="false" customHeight="false" outlineLevel="0" collapsed="false">
      <c r="A29" s="109" t="s">
        <v>497</v>
      </c>
      <c r="B29" s="110" t="s">
        <v>498</v>
      </c>
    </row>
    <row r="30" customFormat="false" ht="15" hidden="false" customHeight="false" outlineLevel="0" collapsed="false">
      <c r="A30" s="109" t="s">
        <v>499</v>
      </c>
      <c r="B30" s="110" t="s">
        <v>458</v>
      </c>
    </row>
    <row r="31" customFormat="false" ht="15" hidden="false" customHeight="false" outlineLevel="0" collapsed="false">
      <c r="A31" s="109" t="s">
        <v>500</v>
      </c>
      <c r="B31" s="110" t="s">
        <v>458</v>
      </c>
    </row>
    <row r="32" customFormat="false" ht="15" hidden="false" customHeight="false" outlineLevel="0" collapsed="false">
      <c r="A32" s="109" t="s">
        <v>501</v>
      </c>
      <c r="B32" s="110" t="s">
        <v>458</v>
      </c>
    </row>
    <row r="33" customFormat="false" ht="15" hidden="false" customHeight="false" outlineLevel="0" collapsed="false">
      <c r="A33" s="109" t="s">
        <v>502</v>
      </c>
      <c r="B33" s="110" t="s">
        <v>458</v>
      </c>
    </row>
    <row r="34" customFormat="false" ht="15" hidden="false" customHeight="false" outlineLevel="0" collapsed="false">
      <c r="A34" s="109" t="s">
        <v>503</v>
      </c>
      <c r="B34" s="111" t="s">
        <v>504</v>
      </c>
    </row>
    <row r="35" customFormat="false" ht="15" hidden="false" customHeight="false" outlineLevel="0" collapsed="false">
      <c r="A35" s="109" t="s">
        <v>505</v>
      </c>
      <c r="B35" s="110" t="s">
        <v>506</v>
      </c>
    </row>
    <row r="36" customFormat="false" ht="15" hidden="false" customHeight="false" outlineLevel="0" collapsed="false">
      <c r="A36" s="109" t="s">
        <v>507</v>
      </c>
      <c r="B36" s="110" t="s">
        <v>458</v>
      </c>
    </row>
    <row r="37" customFormat="false" ht="15" hidden="false" customHeight="false" outlineLevel="0" collapsed="false">
      <c r="A37" s="109" t="s">
        <v>508</v>
      </c>
      <c r="B37" s="110" t="s">
        <v>458</v>
      </c>
    </row>
    <row r="38" customFormat="false" ht="15" hidden="false" customHeight="false" outlineLevel="0" collapsed="false">
      <c r="A38" s="109" t="s">
        <v>509</v>
      </c>
      <c r="B38" s="110" t="s">
        <v>458</v>
      </c>
    </row>
    <row r="39" customFormat="false" ht="15" hidden="false" customHeight="false" outlineLevel="0" collapsed="false">
      <c r="A39" s="109" t="s">
        <v>510</v>
      </c>
      <c r="B39" s="110" t="s">
        <v>458</v>
      </c>
    </row>
    <row r="40" customFormat="false" ht="15" hidden="false" customHeight="false" outlineLevel="0" collapsed="false">
      <c r="A40" s="109" t="s">
        <v>511</v>
      </c>
      <c r="B40" s="110" t="s">
        <v>512</v>
      </c>
    </row>
    <row r="41" customFormat="false" ht="15" hidden="false" customHeight="false" outlineLevel="0" collapsed="false">
      <c r="A41" s="109" t="s">
        <v>513</v>
      </c>
      <c r="B41" s="110" t="s">
        <v>458</v>
      </c>
    </row>
    <row r="42" customFormat="false" ht="15" hidden="false" customHeight="false" outlineLevel="0" collapsed="false">
      <c r="A42" s="109" t="s">
        <v>514</v>
      </c>
      <c r="B42" s="110" t="s">
        <v>458</v>
      </c>
    </row>
    <row r="43" customFormat="false" ht="15" hidden="false" customHeight="false" outlineLevel="0" collapsed="false">
      <c r="A43" s="109" t="s">
        <v>515</v>
      </c>
      <c r="B43" s="110" t="s">
        <v>460</v>
      </c>
    </row>
    <row r="44" customFormat="false" ht="15" hidden="false" customHeight="false" outlineLevel="0" collapsed="false">
      <c r="A44" s="109" t="s">
        <v>516</v>
      </c>
      <c r="B44" s="110" t="s">
        <v>458</v>
      </c>
    </row>
    <row r="45" customFormat="false" ht="15" hidden="false" customHeight="false" outlineLevel="0" collapsed="false">
      <c r="A45" s="109" t="s">
        <v>517</v>
      </c>
      <c r="B45" s="110" t="s">
        <v>518</v>
      </c>
    </row>
    <row r="46" customFormat="false" ht="15" hidden="false" customHeight="false" outlineLevel="0" collapsed="false">
      <c r="A46" s="109" t="s">
        <v>519</v>
      </c>
      <c r="B46" s="110" t="s">
        <v>458</v>
      </c>
    </row>
    <row r="47" customFormat="false" ht="15" hidden="false" customHeight="false" outlineLevel="0" collapsed="false">
      <c r="A47" s="109" t="s">
        <v>520</v>
      </c>
      <c r="B47" s="110" t="s">
        <v>458</v>
      </c>
    </row>
    <row r="48" customFormat="false" ht="15" hidden="false" customHeight="false" outlineLevel="0" collapsed="false">
      <c r="A48" s="109" t="s">
        <v>521</v>
      </c>
      <c r="B48" s="110" t="s">
        <v>458</v>
      </c>
    </row>
    <row r="49" customFormat="false" ht="15" hidden="false" customHeight="false" outlineLevel="0" collapsed="false">
      <c r="A49" s="109" t="s">
        <v>522</v>
      </c>
      <c r="B49" s="110" t="s">
        <v>469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e2bdc5f-3832-48bd-a9ea-b406c69f40ac">
      <Terms xmlns="http://schemas.microsoft.com/office/infopath/2007/PartnerControls"/>
    </lcf76f155ced4ddcb4097134ff3c332f>
    <TaxCatchAll xmlns="f501aa63-565d-457a-8393-e467b2e6202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74311E0AD58A4B860C38B9D4A31C3D" ma:contentTypeVersion="15" ma:contentTypeDescription="Create a new document." ma:contentTypeScope="" ma:versionID="e661dd44736e974a5d0adeb4e45bbdd5">
  <xsd:schema xmlns:xsd="http://www.w3.org/2001/XMLSchema" xmlns:xs="http://www.w3.org/2001/XMLSchema" xmlns:p="http://schemas.microsoft.com/office/2006/metadata/properties" xmlns:ns2="2e2bdc5f-3832-48bd-a9ea-b406c69f40ac" xmlns:ns3="f501aa63-565d-457a-8393-e467b2e6202c" targetNamespace="http://schemas.microsoft.com/office/2006/metadata/properties" ma:root="true" ma:fieldsID="c40dc09ede055bd33191f0ce13dcd161" ns2:_="" ns3:_="">
    <xsd:import namespace="2e2bdc5f-3832-48bd-a9ea-b406c69f40ac"/>
    <xsd:import namespace="f501aa63-565d-457a-8393-e467b2e6202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2bdc5f-3832-48bd-a9ea-b406c69f40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aed3e0e-84ab-467b-8ec6-66f7c319ad7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501aa63-565d-457a-8393-e467b2e6202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76cd18c-7c89-49fa-9501-a3c67f4f72e9}" ma:internalName="TaxCatchAll" ma:showField="CatchAllData" ma:web="f501aa63-565d-457a-8393-e467b2e620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B59472-3D51-43AE-854A-482F69C4CEC9}">
  <ds:schemaRefs>
    <ds:schemaRef ds:uri="http://purl.org/dc/dcmitype/"/>
    <ds:schemaRef ds:uri="http://schemas.microsoft.com/office/2006/metadata/properties"/>
    <ds:schemaRef ds:uri="http://schemas.microsoft.com/office/2006/documentManagement/types"/>
    <ds:schemaRef ds:uri="http://purl.org/dc/terms/"/>
    <ds:schemaRef ds:uri="2e2bdc5f-3832-48bd-a9ea-b406c69f40ac"/>
    <ds:schemaRef ds:uri="http://schemas.openxmlformats.org/package/2006/metadata/core-properties"/>
    <ds:schemaRef ds:uri="http://www.w3.org/XML/1998/namespace"/>
    <ds:schemaRef ds:uri="http://schemas.microsoft.com/office/infopath/2007/PartnerControls"/>
    <ds:schemaRef ds:uri="f501aa63-565d-457a-8393-e467b2e6202c"/>
    <ds:schemaRef ds:uri="http://purl.org/dc/elements/1.1/"/>
  </ds:schemaRefs>
</ds:datastoreItem>
</file>

<file path=customXml/itemProps2.xml><?xml version="1.0" encoding="utf-8"?>
<ds:datastoreItem xmlns:ds="http://schemas.openxmlformats.org/officeDocument/2006/customXml" ds:itemID="{1ED5C52F-D3F4-40E7-8B9A-CB958FA55154}">
  <ds:schemaRefs>
    <ds:schemaRef ds:uri="http://schemas.microsoft.com/sharepoint/v3/contenttype/forms"/>
  </ds:schemaRefs>
</ds:datastoreItem>
</file>

<file path=customXml/itemProps3.xml><?xml version="1.0" encoding="utf-8"?>
<ds:datastoreItem xmlns:ds="http://schemas.openxmlformats.org/officeDocument/2006/customXml" ds:itemID="{494CA01B-4873-4AF8-965D-25058EEFF3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2bdc5f-3832-48bd-a9ea-b406c69f40ac"/>
    <ds:schemaRef ds:uri="f501aa63-565d-457a-8393-e467b2e620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2022-11-23T15:12:11Z</dcterms:created>
  <dc:creator>Caroline Moschetta</dc:creator>
  <dc:description/>
  <dc:language>en-CA</dc:language>
  <cp:lastModifiedBy/>
  <dcterms:modified xsi:type="dcterms:W3CDTF">2023-05-31T15:00:49Z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0x010100DF74311E0AD58A4B860C38B9D4A31C3D</vt:lpwstr>
  </property>
  <property fmtid="{D5CDD505-2E9C-101B-9397-08002B2CF9AE}" pid="3" name="MediaServiceImageTags">
    <vt:lpwstr/>
  </property>
</Properties>
</file>