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ENREGISTREMENTS MQ\RE\Plans\PLA RE 04 Plan d'action mensuel d'entretien\"/>
    </mc:Choice>
  </mc:AlternateContent>
  <bookViews>
    <workbookView xWindow="32760" yWindow="32760" windowWidth="19200" windowHeight="6915"/>
  </bookViews>
  <sheets>
    <sheet name="1" sheetId="18" r:id="rId1"/>
  </sheets>
  <definedNames>
    <definedName name="_xlnm.Print_Area" localSheetId="0">'1'!$A$1:$AM$33</definedName>
  </definedNames>
  <calcPr calcId="124519"/>
</workbook>
</file>

<file path=xl/sharedStrings.xml><?xml version="1.0" encoding="utf-8"?>
<sst xmlns="http://schemas.openxmlformats.org/spreadsheetml/2006/main" count="70" uniqueCount="61">
  <si>
    <t>Taille des bordures du gazon</t>
  </si>
  <si>
    <t>Sablage du gazon</t>
  </si>
  <si>
    <t>Arrossage en cas de nécessité</t>
  </si>
  <si>
    <t>Traitement phytosanitaire</t>
  </si>
  <si>
    <t>Fréquence</t>
  </si>
  <si>
    <t>N°</t>
  </si>
  <si>
    <t>Tonte du gazon</t>
  </si>
  <si>
    <t>Fertilisation minérale</t>
  </si>
  <si>
    <t>Fertilisation organique</t>
  </si>
  <si>
    <t>Taille des arbres</t>
  </si>
  <si>
    <t>Ratissage dans les zones nécessaires</t>
  </si>
  <si>
    <t>Vérification du système d'arrosage automatique</t>
  </si>
  <si>
    <t xml:space="preserve">Désherbage </t>
  </si>
  <si>
    <t>Prévue</t>
  </si>
  <si>
    <t>Réalisée</t>
  </si>
  <si>
    <t>Projet</t>
  </si>
  <si>
    <t>Fourniture(s) / Equipement(s)</t>
  </si>
  <si>
    <t>PLA-RE-04</t>
  </si>
  <si>
    <t xml:space="preserve">Plan d'action mensuel de projet d'entretien
</t>
  </si>
  <si>
    <t>Référence du contrat</t>
  </si>
  <si>
    <t>Aération &amp; compactage du gazon</t>
  </si>
  <si>
    <t>Tâches des interventions</t>
  </si>
  <si>
    <t>Ramassage &amp; dégagement des déchets</t>
  </si>
  <si>
    <t>Taille des arbustes : Taille de formation</t>
  </si>
  <si>
    <t>Taille des arbustes : Taille de rajeunissement</t>
  </si>
  <si>
    <t>Nom &amp; visa du Project Manager</t>
  </si>
  <si>
    <t>Nom &amp; visa du client</t>
  </si>
  <si>
    <t>Plantation / Remplacement de plantes</t>
  </si>
  <si>
    <t>Sécateur/Scie</t>
  </si>
  <si>
    <t>Sécateur</t>
  </si>
  <si>
    <t>Manuel/Sacs poubelles</t>
  </si>
  <si>
    <t>Pelle</t>
  </si>
  <si>
    <t>Manuel</t>
  </si>
  <si>
    <t>Tondeuse</t>
  </si>
  <si>
    <t>Partie réservée à SOPAT</t>
  </si>
  <si>
    <t>Feedbacks (réclamation, proposition...)</t>
  </si>
  <si>
    <t>J</t>
  </si>
  <si>
    <t>L</t>
  </si>
  <si>
    <t>Râteau/Balai à gazon</t>
  </si>
  <si>
    <t>Visuellement</t>
  </si>
  <si>
    <t>Delfos / Decis / Pompe</t>
  </si>
  <si>
    <t>NPK</t>
  </si>
  <si>
    <t>Composte</t>
  </si>
  <si>
    <t>Partie réservée au Client / Vis-àvis Client</t>
  </si>
  <si>
    <t>K</t>
  </si>
  <si>
    <t>Adresse</t>
  </si>
  <si>
    <t>Arrosage automatique /Tuyau</t>
  </si>
  <si>
    <t>Nombre des interventions</t>
  </si>
  <si>
    <t>Mois et Année</t>
  </si>
  <si>
    <t>Observation(s)</t>
  </si>
  <si>
    <t>Réalisé</t>
  </si>
  <si>
    <t>Observation(s)
Réclamation, Besoin, Autre</t>
  </si>
  <si>
    <t>Intervenat(s) / Intervenants externe(s)</t>
  </si>
  <si>
    <t>Prévu</t>
  </si>
  <si>
    <t>Nettoyage de la matière décorative</t>
  </si>
  <si>
    <t>Non applicable pour ce projet</t>
  </si>
  <si>
    <t>Vérification du circuit phytosanitaire automatique</t>
  </si>
  <si>
    <t>Siège BIAT</t>
  </si>
  <si>
    <t>C-E045</t>
  </si>
  <si>
    <t>Avenue Habib Bourguiba, Tunis</t>
  </si>
  <si>
    <t>BANQUE INTERNATIONALE ARABE DE TUNISE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</si>
</sst>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4"/>
      <name val="Wingdings"/>
      <charset val="2"/>
    </font>
    <font>
      <b/>
      <sz val="24"/>
      <color theme="9"/>
      <name val="Wingdings"/>
      <charset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0" fontId="7" fillId="0" borderId="1" xfId="1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10" fillId="0" borderId="3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10" fontId="7" fillId="0" borderId="1" xfId="1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3 2" xfId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9" defaultPivotStyle="PivotStyleLight16"/>
  <colors>
    <mruColors>
      <color rgb="FFC962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36840</xdr:colOff>
      <xdr:row>0</xdr:row>
      <xdr:rowOff>48798</xdr:rowOff>
    </xdr:from>
    <xdr:to>
      <xdr:col>3</xdr:col>
      <xdr:colOff>273844</xdr:colOff>
      <xdr:row>1</xdr:row>
      <xdr:rowOff>392907</xdr:rowOff>
    </xdr:to>
    <xdr:pic>
      <xdr:nvPicPr>
        <xdr:cNvPr id="2" name="Image 2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36840" y="48798"/>
          <a:ext cx="2046754" cy="78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166689</xdr:colOff>
      <xdr:row>0</xdr:row>
      <xdr:rowOff>302696</xdr:rowOff>
    </xdr:from>
    <xdr:to>
      <xdr:col>23</xdr:col>
      <xdr:colOff>23813</xdr:colOff>
      <xdr:row>1</xdr:row>
      <xdr:rowOff>345278</xdr:rowOff>
    </xdr:to>
    <xdr:pic>
      <xdr:nvPicPr>
        <xdr:cNvPr id="3" name="Image 2" descr="80091480_488485278450214_3135376759449452544_n.png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965033" y="302696"/>
          <a:ext cx="4571999" cy="483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35"/>
  <sheetViews>
    <sheetView tabSelected="1" view="pageBreakPreview" topLeftCell="A7" zoomScale="80" zoomScaleNormal="57" zoomScaleSheetLayoutView="80" workbookViewId="0">
      <selection activeCell="P21" sqref="P21"/>
    </sheetView>
  </sheetViews>
  <sheetFormatPr baseColWidth="10" defaultRowHeight="15" x14ac:dyDescent="0.25"/>
  <cols>
    <col min="1" max="1" width="3.5703125" style="2" customWidth="1"/>
    <col min="2" max="2" width="11.85546875" style="2" customWidth="1"/>
    <col min="3" max="3" width="11.85546875" style="3" customWidth="1"/>
    <col min="4" max="4" width="8.5703125" style="3" customWidth="1"/>
    <col min="5" max="5" width="5.85546875" style="3" customWidth="1"/>
    <col min="6" max="8" width="4" style="3" customWidth="1"/>
    <col min="9" max="9" width="4.140625" style="3" customWidth="1"/>
    <col min="10" max="10" width="8.7109375" style="3" customWidth="1"/>
    <col min="11" max="11" width="9.7109375" style="3" customWidth="1"/>
    <col min="12" max="29" width="6.42578125" style="3" customWidth="1"/>
    <col min="30" max="37" width="6.7109375" style="3" customWidth="1"/>
    <col min="38" max="38" width="9.85546875" style="3" customWidth="1"/>
    <col min="39" max="39" width="14" style="3" customWidth="1"/>
    <col min="40" max="16384" width="11.42578125" style="1"/>
  </cols>
  <sheetData>
    <row r="1" spans="1:39" ht="34.5" customHeight="1" x14ac:dyDescent="0.25">
      <c r="A1" s="47" t="s">
        <v>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9"/>
      <c r="AL1" s="57" t="s">
        <v>17</v>
      </c>
      <c r="AM1" s="57"/>
    </row>
    <row r="2" spans="1:39" ht="34.5" customHeight="1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2"/>
      <c r="AL2" s="57">
        <v>4</v>
      </c>
      <c r="AM2" s="57"/>
    </row>
    <row r="3" spans="1:39" ht="3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8"/>
      <c r="AM3" s="8"/>
    </row>
    <row r="4" spans="1:39" s="7" customFormat="1" ht="42.75" customHeight="1" x14ac:dyDescent="0.25">
      <c r="A4" s="58" t="s">
        <v>15</v>
      </c>
      <c r="B4" s="58"/>
      <c r="C4" s="43" t="s">
        <v>57</v>
      </c>
      <c r="D4" s="46"/>
      <c r="E4" s="46"/>
      <c r="F4" s="46"/>
      <c r="G4" s="46"/>
      <c r="H4" s="44"/>
      <c r="I4" s="26" t="s">
        <v>19</v>
      </c>
      <c r="J4" s="27"/>
      <c r="K4" s="43" t="s">
        <v>58</v>
      </c>
      <c r="L4" s="44"/>
      <c r="M4" s="58" t="s">
        <v>45</v>
      </c>
      <c r="N4" s="58"/>
      <c r="O4" s="43" t="s">
        <v>59</v>
      </c>
      <c r="P4" s="46"/>
      <c r="Q4" s="46"/>
      <c r="R4" s="46"/>
      <c r="S4" s="46"/>
      <c r="T4" s="44"/>
      <c r="U4" s="26" t="s">
        <v>48</v>
      </c>
      <c r="V4" s="27"/>
      <c r="W4" s="38"/>
      <c r="X4" s="45"/>
      <c r="Y4" s="45"/>
      <c r="Z4" s="39"/>
      <c r="AA4" s="26" t="s">
        <v>47</v>
      </c>
      <c r="AB4" s="61"/>
      <c r="AC4" s="61"/>
      <c r="AD4" s="61"/>
      <c r="AE4" s="27"/>
      <c r="AF4" s="38" t="s">
        <v>53</v>
      </c>
      <c r="AG4" s="39"/>
      <c r="AH4" s="38"/>
      <c r="AI4" s="39"/>
      <c r="AJ4" s="38" t="s">
        <v>50</v>
      </c>
      <c r="AK4" s="39"/>
      <c r="AL4" s="38"/>
      <c r="AM4" s="39"/>
    </row>
    <row r="5" spans="1:39" ht="3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s="6" customFormat="1" ht="25.5" customHeight="1" x14ac:dyDescent="0.25">
      <c r="A6" s="64" t="s">
        <v>5</v>
      </c>
      <c r="B6" s="66" t="s">
        <v>21</v>
      </c>
      <c r="C6" s="67"/>
      <c r="D6" s="67"/>
      <c r="E6" s="67"/>
      <c r="F6" s="68" t="s">
        <v>16</v>
      </c>
      <c r="G6" s="69"/>
      <c r="H6" s="69"/>
      <c r="I6" s="70"/>
      <c r="J6" s="66" t="s">
        <v>4</v>
      </c>
      <c r="K6" s="71"/>
      <c r="L6" s="28"/>
      <c r="M6" s="28"/>
      <c r="N6" s="28"/>
      <c r="O6" s="28"/>
      <c r="P6" s="28"/>
      <c r="Q6" s="59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53" t="s">
        <v>51</v>
      </c>
      <c r="AM6" s="54"/>
    </row>
    <row r="7" spans="1:39" s="6" customFormat="1" ht="25.5" customHeight="1" x14ac:dyDescent="0.2">
      <c r="A7" s="65"/>
      <c r="B7" s="33"/>
      <c r="C7" s="33"/>
      <c r="D7" s="33"/>
      <c r="E7" s="33"/>
      <c r="F7" s="59"/>
      <c r="G7" s="59"/>
      <c r="H7" s="59"/>
      <c r="I7" s="59"/>
      <c r="J7" s="12" t="s">
        <v>13</v>
      </c>
      <c r="K7" s="11" t="s">
        <v>14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55"/>
      <c r="AM7" s="56"/>
    </row>
    <row r="8" spans="1:39" s="5" customFormat="1" ht="37.5" customHeight="1" x14ac:dyDescent="0.25">
      <c r="A8" s="13">
        <v>1</v>
      </c>
      <c r="B8" s="40" t="s">
        <v>9</v>
      </c>
      <c r="C8" s="40"/>
      <c r="D8" s="40"/>
      <c r="E8" s="40"/>
      <c r="F8" s="72" t="s">
        <v>28</v>
      </c>
      <c r="G8" s="72"/>
      <c r="H8" s="72"/>
      <c r="I8" s="72"/>
      <c r="J8" s="14"/>
      <c r="K8" s="1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43"/>
      <c r="AM8" s="44"/>
    </row>
    <row r="9" spans="1:39" s="5" customFormat="1" ht="37.5" customHeight="1" x14ac:dyDescent="0.25">
      <c r="A9" s="13">
        <v>2</v>
      </c>
      <c r="B9" s="40" t="s">
        <v>23</v>
      </c>
      <c r="C9" s="40"/>
      <c r="D9" s="40"/>
      <c r="E9" s="40"/>
      <c r="F9" s="72" t="s">
        <v>29</v>
      </c>
      <c r="G9" s="72"/>
      <c r="H9" s="72"/>
      <c r="I9" s="72"/>
      <c r="J9" s="14"/>
      <c r="K9" s="1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43"/>
      <c r="AM9" s="44"/>
    </row>
    <row r="10" spans="1:39" s="5" customFormat="1" ht="37.5" customHeight="1" x14ac:dyDescent="0.25">
      <c r="A10" s="13">
        <v>3</v>
      </c>
      <c r="B10" s="40" t="s">
        <v>24</v>
      </c>
      <c r="C10" s="40"/>
      <c r="D10" s="40"/>
      <c r="E10" s="40"/>
      <c r="F10" s="41" t="s">
        <v>29</v>
      </c>
      <c r="G10" s="42"/>
      <c r="H10" s="42"/>
      <c r="I10" s="42"/>
      <c r="J10" s="14"/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43"/>
      <c r="AM10" s="44"/>
    </row>
    <row r="11" spans="1:39" s="5" customFormat="1" ht="37.5" customHeight="1" x14ac:dyDescent="0.25">
      <c r="A11" s="13">
        <v>4</v>
      </c>
      <c r="B11" s="40" t="s">
        <v>27</v>
      </c>
      <c r="C11" s="40"/>
      <c r="D11" s="40"/>
      <c r="E11" s="40"/>
      <c r="F11" s="41" t="s">
        <v>32</v>
      </c>
      <c r="G11" s="42"/>
      <c r="H11" s="42"/>
      <c r="I11" s="42"/>
      <c r="J11" s="14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43"/>
      <c r="AM11" s="44"/>
    </row>
    <row r="12" spans="1:39" s="5" customFormat="1" ht="37.5" customHeight="1" x14ac:dyDescent="0.25">
      <c r="A12" s="13">
        <v>5</v>
      </c>
      <c r="B12" s="40" t="s">
        <v>54</v>
      </c>
      <c r="C12" s="40"/>
      <c r="D12" s="40"/>
      <c r="E12" s="40"/>
      <c r="F12" s="41" t="s">
        <v>32</v>
      </c>
      <c r="G12" s="42"/>
      <c r="H12" s="42"/>
      <c r="I12" s="42"/>
      <c r="J12" s="41" t="s">
        <v>55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73"/>
    </row>
    <row r="13" spans="1:39" s="5" customFormat="1" ht="37.5" customHeight="1" x14ac:dyDescent="0.25">
      <c r="A13" s="13">
        <v>6</v>
      </c>
      <c r="B13" s="40" t="s">
        <v>12</v>
      </c>
      <c r="C13" s="40"/>
      <c r="D13" s="40"/>
      <c r="E13" s="40"/>
      <c r="F13" s="41" t="s">
        <v>32</v>
      </c>
      <c r="G13" s="42"/>
      <c r="H13" s="42"/>
      <c r="I13" s="42"/>
      <c r="J13" s="14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43"/>
      <c r="AM13" s="44"/>
    </row>
    <row r="14" spans="1:39" s="5" customFormat="1" ht="37.5" customHeight="1" x14ac:dyDescent="0.25">
      <c r="A14" s="13">
        <v>7</v>
      </c>
      <c r="B14" s="40" t="s">
        <v>22</v>
      </c>
      <c r="C14" s="40"/>
      <c r="D14" s="40"/>
      <c r="E14" s="40"/>
      <c r="F14" s="41" t="s">
        <v>30</v>
      </c>
      <c r="G14" s="42"/>
      <c r="H14" s="42"/>
      <c r="I14" s="42"/>
      <c r="J14" s="14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43"/>
      <c r="AM14" s="44"/>
    </row>
    <row r="15" spans="1:39" s="5" customFormat="1" ht="37.5" customHeight="1" x14ac:dyDescent="0.25">
      <c r="A15" s="13">
        <v>8</v>
      </c>
      <c r="B15" s="40" t="s">
        <v>6</v>
      </c>
      <c r="C15" s="40"/>
      <c r="D15" s="40"/>
      <c r="E15" s="40"/>
      <c r="F15" s="41" t="s">
        <v>33</v>
      </c>
      <c r="G15" s="42"/>
      <c r="H15" s="42"/>
      <c r="I15" s="42"/>
      <c r="J15" s="41" t="s">
        <v>55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73"/>
    </row>
    <row r="16" spans="1:39" s="5" customFormat="1" ht="37.5" customHeight="1" x14ac:dyDescent="0.25">
      <c r="A16" s="13">
        <v>9</v>
      </c>
      <c r="B16" s="40" t="s">
        <v>0</v>
      </c>
      <c r="C16" s="40"/>
      <c r="D16" s="40"/>
      <c r="E16" s="40"/>
      <c r="F16" s="41" t="s">
        <v>29</v>
      </c>
      <c r="G16" s="42"/>
      <c r="H16" s="42"/>
      <c r="I16" s="42"/>
      <c r="J16" s="41" t="s">
        <v>55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73"/>
    </row>
    <row r="17" spans="1:40" s="5" customFormat="1" ht="37.5" customHeight="1" x14ac:dyDescent="0.25">
      <c r="A17" s="13">
        <v>10</v>
      </c>
      <c r="B17" s="40" t="s">
        <v>1</v>
      </c>
      <c r="C17" s="40"/>
      <c r="D17" s="40"/>
      <c r="E17" s="40"/>
      <c r="F17" s="41" t="s">
        <v>31</v>
      </c>
      <c r="G17" s="42"/>
      <c r="H17" s="42"/>
      <c r="I17" s="42"/>
      <c r="J17" s="41" t="s">
        <v>55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73"/>
    </row>
    <row r="18" spans="1:40" s="5" customFormat="1" ht="37.5" customHeight="1" x14ac:dyDescent="0.25">
      <c r="A18" s="13">
        <v>11</v>
      </c>
      <c r="B18" s="40" t="s">
        <v>20</v>
      </c>
      <c r="C18" s="40"/>
      <c r="D18" s="40"/>
      <c r="E18" s="40"/>
      <c r="F18" s="41"/>
      <c r="G18" s="42"/>
      <c r="H18" s="42"/>
      <c r="I18" s="42"/>
      <c r="J18" s="41" t="s">
        <v>55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73"/>
    </row>
    <row r="19" spans="1:40" s="5" customFormat="1" ht="37.5" customHeight="1" x14ac:dyDescent="0.25">
      <c r="A19" s="13">
        <v>12</v>
      </c>
      <c r="B19" s="40" t="s">
        <v>10</v>
      </c>
      <c r="C19" s="40"/>
      <c r="D19" s="40"/>
      <c r="E19" s="40"/>
      <c r="F19" s="41" t="s">
        <v>38</v>
      </c>
      <c r="G19" s="42"/>
      <c r="H19" s="42"/>
      <c r="I19" s="42"/>
      <c r="J19" s="14"/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43"/>
      <c r="AM19" s="44"/>
    </row>
    <row r="20" spans="1:40" s="5" customFormat="1" ht="37.5" customHeight="1" x14ac:dyDescent="0.25">
      <c r="A20" s="13">
        <v>13</v>
      </c>
      <c r="B20" s="40" t="s">
        <v>2</v>
      </c>
      <c r="C20" s="40"/>
      <c r="D20" s="40"/>
      <c r="E20" s="40"/>
      <c r="F20" s="41" t="s">
        <v>46</v>
      </c>
      <c r="G20" s="42"/>
      <c r="H20" s="42"/>
      <c r="I20" s="42"/>
      <c r="J20" s="14"/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43"/>
      <c r="AM20" s="44"/>
    </row>
    <row r="21" spans="1:40" s="5" customFormat="1" ht="37.5" customHeight="1" x14ac:dyDescent="0.25">
      <c r="A21" s="13">
        <v>14</v>
      </c>
      <c r="B21" s="40" t="s">
        <v>3</v>
      </c>
      <c r="C21" s="40"/>
      <c r="D21" s="40"/>
      <c r="E21" s="40"/>
      <c r="F21" s="41" t="s">
        <v>40</v>
      </c>
      <c r="G21" s="42"/>
      <c r="H21" s="42"/>
      <c r="I21" s="42"/>
      <c r="J21" s="14"/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3"/>
      <c r="AM21" s="44"/>
    </row>
    <row r="22" spans="1:40" s="5" customFormat="1" ht="37.5" customHeight="1" x14ac:dyDescent="0.25">
      <c r="A22" s="13">
        <v>15</v>
      </c>
      <c r="B22" s="40" t="s">
        <v>7</v>
      </c>
      <c r="C22" s="40"/>
      <c r="D22" s="40"/>
      <c r="E22" s="40"/>
      <c r="F22" s="41" t="s">
        <v>41</v>
      </c>
      <c r="G22" s="42"/>
      <c r="H22" s="42"/>
      <c r="I22" s="42"/>
      <c r="J22" s="14"/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3"/>
      <c r="AM22" s="44"/>
    </row>
    <row r="23" spans="1:40" s="5" customFormat="1" ht="37.5" customHeight="1" x14ac:dyDescent="0.25">
      <c r="A23" s="13">
        <v>16</v>
      </c>
      <c r="B23" s="40" t="s">
        <v>8</v>
      </c>
      <c r="C23" s="40"/>
      <c r="D23" s="40"/>
      <c r="E23" s="40"/>
      <c r="F23" s="41" t="s">
        <v>42</v>
      </c>
      <c r="G23" s="42"/>
      <c r="H23" s="42"/>
      <c r="I23" s="42"/>
      <c r="J23" s="14"/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  <c r="AM23" s="44"/>
    </row>
    <row r="24" spans="1:40" s="5" customFormat="1" ht="37.5" customHeight="1" x14ac:dyDescent="0.25">
      <c r="A24" s="13">
        <v>17</v>
      </c>
      <c r="B24" s="40" t="s">
        <v>11</v>
      </c>
      <c r="C24" s="40"/>
      <c r="D24" s="40"/>
      <c r="E24" s="40"/>
      <c r="F24" s="41" t="s">
        <v>39</v>
      </c>
      <c r="G24" s="42"/>
      <c r="H24" s="42"/>
      <c r="I24" s="42"/>
      <c r="J24" s="14"/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3"/>
      <c r="AM24" s="44"/>
    </row>
    <row r="25" spans="1:40" s="5" customFormat="1" ht="37.5" customHeight="1" x14ac:dyDescent="0.25">
      <c r="A25" s="13">
        <v>18</v>
      </c>
      <c r="B25" s="40" t="s">
        <v>56</v>
      </c>
      <c r="C25" s="40"/>
      <c r="D25" s="40"/>
      <c r="E25" s="40"/>
      <c r="F25" s="41" t="s">
        <v>39</v>
      </c>
      <c r="G25" s="42"/>
      <c r="H25" s="42"/>
      <c r="I25" s="42"/>
      <c r="J25" s="24"/>
      <c r="K25" s="2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  <c r="AM25" s="44"/>
    </row>
    <row r="26" spans="1:40" s="5" customFormat="1" ht="79.5" customHeight="1" x14ac:dyDescent="0.25">
      <c r="A26" s="60" t="s">
        <v>52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3"/>
      <c r="AM26" s="44"/>
    </row>
    <row r="27" spans="1:40" s="5" customFormat="1" ht="7.5" customHeight="1" x14ac:dyDescent="0.25">
      <c r="A27" s="17"/>
      <c r="B27" s="16"/>
      <c r="C27" s="16"/>
      <c r="D27" s="16"/>
      <c r="E27" s="16"/>
      <c r="F27" s="18"/>
      <c r="G27" s="18"/>
      <c r="H27" s="18"/>
      <c r="I27" s="18"/>
      <c r="J27" s="16"/>
      <c r="K27" s="1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0"/>
      <c r="AM27" s="20"/>
    </row>
    <row r="28" spans="1:40" s="5" customFormat="1" ht="37.5" customHeight="1" x14ac:dyDescent="0.25">
      <c r="A28" s="33" t="s">
        <v>43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9"/>
      <c r="S28" s="9"/>
      <c r="T28" s="33" t="s">
        <v>34</v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9"/>
    </row>
    <row r="29" spans="1:40" ht="27.75" customHeight="1" x14ac:dyDescent="0.25">
      <c r="A29" s="31" t="s">
        <v>35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9"/>
      <c r="S29" s="9"/>
      <c r="T29" s="31" t="s">
        <v>49</v>
      </c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9"/>
    </row>
    <row r="30" spans="1:40" ht="54" customHeight="1" x14ac:dyDescent="0.25">
      <c r="A30" s="34" t="s">
        <v>36</v>
      </c>
      <c r="B30" s="34"/>
      <c r="C30" s="21" t="s">
        <v>44</v>
      </c>
      <c r="D30" s="10" t="s">
        <v>37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22"/>
      <c r="S30" s="23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9"/>
    </row>
    <row r="31" spans="1:40" ht="36.75" customHeight="1" x14ac:dyDescent="0.25">
      <c r="A31" s="34"/>
      <c r="B31" s="34"/>
      <c r="C31" s="10"/>
      <c r="D31" s="10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23"/>
      <c r="S31" s="23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9"/>
    </row>
    <row r="32" spans="1:40" ht="43.5" customHeight="1" x14ac:dyDescent="0.25">
      <c r="A32" s="31" t="s">
        <v>26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9"/>
      <c r="S32" s="9"/>
      <c r="T32" s="31" t="s">
        <v>25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9"/>
    </row>
    <row r="33" spans="1:40" s="6" customFormat="1" ht="63" customHeight="1" x14ac:dyDescent="0.2">
      <c r="A33" s="35" t="s">
        <v>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7"/>
      <c r="R33" s="25"/>
      <c r="S33" s="25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9"/>
    </row>
    <row r="34" spans="1:40" ht="18" x14ac:dyDescent="0.25">
      <c r="F34" s="4"/>
      <c r="G34" s="4"/>
      <c r="H34" s="4"/>
      <c r="AL34" s="9"/>
      <c r="AM34" s="9"/>
      <c r="AN34" s="9"/>
    </row>
    <row r="35" spans="1:40" ht="18" x14ac:dyDescent="0.25">
      <c r="F35" s="4"/>
      <c r="G35" s="4"/>
      <c r="AL35" s="9"/>
      <c r="AM35" s="9"/>
      <c r="AN35" s="9"/>
    </row>
  </sheetData>
  <mergeCells count="116">
    <mergeCell ref="F12:I12"/>
    <mergeCell ref="B12:E12"/>
    <mergeCell ref="J12:AM12"/>
    <mergeCell ref="J18:AM18"/>
    <mergeCell ref="J15:AM15"/>
    <mergeCell ref="J16:AM16"/>
    <mergeCell ref="J17:AM17"/>
    <mergeCell ref="AL23:AM23"/>
    <mergeCell ref="AL22:AM22"/>
    <mergeCell ref="AL21:AM21"/>
    <mergeCell ref="AL20:AM20"/>
    <mergeCell ref="AA4:AE4"/>
    <mergeCell ref="B10:E10"/>
    <mergeCell ref="F10:I10"/>
    <mergeCell ref="A31:B31"/>
    <mergeCell ref="A3:AK3"/>
    <mergeCell ref="A6:A7"/>
    <mergeCell ref="B6:E7"/>
    <mergeCell ref="F6:I7"/>
    <mergeCell ref="J6:K6"/>
    <mergeCell ref="B9:E9"/>
    <mergeCell ref="F9:I9"/>
    <mergeCell ref="B8:E8"/>
    <mergeCell ref="F8:I8"/>
    <mergeCell ref="B11:E11"/>
    <mergeCell ref="A30:B30"/>
    <mergeCell ref="B21:E21"/>
    <mergeCell ref="B24:E24"/>
    <mergeCell ref="F24:I24"/>
    <mergeCell ref="B23:E23"/>
    <mergeCell ref="F23:I23"/>
    <mergeCell ref="B22:E22"/>
    <mergeCell ref="F22:I22"/>
    <mergeCell ref="F21:I21"/>
    <mergeCell ref="L6:L7"/>
    <mergeCell ref="M6:M7"/>
    <mergeCell ref="AL24:AM24"/>
    <mergeCell ref="AL26:AM26"/>
    <mergeCell ref="A26:K26"/>
    <mergeCell ref="T28:AM28"/>
    <mergeCell ref="T29:AM29"/>
    <mergeCell ref="AJ4:AK4"/>
    <mergeCell ref="AL8:AM8"/>
    <mergeCell ref="AL9:AM9"/>
    <mergeCell ref="AL10:AM10"/>
    <mergeCell ref="AL11:AM11"/>
    <mergeCell ref="AL13:AM13"/>
    <mergeCell ref="AL14:AM14"/>
    <mergeCell ref="AL19:AM19"/>
    <mergeCell ref="AL4:AM4"/>
    <mergeCell ref="K4:L4"/>
    <mergeCell ref="I4:J4"/>
    <mergeCell ref="M4:N4"/>
    <mergeCell ref="AH4:AI4"/>
    <mergeCell ref="B20:E20"/>
    <mergeCell ref="F20:I20"/>
    <mergeCell ref="R6:R7"/>
    <mergeCell ref="S6:S7"/>
    <mergeCell ref="T6:T7"/>
    <mergeCell ref="A1:AK2"/>
    <mergeCell ref="AL6:AM7"/>
    <mergeCell ref="AL1:AM1"/>
    <mergeCell ref="AL2:AM2"/>
    <mergeCell ref="A4:B4"/>
    <mergeCell ref="B19:E19"/>
    <mergeCell ref="F19:I19"/>
    <mergeCell ref="B18:E18"/>
    <mergeCell ref="F18:I18"/>
    <mergeCell ref="B17:E17"/>
    <mergeCell ref="F17:I17"/>
    <mergeCell ref="B16:E16"/>
    <mergeCell ref="F16:I16"/>
    <mergeCell ref="B13:E13"/>
    <mergeCell ref="F13:I13"/>
    <mergeCell ref="B15:E15"/>
    <mergeCell ref="F15:I15"/>
    <mergeCell ref="B14:E14"/>
    <mergeCell ref="F14:I14"/>
    <mergeCell ref="F11:I11"/>
    <mergeCell ref="N6:N7"/>
    <mergeCell ref="O6:O7"/>
    <mergeCell ref="P6:P7"/>
    <mergeCell ref="Q6:Q7"/>
    <mergeCell ref="X6:X7"/>
    <mergeCell ref="Y6:Y7"/>
    <mergeCell ref="Z6:Z7"/>
    <mergeCell ref="AA6:AA7"/>
    <mergeCell ref="AB6:AB7"/>
    <mergeCell ref="AC6:AC7"/>
    <mergeCell ref="AH6:AH7"/>
    <mergeCell ref="AI6:AI7"/>
    <mergeCell ref="AJ6:AJ7"/>
    <mergeCell ref="U4:V4"/>
    <mergeCell ref="U6:U7"/>
    <mergeCell ref="V6:V7"/>
    <mergeCell ref="T30:AM31"/>
    <mergeCell ref="T32:AM32"/>
    <mergeCell ref="T33:AM33"/>
    <mergeCell ref="A28:Q28"/>
    <mergeCell ref="E30:Q31"/>
    <mergeCell ref="A29:Q29"/>
    <mergeCell ref="A32:Q32"/>
    <mergeCell ref="A33:Q33"/>
    <mergeCell ref="AF4:AG4"/>
    <mergeCell ref="AD6:AD7"/>
    <mergeCell ref="AE6:AE7"/>
    <mergeCell ref="AF6:AF7"/>
    <mergeCell ref="AG6:AG7"/>
    <mergeCell ref="B25:E25"/>
    <mergeCell ref="F25:I25"/>
    <mergeCell ref="AL25:AM25"/>
    <mergeCell ref="W4:Z4"/>
    <mergeCell ref="O4:T4"/>
    <mergeCell ref="C4:H4"/>
    <mergeCell ref="AK6:AK7"/>
    <mergeCell ref="W6:W7"/>
  </mergeCells>
  <conditionalFormatting sqref="C30:D30 A30">
    <cfRule type="cellIs" dxfId="1" priority="7" stopIfTrue="1" operator="equal">
      <formula>"J"</formula>
    </cfRule>
    <cfRule type="cellIs" dxfId="0" priority="8" stopIfTrue="1" operator="equal">
      <formula>"L"</formula>
    </cfRule>
  </conditionalFormatting>
  <dataValidations count="2">
    <dataValidation type="list" allowBlank="1" showInputMessage="1" showErrorMessage="1" sqref="D30 A30">
      <formula1>"L, J"</formula1>
    </dataValidation>
    <dataValidation type="list" allowBlank="1" showInputMessage="1" showErrorMessage="1" sqref="C30">
      <formula1>"L, J, K"</formula1>
    </dataValidation>
  </dataValidations>
  <pageMargins left="0.19685039370078741" right="0" top="7.874015748031496E-2" bottom="7.874015748031496E-2" header="7.874015748031496E-2" footer="7.874015748031496E-2"/>
  <pageSetup scale="51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</vt:lpstr>
      <vt:lpstr>'1'!Zone_d_impression</vt:lpstr>
    </vt:vector>
  </TitlesOfParts>
  <Company>boite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USER</cp:lastModifiedBy>
  <cp:lastPrinted>2026-02-02T07:07:42Z</cp:lastPrinted>
  <dcterms:created xsi:type="dcterms:W3CDTF">2014-05-23T07:19:38Z</dcterms:created>
  <dcterms:modified xsi:type="dcterms:W3CDTF">2026-02-02T07:07:44Z</dcterms:modified>
</cp:coreProperties>
</file>