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F:\SOPAT\"/>
    </mc:Choice>
  </mc:AlternateContent>
  <bookViews>
    <workbookView xWindow="8220" yWindow="-75" windowWidth="12240" windowHeight="7860" firstSheet="14" activeTab="15"/>
  </bookViews>
  <sheets>
    <sheet name="23-10-2020" sheetId="15" r:id="rId1"/>
    <sheet name="16-11-2020" sheetId="16" r:id="rId2"/>
    <sheet name="12-01-2021" sheetId="17" r:id="rId3"/>
    <sheet name="23-01-2021" sheetId="18" r:id="rId4"/>
    <sheet name="10-02-2021" sheetId="19" r:id="rId5"/>
    <sheet name="02-03-2021" sheetId="20" r:id="rId6"/>
    <sheet name="10-03-2021" sheetId="21" r:id="rId7"/>
    <sheet name="12-03-2021" sheetId="22" r:id="rId8"/>
    <sheet name="24-03-2021" sheetId="23" r:id="rId9"/>
    <sheet name="07-04-2021" sheetId="24" r:id="rId10"/>
    <sheet name="15-04-2021" sheetId="25" r:id="rId11"/>
    <sheet name="12-10-2021" sheetId="26" r:id="rId12"/>
    <sheet name="30-09-2022" sheetId="27" r:id="rId13"/>
    <sheet name="07-01-2023 ET 02-10-2023" sheetId="29" r:id="rId14"/>
    <sheet name="04-09-2024 ET 16-12-2024" sheetId="30" r:id="rId15"/>
    <sheet name="2025" sheetId="31" r:id="rId16"/>
  </sheets>
  <definedNames>
    <definedName name="_xlnm._FilterDatabase" localSheetId="5" hidden="1">'02-03-2021'!$A$6:$I$149</definedName>
    <definedName name="_xlnm._FilterDatabase" localSheetId="14" hidden="1">'04-09-2024 ET 16-12-2024'!$A$6:$I$148</definedName>
    <definedName name="_xlnm._FilterDatabase" localSheetId="13" hidden="1">'07-01-2023 ET 02-10-2023'!$A$6:$I$139</definedName>
    <definedName name="_xlnm._FilterDatabase" localSheetId="9" hidden="1">'07-04-2021'!$A$6:$I$149</definedName>
    <definedName name="_xlnm._FilterDatabase" localSheetId="4" hidden="1">'10-02-2021'!$A$6:$I$148</definedName>
    <definedName name="_xlnm._FilterDatabase" localSheetId="6" hidden="1">'10-03-2021'!$A$6:$I$149</definedName>
    <definedName name="_xlnm._FilterDatabase" localSheetId="2" hidden="1">'12-01-2021'!$A$6:$I$150</definedName>
    <definedName name="_xlnm._FilterDatabase" localSheetId="7" hidden="1">'12-03-2021'!$A$6:$I$149</definedName>
    <definedName name="_xlnm._FilterDatabase" localSheetId="11" hidden="1">'12-10-2021'!$A$6:$I$150</definedName>
    <definedName name="_xlnm._FilterDatabase" localSheetId="10" hidden="1">'15-04-2021'!$A$6:$I$149</definedName>
    <definedName name="_xlnm._FilterDatabase" localSheetId="1" hidden="1">'16-11-2020'!$A$6:$I$150</definedName>
    <definedName name="_xlnm._FilterDatabase" localSheetId="15" hidden="1">'2025'!$A$6:$I$154</definedName>
    <definedName name="_xlnm._FilterDatabase" localSheetId="3" hidden="1">'23-01-2021'!$A$6:$I$148</definedName>
    <definedName name="_xlnm._FilterDatabase" localSheetId="0" hidden="1">'23-10-2020'!$A$6:$I$151</definedName>
    <definedName name="_xlnm._FilterDatabase" localSheetId="8" hidden="1">'24-03-2021'!$A$6:$I$148</definedName>
    <definedName name="_xlnm._FilterDatabase" localSheetId="12" hidden="1">'30-09-2022'!$A$6:$I$151</definedName>
    <definedName name="_xlnm.Print_Titles" localSheetId="5">'02-03-2021'!$6:$6</definedName>
    <definedName name="_xlnm.Print_Titles" localSheetId="14">'04-09-2024 ET 16-12-2024'!$6:$6</definedName>
    <definedName name="_xlnm.Print_Titles" localSheetId="13">'07-01-2023 ET 02-10-2023'!$6:$6</definedName>
    <definedName name="_xlnm.Print_Titles" localSheetId="9">'07-04-2021'!$6:$6</definedName>
    <definedName name="_xlnm.Print_Titles" localSheetId="4">'10-02-2021'!$6:$6</definedName>
    <definedName name="_xlnm.Print_Titles" localSheetId="6">'10-03-2021'!$6:$6</definedName>
    <definedName name="_xlnm.Print_Titles" localSheetId="2">'12-01-2021'!$6:$6</definedName>
    <definedName name="_xlnm.Print_Titles" localSheetId="7">'12-03-2021'!$6:$6</definedName>
    <definedName name="_xlnm.Print_Titles" localSheetId="11">'12-10-2021'!$6:$6</definedName>
    <definedName name="_xlnm.Print_Titles" localSheetId="10">'15-04-2021'!$6:$6</definedName>
    <definedName name="_xlnm.Print_Titles" localSheetId="1">'16-11-2020'!$6:$6</definedName>
    <definedName name="_xlnm.Print_Titles" localSheetId="15">'2025'!$6:$6</definedName>
    <definedName name="_xlnm.Print_Titles" localSheetId="3">'23-01-2021'!$6:$6</definedName>
    <definedName name="_xlnm.Print_Titles" localSheetId="0">'23-10-2020'!$6:$6</definedName>
    <definedName name="_xlnm.Print_Titles" localSheetId="8">'24-03-2021'!$6:$6</definedName>
    <definedName name="_xlnm.Print_Titles" localSheetId="12">'30-09-2022'!$6:$6</definedName>
    <definedName name="_xlnm.Print_Area" localSheetId="5">'02-03-2021'!$A$1:$J$148</definedName>
    <definedName name="_xlnm.Print_Area" localSheetId="14">'04-09-2024 ET 16-12-2024'!$A$1:$I$148</definedName>
    <definedName name="_xlnm.Print_Area" localSheetId="13">'07-01-2023 ET 02-10-2023'!$A$1:$I$139</definedName>
    <definedName name="_xlnm.Print_Area" localSheetId="9">'07-04-2021'!$A$1:$J$149</definedName>
    <definedName name="_xlnm.Print_Area" localSheetId="4">'10-02-2021'!$A$1:$J$147</definedName>
    <definedName name="_xlnm.Print_Area" localSheetId="6">'10-03-2021'!$A$1:$J$148</definedName>
    <definedName name="_xlnm.Print_Area" localSheetId="2">'12-01-2021'!$A$1:$J$149</definedName>
    <definedName name="_xlnm.Print_Area" localSheetId="7">'12-03-2021'!$A$1:$J$148</definedName>
    <definedName name="_xlnm.Print_Area" localSheetId="11">'12-10-2021'!$A$1:$J$150</definedName>
    <definedName name="_xlnm.Print_Area" localSheetId="10">'15-04-2021'!$A$1:$J$149</definedName>
    <definedName name="_xlnm.Print_Area" localSheetId="1">'16-11-2020'!$A$1:$J$150</definedName>
    <definedName name="_xlnm.Print_Area" localSheetId="15">'2025'!$A$1:$I$154</definedName>
    <definedName name="_xlnm.Print_Area" localSheetId="3">'23-01-2021'!$A$1:$J$147</definedName>
    <definedName name="_xlnm.Print_Area" localSheetId="0">'23-10-2020'!$A$1:$J$151</definedName>
    <definedName name="_xlnm.Print_Area" localSheetId="8">'24-03-2021'!$A$1:$J$148</definedName>
    <definedName name="_xlnm.Print_Area" localSheetId="12">'30-09-2022'!$A$1:$I$151</definedName>
  </definedNames>
  <calcPr calcId="152511"/>
</workbook>
</file>

<file path=xl/sharedStrings.xml><?xml version="1.0" encoding="utf-8"?>
<sst xmlns="http://schemas.openxmlformats.org/spreadsheetml/2006/main" count="15260" uniqueCount="617">
  <si>
    <t xml:space="preserve">Désignation      </t>
  </si>
  <si>
    <t>Code</t>
  </si>
  <si>
    <t>Version</t>
  </si>
  <si>
    <t>Date</t>
  </si>
  <si>
    <t>Date de MAJ:</t>
  </si>
  <si>
    <t>Type de classment</t>
  </si>
  <si>
    <t>Type</t>
  </si>
  <si>
    <t>Processus rattaché</t>
  </si>
  <si>
    <t>Géré par MDP</t>
  </si>
  <si>
    <t>LISTE DES INFORMATIONS DOCUMENTEES INTERNES</t>
  </si>
  <si>
    <t>Observations</t>
  </si>
  <si>
    <t>MQ</t>
  </si>
  <si>
    <t>PRC-MQ-01</t>
  </si>
  <si>
    <t>LIS-MQ-01</t>
  </si>
  <si>
    <t>LIS-MQ-02</t>
  </si>
  <si>
    <t>PRC</t>
  </si>
  <si>
    <t>LIS</t>
  </si>
  <si>
    <t>RH</t>
  </si>
  <si>
    <t>LIS-RH-01</t>
  </si>
  <si>
    <t>Suivi des enregistrements</t>
  </si>
  <si>
    <t>LIS-MQ-03</t>
  </si>
  <si>
    <t>Non</t>
  </si>
  <si>
    <t>ORG</t>
  </si>
  <si>
    <t>ORG-RH-01</t>
  </si>
  <si>
    <t>ORG-MQ-01</t>
  </si>
  <si>
    <t>Liste des informations documentées internes</t>
  </si>
  <si>
    <t>LIS-MQ-04</t>
  </si>
  <si>
    <t>Numérique</t>
  </si>
  <si>
    <t>FOR</t>
  </si>
  <si>
    <t>PLA</t>
  </si>
  <si>
    <t>PLA-MQ-01</t>
  </si>
  <si>
    <t>FOR-RH-01</t>
  </si>
  <si>
    <t>Demande de recrutement</t>
  </si>
  <si>
    <t>FOR-RH-02</t>
  </si>
  <si>
    <t>Fiche de renseignement</t>
  </si>
  <si>
    <t xml:space="preserve">Plan d’intégration </t>
  </si>
  <si>
    <t>PLA-RH-01</t>
  </si>
  <si>
    <t xml:space="preserve">Fiche d’évaluation individuelle de performance </t>
  </si>
  <si>
    <t>FOR-RH-03</t>
  </si>
  <si>
    <t>FOR-RH-04</t>
  </si>
  <si>
    <t xml:space="preserve">Fiche de suivi de carrière professionnelle </t>
  </si>
  <si>
    <t xml:space="preserve">Tableau de suivi du personnel </t>
  </si>
  <si>
    <t>LIS-RH-02</t>
  </si>
  <si>
    <t>PLA-RH-02</t>
  </si>
  <si>
    <t>FOR-RH-05</t>
  </si>
  <si>
    <t xml:space="preserve">Feuille d’évaluation de formation à froid </t>
  </si>
  <si>
    <t>FOR-RH-07</t>
  </si>
  <si>
    <t>FOR-RH-06</t>
  </si>
  <si>
    <t>Feuille d’évaluation de formation à chaud</t>
  </si>
  <si>
    <t>FOR-RH-08</t>
  </si>
  <si>
    <t>Autorisation de sortie</t>
  </si>
  <si>
    <t>Procédure de maitrise des informations documentées</t>
  </si>
  <si>
    <t>Liste des suppléants</t>
  </si>
  <si>
    <t>ORG-MQ-02</t>
  </si>
  <si>
    <t>Charte RSE</t>
  </si>
  <si>
    <t>Politique environnementale</t>
  </si>
  <si>
    <t>Code d'éthique des affaires</t>
  </si>
  <si>
    <t>ORG-MQ-04</t>
  </si>
  <si>
    <t>ORG-MQ-05</t>
  </si>
  <si>
    <t>Cartographie de l'entreprise</t>
  </si>
  <si>
    <t>ORG-RH-02</t>
  </si>
  <si>
    <t>Règlement interne de l'entreprise</t>
  </si>
  <si>
    <t>PRS</t>
  </si>
  <si>
    <t>PRS-RH-01</t>
  </si>
  <si>
    <t>Processus de gestion des ressources humaines</t>
  </si>
  <si>
    <t>PRC-RH-02</t>
  </si>
  <si>
    <t>Procédure de formation du personnel</t>
  </si>
  <si>
    <t>Feuille de présence de formation</t>
  </si>
  <si>
    <t>Fiche de poste</t>
  </si>
  <si>
    <t>PRC-MQ-05</t>
  </si>
  <si>
    <t>PRC-MQ-06</t>
  </si>
  <si>
    <t>Organigramme de l'entreprise</t>
  </si>
  <si>
    <t>ORG-RH-03</t>
  </si>
  <si>
    <t>Politique d'engagement RSE</t>
  </si>
  <si>
    <t>ORG-MQ-06</t>
  </si>
  <si>
    <t>Charte qualité</t>
  </si>
  <si>
    <t>FOR-RH-13</t>
  </si>
  <si>
    <t>FOR-RH-14</t>
  </si>
  <si>
    <t>FOR-RH-15</t>
  </si>
  <si>
    <t>FOR-RH-28</t>
  </si>
  <si>
    <t>Fiche de pointage</t>
  </si>
  <si>
    <t>Checklist du dossier de personnel/Employé</t>
  </si>
  <si>
    <t>Politique de gestion des ressources humaines</t>
  </si>
  <si>
    <t>Procédure de gestion des congés</t>
  </si>
  <si>
    <t>PRC-RH-03</t>
  </si>
  <si>
    <t>PRC-RH-04</t>
  </si>
  <si>
    <t>Procédure de discipline</t>
  </si>
  <si>
    <t>Procédure de gestion de paie</t>
  </si>
  <si>
    <t>PRC-RH-05</t>
  </si>
  <si>
    <t>PRC-RH-06</t>
  </si>
  <si>
    <t>Procédure de gestion de présence</t>
  </si>
  <si>
    <t>PRC-RH-07</t>
  </si>
  <si>
    <t>Procédure d'intégration des stagiaires</t>
  </si>
  <si>
    <t>Procédure de gestion de carrière</t>
  </si>
  <si>
    <t>PRC-RH-08</t>
  </si>
  <si>
    <t>AC</t>
  </si>
  <si>
    <t>Extra Dépenses</t>
  </si>
  <si>
    <t>FOR-AC-01</t>
  </si>
  <si>
    <t>FOR-AC-03</t>
  </si>
  <si>
    <t>FOR-AC-04</t>
  </si>
  <si>
    <t>FOR-AC-05</t>
  </si>
  <si>
    <t>Bon de livraison</t>
  </si>
  <si>
    <t>FOR-AC-06</t>
  </si>
  <si>
    <t>Bon de commande</t>
  </si>
  <si>
    <t>Fiche de réception</t>
  </si>
  <si>
    <t>Bon de retour</t>
  </si>
  <si>
    <t>RE</t>
  </si>
  <si>
    <t>LIS-RE-01</t>
  </si>
  <si>
    <t>Liste des contrats d'entretien</t>
  </si>
  <si>
    <t>FOR-RE-01</t>
  </si>
  <si>
    <t>FOR-RE-02</t>
  </si>
  <si>
    <t>Fiche de suivi de projet d'entretien</t>
  </si>
  <si>
    <t>Fiche d'intervention d'entretien</t>
  </si>
  <si>
    <t>PLA-RE-01</t>
  </si>
  <si>
    <t>PLA-RE-02</t>
  </si>
  <si>
    <t>Planning annuel d'entretien</t>
  </si>
  <si>
    <t>Liste des informations documentées externes</t>
  </si>
  <si>
    <t>Liste des mots de passe</t>
  </si>
  <si>
    <t>Registre des parties intéressées</t>
  </si>
  <si>
    <t>FOR-AC-08</t>
  </si>
  <si>
    <t>Demande d'approvisionnement</t>
  </si>
  <si>
    <t>CO</t>
  </si>
  <si>
    <t>LIS-CO-01</t>
  </si>
  <si>
    <t>LIS-CO-02</t>
  </si>
  <si>
    <t>Liste des clients</t>
  </si>
  <si>
    <t>FOR-CO-01</t>
  </si>
  <si>
    <t>Tableau de suivi des offres</t>
  </si>
  <si>
    <t>ET</t>
  </si>
  <si>
    <t>PRS-ET-01</t>
  </si>
  <si>
    <t>FOR-ET-01</t>
  </si>
  <si>
    <t>Registre de suivi des projets d'étude</t>
  </si>
  <si>
    <t>PRS-MQ-01</t>
  </si>
  <si>
    <t>Processus Management de la qualité</t>
  </si>
  <si>
    <t>FOR-MQ-01</t>
  </si>
  <si>
    <t>FOR-MQ-02</t>
  </si>
  <si>
    <t>FOR-MQ-03</t>
  </si>
  <si>
    <t>FOR-MQ-04</t>
  </si>
  <si>
    <t>FOR-MQ-05</t>
  </si>
  <si>
    <t>FOR-MQ-06</t>
  </si>
  <si>
    <t>Rapport de revue documentaire</t>
  </si>
  <si>
    <t>Rapport de veille normative et réglementaire</t>
  </si>
  <si>
    <t>PV de réunion</t>
  </si>
  <si>
    <t xml:space="preserve">Registre de suivi des NC, PNC et réclamations </t>
  </si>
  <si>
    <t>Fiche de traitement des NC, PNC et réclamations</t>
  </si>
  <si>
    <t>Procédure de traitement des NC, PNC et réclamations clients</t>
  </si>
  <si>
    <t>FOR-RE-03</t>
  </si>
  <si>
    <t>Fiche Equipe Projet</t>
  </si>
  <si>
    <t>PLA-MQ-02</t>
  </si>
  <si>
    <t>Plan des initiatives solidaires</t>
  </si>
  <si>
    <t>Fiche de suivi journalier de chantier</t>
  </si>
  <si>
    <t>FOR-RE-04</t>
  </si>
  <si>
    <t>FOR-RE-05</t>
  </si>
  <si>
    <t>Rapport de sauvegarde informatique</t>
  </si>
  <si>
    <t>Demande du congé</t>
  </si>
  <si>
    <t>LIS-MQ-07</t>
  </si>
  <si>
    <t>Check-list d'application des consignes SME &amp; SST</t>
  </si>
  <si>
    <t>Procédure Ecoute PI</t>
  </si>
  <si>
    <t>Procédure de revue de direction</t>
  </si>
  <si>
    <t>Programme d'audit</t>
  </si>
  <si>
    <t>Rapport d'audit</t>
  </si>
  <si>
    <t>Rapport de revue de direction</t>
  </si>
  <si>
    <t>Liste des auditeurs internes</t>
  </si>
  <si>
    <t>Enquête de satisfaction clients</t>
  </si>
  <si>
    <t>PRS-RE-01</t>
  </si>
  <si>
    <t>Processus Réalisation</t>
  </si>
  <si>
    <t>Les deux</t>
  </si>
  <si>
    <t>FOR-MQ-07</t>
  </si>
  <si>
    <t>FOR-MQ-08</t>
  </si>
  <si>
    <t>FOR-MQ-09</t>
  </si>
  <si>
    <t>FOR-MQ-10</t>
  </si>
  <si>
    <t>FOR-MQ-11</t>
  </si>
  <si>
    <t>FOR-MQ-12</t>
  </si>
  <si>
    <t>LIS-MQ-08</t>
  </si>
  <si>
    <t>Registre des risques et des opportunités</t>
  </si>
  <si>
    <t>PRC-MQ-07</t>
  </si>
  <si>
    <t>PRC-MQ-08</t>
  </si>
  <si>
    <t>FOR-MQ-13</t>
  </si>
  <si>
    <t>Registre d'écoute PI</t>
  </si>
  <si>
    <t>Contexte de l'entreprise</t>
  </si>
  <si>
    <t>ORG-MQ-07</t>
  </si>
  <si>
    <t>FOR-ET-02</t>
  </si>
  <si>
    <t>Fiche projet</t>
  </si>
  <si>
    <t>FOR-ET-03</t>
  </si>
  <si>
    <t>Fiche de spécifications techniques de MD</t>
  </si>
  <si>
    <t>FOR-ET-04</t>
  </si>
  <si>
    <t>Fiche de spécifications techniques de plante</t>
  </si>
  <si>
    <t>Liste de la palette végétale</t>
  </si>
  <si>
    <t>LIS-ET-02</t>
  </si>
  <si>
    <t>Fiche de spécifications techniques de PP</t>
  </si>
  <si>
    <t>FOR-ET-05</t>
  </si>
  <si>
    <t>PLA-RE-03</t>
  </si>
  <si>
    <t>Plan d'action de projet de réalisation</t>
  </si>
  <si>
    <t>La version 1 a été modifiée après une proposition d'amélioration du DT pour éliminer certaines cases non nécessaires</t>
  </si>
  <si>
    <t>INS</t>
  </si>
  <si>
    <t>ISN-MQ-01</t>
  </si>
  <si>
    <t>ISN-MQ-02</t>
  </si>
  <si>
    <t>ISN-MQ-03</t>
  </si>
  <si>
    <t>ISN-MQ-04</t>
  </si>
  <si>
    <t>ISN-MQ-05</t>
  </si>
  <si>
    <t>ISN-MQ-06</t>
  </si>
  <si>
    <t>ISN-MQ-07</t>
  </si>
  <si>
    <t>ISN-MQ-08</t>
  </si>
  <si>
    <t>ISN-MQ-09</t>
  </si>
  <si>
    <t>ISN-MQ-10</t>
  </si>
  <si>
    <t>ISN-MQ-11</t>
  </si>
  <si>
    <t>ISN-MQ-12</t>
  </si>
  <si>
    <t>ISN-MQ-13</t>
  </si>
  <si>
    <t>ISN-MQ-15</t>
  </si>
  <si>
    <t>ISN-MQ-16</t>
  </si>
  <si>
    <t>ISN-MQ-17</t>
  </si>
  <si>
    <t>ISN-MQ-18</t>
  </si>
  <si>
    <t>INS MQ 02 F. instru épineuses</t>
  </si>
  <si>
    <t xml:space="preserve">INS MQ 01 F. instru Grands sujets
</t>
  </si>
  <si>
    <t>INS MQ 03 F. instru Conso d'eau</t>
  </si>
  <si>
    <t>INS MQ 04 F. instru Conso Electricité</t>
  </si>
  <si>
    <t>INS MQ 05 F. instru Parc Automobile</t>
  </si>
  <si>
    <t>INS MQ 06 F. instru Parc Conso papier</t>
  </si>
  <si>
    <t>INS MQ 07 F. instru manipulation des machines d'entretien</t>
  </si>
  <si>
    <t>INS MQ 08 F. instru Déchets Verts</t>
  </si>
  <si>
    <t>INS MQ 09 F. instru Trait Phytosanitaire</t>
  </si>
  <si>
    <t>INS MQ 10 F. instru Conso Plastique</t>
  </si>
  <si>
    <t>INS MQ 12 F. instru Postures pénibles</t>
  </si>
  <si>
    <t>INS MQ 13 F. instru Travail en hauteur</t>
  </si>
  <si>
    <t>INS MQ 15 F.instru Charges lourdes</t>
  </si>
  <si>
    <t>INS MQ 16 F.instru Travail sur pc</t>
  </si>
  <si>
    <t>INS MQ 17 F.instru Engins lourds</t>
  </si>
  <si>
    <t>INS MQ 18 F. instru vaccin antitétanique</t>
  </si>
  <si>
    <t>Papier</t>
  </si>
  <si>
    <t>PRC-MQ-09</t>
  </si>
  <si>
    <t>PRC-MQ-10</t>
  </si>
  <si>
    <t>La version 1 a été revue pour éliminer le nom du resp RH suite à la demande de la DG</t>
  </si>
  <si>
    <t>Politique Qualité</t>
  </si>
  <si>
    <t>ORG-MQ-08</t>
  </si>
  <si>
    <t>Procédure d'analyse et de traitement des risques et des opportunités d'amélioration</t>
  </si>
  <si>
    <t>La version 1 a été améliorée en éliminant la case du 'chef fonctionnel'</t>
  </si>
  <si>
    <t>Reçu de matériel de travail</t>
  </si>
  <si>
    <t>FOR-RH-34</t>
  </si>
  <si>
    <t>FOR-MQ-14</t>
  </si>
  <si>
    <t>Fiche de recueil des suggestions et réclamations du personnel</t>
  </si>
  <si>
    <t>FOR-RE-06</t>
  </si>
  <si>
    <t>Compte rendu de supervision chantier</t>
  </si>
  <si>
    <t>La version 1 a été revisée afin d'y indiquer l'obligation de porter les casques pendant tout déroulement de chantier en cours</t>
  </si>
  <si>
    <t>Tableau de bord</t>
  </si>
  <si>
    <t>FOR-MQ-15</t>
  </si>
  <si>
    <t>Fiche de renseignement VA</t>
  </si>
  <si>
    <t>La fiche a été arabisée à destination des jardiniers sur terrain</t>
  </si>
  <si>
    <t>Liste des spécifications techniques des plantes</t>
  </si>
  <si>
    <t>LIS-ET-03</t>
  </si>
  <si>
    <t>Processus Etude</t>
  </si>
  <si>
    <t>Politique d'engagement RSE VA</t>
  </si>
  <si>
    <t>FOR-RE-07</t>
  </si>
  <si>
    <t>Check-list_Travaux préliminaires</t>
  </si>
  <si>
    <t>FOR-RE-08</t>
  </si>
  <si>
    <t>Check-list_Plantations</t>
  </si>
  <si>
    <t>FOR-RE-09</t>
  </si>
  <si>
    <t>FOR-RE-10</t>
  </si>
  <si>
    <t>FOR-ET-06</t>
  </si>
  <si>
    <t>Articles projet</t>
  </si>
  <si>
    <t>Ordre de mission</t>
  </si>
  <si>
    <t>FOR-RH-41</t>
  </si>
  <si>
    <t>ORG-RH-04</t>
  </si>
  <si>
    <t>Organigramme fonctionnel de l'entreprise</t>
  </si>
  <si>
    <t>FOR-RE-11</t>
  </si>
  <si>
    <t xml:space="preserve">Check-list_Engazonnement </t>
  </si>
  <si>
    <t>Check-list_Matière décorative</t>
  </si>
  <si>
    <t>La version 1 a été revue pour y insérer une partie consacrée aux attentes et besoins de l'évalué</t>
  </si>
  <si>
    <t>FOR-ET-07</t>
  </si>
  <si>
    <t>Rendu d'aménagement paysager</t>
  </si>
  <si>
    <t>PRS-RE-02</t>
  </si>
  <si>
    <t>Processus Entretien</t>
  </si>
  <si>
    <t>LIS-RE-02</t>
  </si>
  <si>
    <t>Liste des projets de réalisation</t>
  </si>
  <si>
    <t>LIS-AC-01</t>
  </si>
  <si>
    <t>Liste des fournisseurs agréés</t>
  </si>
  <si>
    <t>FOR-ET-08</t>
  </si>
  <si>
    <t>Présentation d'aménagement paysager</t>
  </si>
  <si>
    <t>ORG-CO-01</t>
  </si>
  <si>
    <t>Offre de prix d'étude</t>
  </si>
  <si>
    <t>FOR-AC-10</t>
  </si>
  <si>
    <t>Suivi d'approvisionnement chantier</t>
  </si>
  <si>
    <t>Tableau de sélection et d'évaluation des fournisseurs</t>
  </si>
  <si>
    <t>FOR-AC-11</t>
  </si>
  <si>
    <t>FOR-CO-02</t>
  </si>
  <si>
    <t xml:space="preserve">Liste des références </t>
  </si>
  <si>
    <t>La version 1 a été revue afin d'ajouter une colonne pour la catégorie des projets</t>
  </si>
  <si>
    <t>ORG-CO-02</t>
  </si>
  <si>
    <t>Contrat de projet d'entretien</t>
  </si>
  <si>
    <t>PRC-AC-02</t>
  </si>
  <si>
    <t>Procédure de sélection et d'évaluation des fournisseurs</t>
  </si>
  <si>
    <t>Processus Achat</t>
  </si>
  <si>
    <t>PRS-AC-01</t>
  </si>
  <si>
    <t>Procédure des audits internes</t>
  </si>
  <si>
    <t>Ce processus a été élaboré pour remplacer la procédure d'achat PRC-AC-01 mise en place à partir du 29-09-2018</t>
  </si>
  <si>
    <t>La version 1 a été revue suite à une proposition d'amélioration de la part des experts RSE (résumer le contenu)</t>
  </si>
  <si>
    <t>Plan annuel de Management &amp; RSE</t>
  </si>
  <si>
    <t>La version 2 a été modifiée pour ajouter une colonne dédiée au contenu du texte de loi en question</t>
  </si>
  <si>
    <t>La version 2 a été revue suite à la demande du DG pour y ajouter des cases dédiées aux délais prévus et réalisés des actions planifiées dans le plan d'action</t>
  </si>
  <si>
    <t>La version 1 a été revue lors de l'audit interne du processus RH le 11-06-2019 pour ajouter une partie dédiée au suivi des jours de travail du personnel</t>
  </si>
  <si>
    <t>Plan de communication</t>
  </si>
  <si>
    <t xml:space="preserve">La version 1, mise en place depuis le 10-02-2019 a été revue pour y insérer le suivi RSE selon la charte RSE </t>
  </si>
  <si>
    <t>PLA-MQ-03</t>
  </si>
  <si>
    <t>La version 1 a été revue pour y ajouter plus d'instructions à suivre pour assurer la bonne posture de travail sur PC</t>
  </si>
  <si>
    <t>Procédure de veille réglementaire &amp; normative</t>
  </si>
  <si>
    <t>Rapport géré par le suppléant RH suite à la recommandation du DG</t>
  </si>
  <si>
    <t>Tableau de gestion des connaissances organisationnelles</t>
  </si>
  <si>
    <t>ORG-MQ-09</t>
  </si>
  <si>
    <t>La version 2 mise en place depuis le 09-02-2019 a été modifiée pour y ajouter une case dédiée au processus rattaché de la PI</t>
  </si>
  <si>
    <t>La version 1 a été revisée suite à l'élaboration de la fiche de traitement des NC N°4 de la date 06/11/2018</t>
  </si>
  <si>
    <t>INS-ET-01</t>
  </si>
  <si>
    <t>La version 1 mise en place depuis le 31/05/2019 a été modifiée afin de planifier les audits internes sur chantier</t>
  </si>
  <si>
    <t>La version 1 mise en place depuis le 29/04/2019 a été modifiée suite à l'audit de labellisation RSE du 24-05-2019 et de l'audit interne du PRS MQ du 13-06-2019</t>
  </si>
  <si>
    <t>PRS-CO-01</t>
  </si>
  <si>
    <t>Processus Commercial</t>
  </si>
  <si>
    <t>La version 2 a été modifiée après des propositions d'amélioraiton de la part des experts RSE</t>
  </si>
  <si>
    <t xml:space="preserve">Planning de formation </t>
  </si>
  <si>
    <t>PLA-RE-04</t>
  </si>
  <si>
    <t>Plan d'action mensuel de projet d'entretien</t>
  </si>
  <si>
    <t>Planning hebdomadaire de projets</t>
  </si>
  <si>
    <t xml:space="preserve">La version 1 mise en place depuis le 19-12-2019 a été modifiée pour regrouper la planification hebdomadaire de projets Réalisation / Entretien </t>
  </si>
  <si>
    <t>La version 1 mise en place depuis le 21-05-2019 a été modifiée afin de revoir les titres du document</t>
  </si>
  <si>
    <t>La version 1 mise en place depuis le 15-05-2019 a été modifiée suite à la revue documentaire du 19-08-2019</t>
  </si>
  <si>
    <t>La version 1 mise en place depuis le 12-12-2018 a été modifiée suite à la revue documentaire du 19-08-2019</t>
  </si>
  <si>
    <t>Les version 2 mise en place depuis le 12-12-2018 a été modifiée suite à la revue documentaire du 19-08-2019</t>
  </si>
  <si>
    <t>La version 3 mise en place depuis le 12-12-2018 a été modifiée suite à la revue documentaire du 19-08-2019</t>
  </si>
  <si>
    <t>La version 2 mise en place depuis le 06-11-2018 a été modifiée suite à la revue documentaire du 19-08-2019</t>
  </si>
  <si>
    <t>La version 4 mise en place depuis le 14-05-2019 a été modifiée suite à la revue documentaire du 19-08-2019</t>
  </si>
  <si>
    <t>La version 1 mise en place depuis le 05-10-2018 a été modifiée suite à la revue documentaire du 19-08-2019</t>
  </si>
  <si>
    <r>
      <t>La version</t>
    </r>
    <r>
      <rPr>
        <b/>
        <sz val="8"/>
        <rFont val="Arial"/>
        <family val="2"/>
      </rPr>
      <t xml:space="preserve"> ORG-MQ-02 </t>
    </r>
    <r>
      <rPr>
        <sz val="8"/>
        <rFont val="Arial"/>
        <family val="2"/>
      </rPr>
      <t>a été arabisée suite aux recommandations des experts RSE pour mieux faciliter sa diffusion et sa communication au personnel du chantier</t>
    </r>
  </si>
  <si>
    <t xml:space="preserve">A METTRE A JOUR POUR DETAILLER LE CAS DES RECLAMATIONS </t>
  </si>
  <si>
    <r>
      <t xml:space="preserve">La version 1 mise en place depuis le 29-04-2019 a été modifiée suite à la FNC N°41 
</t>
    </r>
    <r>
      <rPr>
        <b/>
        <sz val="8"/>
        <color rgb="FFFF0000"/>
        <rFont val="Arial"/>
        <family val="2"/>
      </rPr>
      <t xml:space="preserve">A METTRE A JOUR POUR DETAILLER LE CAS DES RECLAMATIONS </t>
    </r>
  </si>
  <si>
    <t>La version 1 mise en place depuis le 15-05-2019 a été modifiée pour y ajouter une partie dédiée à l'évaluation de la conformité de la commande dans le suivi réel</t>
  </si>
  <si>
    <t>Instructions Processus Etude</t>
  </si>
  <si>
    <r>
      <t xml:space="preserve">La version 1 a été revue pour se conformer avec le contenu de la liste des spécifications LIS-ET-03
</t>
    </r>
    <r>
      <rPr>
        <b/>
        <sz val="10"/>
        <color rgb="FFFF0000"/>
        <rFont val="Arial"/>
        <family val="2"/>
      </rPr>
      <t>Document non utilisé</t>
    </r>
  </si>
  <si>
    <r>
      <t xml:space="preserve">Liste chez Pilote Processus RH
</t>
    </r>
    <r>
      <rPr>
        <b/>
        <sz val="10"/>
        <color rgb="FFFF0000"/>
        <rFont val="Arial"/>
        <family val="2"/>
      </rPr>
      <t>Document non utilisé</t>
    </r>
  </si>
  <si>
    <t>Bordereau des prix</t>
  </si>
  <si>
    <t>INS MQ 11 F. instru Déchets Dangereux</t>
  </si>
  <si>
    <t>* La version 1 mise en place depuis le 24-04-2019 a été modifiée pour y insérer le contrôle du compactage
* La version 1 mise en place depuis le 21-06-2019 a été modifiée pour éliminer le contrôle de la couleur du gazon et ajouter le contrôle de sablage</t>
  </si>
  <si>
    <t>Check-list_Fourniture des plantes</t>
  </si>
  <si>
    <t>FOR-RE-12</t>
  </si>
  <si>
    <t>La version 1 mise en place depuis le 24/04/2019 pour éliminer la partie dédiée à "Fourniture des plantes"</t>
  </si>
  <si>
    <t>La version 1 mise en place depuis le 24-04-2019 a été améliorée suite à la revue documentaire du PRS-RE-01 Processus Réalisation et des documents associés du 29-10-2019</t>
  </si>
  <si>
    <t>PV de réception provisoire</t>
  </si>
  <si>
    <t>* La version 1 a été revue après une proposition d'amélioration pour éviter la redondance des documents
* La version 2 mise en place depuis le 31-01-2019 a été mise à jour suite à des propositions d'amélioration de PP RH</t>
  </si>
  <si>
    <t>* La version 1 a été revue pour y ajouter une colonne dédiée à la localisation du projet d'entretien en question
* La version 2 mise en place depuis le 02-05-2019 a été mise à jour pour insérer une 5ème semaine pour chaque mois</t>
  </si>
  <si>
    <r>
      <t>La version 1 mise en place depuis le 20-05-2019 a été modifiée pour revoir les indicateurs de performance, les ressources et pour intégrer le plan d'action mensuel (</t>
    </r>
    <r>
      <rPr>
        <b/>
        <sz val="8"/>
        <rFont val="Arial"/>
        <family val="2"/>
      </rPr>
      <t>PLA-RE-04</t>
    </r>
    <r>
      <rPr>
        <sz val="8"/>
        <rFont val="Arial"/>
        <family val="2"/>
      </rPr>
      <t>)</t>
    </r>
  </si>
  <si>
    <t>La version 1 mise en place depuis le 12-12-2018 a été modifiée suite aux recommandations convenues lors de la revue de direction du 24-07-2019 pour la modification des ressources, des indicateurs de performance et le logigramme (étapes, responsabilités et documents associés)</t>
  </si>
  <si>
    <t>La version 1 mise en place depuis le 30-04-2019 a été améliorée suite àa la revue documentaire ayant lieu le 29-10-2019
La version 2 mise en place depuis le 29-10-2019 a été modifiée pour changer les chefs de projet affectés</t>
  </si>
  <si>
    <t>La version 1 mise en place depuis le 29-01-2019 a été modifiée suite à la revue documentaire ayant lieu le 13-01-2020 pour revoir les éléments à inspecter lors des supervisions de chantier</t>
  </si>
  <si>
    <t>Check-list_Installation des réseaux &amp; Maçonnerie</t>
  </si>
  <si>
    <t>La version 1 mise en place depuis le 24-04-2019 a été modifiée suite à la revue documentaire ayant lieu le 13-01-2020 pour revoir les éléments à inspecter à la fin de la phase des travaux préliminaires</t>
  </si>
  <si>
    <t>Le fichier s'élabore sur format AUTOCAD selon les indications du document excel en question par DESIGNER</t>
  </si>
  <si>
    <t>La version 1 mise en place le 20-09-2020 a été modifiée pour refaire le logigramme avec le logiciel VISIO</t>
  </si>
  <si>
    <t>La version 1 mise en place le 20-09-2020 a été modifiée pour refaire le logigramme avec le logiciel VISIO et intégrer l'ordre de mission</t>
  </si>
  <si>
    <t>* La version 3 a été modifiée pour désigner Mme Halfaoui Nesrine en tant que PLM
* La version 4 élaborée le 31-05-2019 a été modifiée pour intégrer les nouveaux recrus
* La version 5 du 01-06-2020 a été mise à jour pour modifier l'équipe Etude</t>
  </si>
  <si>
    <t>ISN-MQ-19</t>
  </si>
  <si>
    <t>* La version 1 du 20-09-2020 a été modifiée suite aux recommandations des auditeurs lors de l'audit de labellisation RSE du 24-05-2019 et afin de se conformer aux procédures RH en vigueur</t>
  </si>
  <si>
    <t>ISN-MQ-20</t>
  </si>
  <si>
    <t>INS MQ 19 F. instru Usage des produits phytosanitaires</t>
  </si>
  <si>
    <t>INS MQ 20 F. instru COVID-19</t>
  </si>
  <si>
    <t>* Cette check-list a été auparavant maitrisée en tant que liste LIS MQ 06
* La version 1 du 25-03-2019 a été modifiée suite à l'élaboration de l'INS-MQ-20</t>
  </si>
  <si>
    <t xml:space="preserve"> ORG-MQ-03</t>
  </si>
  <si>
    <t xml:space="preserve">A ELIMINER : PROCEDURE NON DEPLOYEE </t>
  </si>
  <si>
    <t>* La version 2 mise en place depuis le 26/04/2019  a été modifiée afin d'y intégrer le tableau des interactions entre les processus
* La version 3 mise en place depuis le 24-06-2019 a été mise à jour suite aux résultats de la revue de direction ayant lieu le 24-07-2019 
* La version 4 mise en place depuis le 10-08-2019 a été modifiée pour changer le domaine d'application du SMQ suite à la demande du responsable d'audit du bureau VERITAS
* La version 5 mise en place depuis le 24-09-2019 a été revue pour modifier le nombre du personnel et revoir les enjeux internes &amp; externes</t>
  </si>
  <si>
    <r>
      <t xml:space="preserve">La version 1 mise en place depuis le 31-08-2019 a été modifiée suite à l'audit interne du PRS MQ qui a eu lieu le 13-06-2019
</t>
    </r>
    <r>
      <rPr>
        <sz val="8"/>
        <color rgb="FFFF0000"/>
        <rFont val="Arial"/>
        <family val="2"/>
      </rPr>
      <t>Version 2 modifiée le 25-02-2020 en attente de validation de la part du GM</t>
    </r>
  </si>
  <si>
    <t>* La version 2 mise en place depuis le 17-05-2019 a été modifiée après l'audit interne du PRS CO (ayant lieu le 17-07-2019) pour éliminer la case dédiée à la référence client
* La version 3 mise en place depuis le 09-08-2019 a été modifiée suite aux recommandations de l'audit interne du processus Commercial ayant lieu le 09-07-2020</t>
  </si>
  <si>
    <t xml:space="preserve">* La version 3 mise en place depuis le 27-06-2019 a été revue suite à la fiche NC N°91 pour insérer une partie dédiée à la planification du projet 
* La version 4 mise en place depuis le 19-08-2019 a été modifiée pour simplifier le contenu (éliminer des cases non pertinentes)
* La version 5 mise en place depuis le 11-11-2019 a été modifiée pour indiquer les indicateurs de performance pour chaque projet à part
* La version 6 mise en place depuis le 12-06-2020 a été modifiée suite au rapport de revue documentaire du 09-07-2020 pour des raisons de simplification de son contenu </t>
  </si>
  <si>
    <t>La version 1 mise en place depuis le 27-04-2020 a été modifiée suite au rapport de revue documentaire du 09-07-2020 pour revoir la page de garde et ajouter d'autres pages standards en cohérence avec le contenu du sommaire</t>
  </si>
  <si>
    <t xml:space="preserve">La version 1 mise en place depuis le 29-04-2020 a été modifiée suite au rapport de revue documentaire du 09-07-2020 pour revoir la page de garde </t>
  </si>
  <si>
    <t>La version 1 mise en place depuis le 12-07-2019 a été modifiée suite aux recommandations de l'audit interne du 09-07-2020 pour plus de cohérence</t>
  </si>
  <si>
    <t>* La version 2 a été revue suite à une proposition d'amélioration pour simplifier le contenu du registre
* La version 3 mise en place depuis le 26-03-2019 a été mise à jour pour améliorer les informations reçues par le client et la partie dédiée au suivi de la réponse client 
* La version 4 mise en place depuis le 01-11-2019 a été modifiée pour des raisons d'amélioration suite aux recommandations de l'audit interne du 09-07-2020</t>
  </si>
  <si>
    <r>
      <t xml:space="preserve">* La version 1 a été éliminée après une proposition d'amélioration (ajouter une case dédiée aux ressources nécessaires)
* La version 2 mise en place depuis le 21-01-2019 a été améliorée suite à la revue documentaire du PRS-RE-01 Processus Réalisation et des documents associés du 29-10-2019
</t>
    </r>
    <r>
      <rPr>
        <sz val="8"/>
        <color rgb="FFFF0000"/>
        <rFont val="Arial"/>
        <family val="2"/>
      </rPr>
      <t>* A modifier après l'audit de suivi pour y indiquer les phases applicables au projet ainsi que leurs planifications (prévues et réalisées) conformément à ce qui a été convenu lors de la séance de traitement des écarts de l'audit chantier du Processus Réalisation du 21-07-2020</t>
    </r>
  </si>
  <si>
    <r>
      <t xml:space="preserve">* La version 1 mise en place depuis le 20-06-2019 a été modifiée suite aux recommandations convenues lors de la revue de direction du 24-07-2019 pour revoir : indicateurs de performance / logigramme (étapes, responsabilités et documents associés)
</t>
    </r>
    <r>
      <rPr>
        <sz val="8"/>
        <color rgb="FFFF0000"/>
        <rFont val="Arial"/>
        <family val="2"/>
      </rPr>
      <t>* La version 2 est en cours de changement après les recommandations de l'audit interne du Processus CO du 09-07-2020 (à valider et à diffuser après l'audit de suivi ISO 9001 Prévu le 11-09-2020)</t>
    </r>
  </si>
  <si>
    <r>
      <t xml:space="preserve">* La version 1 mise en place depuis le 17-05-2019 a été modifiée pour revoir les descritpifs de certaines prestations suite à la demande du DG
</t>
    </r>
    <r>
      <rPr>
        <sz val="8"/>
        <color rgb="FFFF0000"/>
        <rFont val="Arial"/>
        <family val="2"/>
      </rPr>
      <t>* La version 2 est en cours d'actualisation suite à l'audit interne du processus CO du 09-07-2020 pour y insérer les conditions générales de vente (à valider et à diffuser après l'audit de suivi ISO 9001 Prévu le 11-09-2020)</t>
    </r>
  </si>
  <si>
    <r>
      <t xml:space="preserve">* La version 1 mise en place depuis le 21-01-2019 a été revue suite à l'audit interne du PRS ET du 26-04-2019 effectué par CHC pour modifier les indicateurs de performance.
* La version 2 mise en place depuis le 01-06-2019 a été modifiée suite à l'audit de certification (ayant lieu le 29-07-2019) conformément à la FNC N°91
</t>
    </r>
    <r>
      <rPr>
        <b/>
        <sz val="8"/>
        <color rgb="FFFF0000"/>
        <rFont val="Arial"/>
        <family val="2"/>
      </rPr>
      <t>* La version 3 est en cours de modification suite aux recommandations de l'audit interne du PRS ET du 09-07-2020 (à valider et à diffuser après l'audit de suivi ISO 9001 Prévu le 11-09-2020)</t>
    </r>
  </si>
  <si>
    <r>
      <t xml:space="preserve">La version 1 mise en place depuis le 12-09-2019 a été modifiée suite à l'audit interne du PRS RH réalisé le 11-06-2019 pour modifier les ressources, les indicateurs de performance et les éléments d'entrée 
* La version 2 du 13-07-2019 a été modifiée suite aux recommandations de la revue de direction du 24-07-2019 pour revoir la méthode d'analyse du taux d'absentéisme
* </t>
    </r>
    <r>
      <rPr>
        <sz val="8"/>
        <color rgb="FFFF0000"/>
        <rFont val="Arial"/>
        <family val="2"/>
      </rPr>
      <t>A revoir le PRS après l'audit de suivi pour y mentionner l'attribution systématique de mail professionnel aux nouveaux recrus à la fin de la période d'intégration</t>
    </r>
  </si>
  <si>
    <r>
      <t xml:space="preserve">* La version 1 mise en place depuis le 22-09-2020 a été modifiée suite à la revue documentaire du processus RH du 20-01-2020
</t>
    </r>
    <r>
      <rPr>
        <sz val="8"/>
        <color rgb="FFFF0000"/>
        <rFont val="Arial"/>
        <family val="2"/>
      </rPr>
      <t>* A revoir le document après l'audit de suivi pour y mentionner l'attribution systématique de mail professionnel aux nouveaux recrus à la fin de la période d'intégration</t>
    </r>
  </si>
  <si>
    <t>FOR-RE-13</t>
  </si>
  <si>
    <t>Attachement de projet</t>
  </si>
  <si>
    <t>La version 1 mise en place depuis le 17-12-2018 a été mise à jour afin d'y intégrer  le suivi des interventions contractuelles pour les projets d'entretien</t>
  </si>
  <si>
    <t>FOR-RH-43</t>
  </si>
  <si>
    <t>Registre de suivi des congés</t>
  </si>
  <si>
    <t>Le formulaire est établi suite à la demande de HRM du 09-10-2020 pour assurer le suivi des soldes des congés de l'équipe.</t>
  </si>
  <si>
    <t>FOR-RH-42</t>
  </si>
  <si>
    <t>Solde individuel de congé</t>
  </si>
  <si>
    <r>
      <t xml:space="preserve">* La version 1 mise en place le 20-09-2020 a été modifiée pour refaire le logigramme avec le logiciel VISIO
</t>
    </r>
    <r>
      <rPr>
        <sz val="8"/>
        <color rgb="FFFF0000"/>
        <rFont val="Arial"/>
        <family val="2"/>
      </rPr>
      <t>* La version 2 mise en place depuis le 13-06-2020 a été modifiée pour intégrer FOR-RH-42 et FOR-RH-43 suite à l'écart de l'audit RSE du 20-06-2020</t>
    </r>
  </si>
  <si>
    <r>
      <t xml:space="preserve">* La version 1 mise en place depuis le 09-08-2019 a été modifiée suite à l'écart remarqué lors de l'audit interne du PRS MQ qui a eu lieu le 13-06-2019
</t>
    </r>
    <r>
      <rPr>
        <b/>
        <sz val="8"/>
        <rFont val="Arial"/>
        <family val="2"/>
      </rPr>
      <t xml:space="preserve">* </t>
    </r>
    <r>
      <rPr>
        <sz val="8"/>
        <rFont val="Arial"/>
        <family val="2"/>
      </rPr>
      <t>La version 2 mise en place depuis le 13-07-2020 a été mise à jour suite aux recommandations de la revue de direction de 2020 pour changer la fréquence et pour revoir les sites de consultation et les attributions</t>
    </r>
  </si>
  <si>
    <r>
      <t xml:space="preserve">* La version 3 mise en place depuis le 15/06/2019 a été revue pour y ajouter la planification de la sauvegarde informatique (interne &amp; externe)
* La version 4 mise en place depuis le 27-06-2019 a été modifiée pour revoir les KPI associés, prévoir la S5 de chaque mois et revoir les documents de référence
</t>
    </r>
    <r>
      <rPr>
        <sz val="8"/>
        <color rgb="FFFF0000"/>
        <rFont val="Arial"/>
        <family val="2"/>
      </rPr>
      <t>* La version 5 mise en place depuis le 11-01-2020 a été modifiée suite aux recommandations de la revue de direction de 2020 pour y ajouter les planifications de 04 nouveaux éléments</t>
    </r>
  </si>
  <si>
    <r>
      <t xml:space="preserve">* La version 1 mise en place depuis le 05-10-2018 a été modifiée suite à la revue documentaire du 19-08-2019
</t>
    </r>
    <r>
      <rPr>
        <sz val="8"/>
        <color rgb="FFFF0000"/>
        <rFont val="Arial"/>
        <family val="2"/>
      </rPr>
      <t xml:space="preserve">* La version 2 mise en place depuis le 27-08-2019 a été mise à jour pour des raisons de simplification du contenu </t>
    </r>
  </si>
  <si>
    <r>
      <t xml:space="preserve">* La version 1 mise en place depuis le 15-05-2019 a été modifiée pour y ajouter une partie dédiée à l'évaluation de la conformité de la commande dans le suivi réel
</t>
    </r>
    <r>
      <rPr>
        <sz val="8"/>
        <color rgb="FFFF0000"/>
        <rFont val="Arial"/>
        <family val="2"/>
      </rPr>
      <t>* La version 2 mise en place depuis le 15-08-2019 pour y insérer une partie de suivi des dépenses assurées sur chantier 
* La version 3 mise en place depuis le 16-11-2020 a été mise à jour afin d'y ajouter une case dédiée au prix total d'achat TTC</t>
    </r>
  </si>
  <si>
    <t>* La version 1 mise en place depuis le 20-06-2019 a été modifiée suite aux recommandations convenues lors de la revue de direction du 24-07-2019 pour revoir : indicateurs de performance / logigramme (étapes, responsabilités et documents associés)
* La version 2 mise en place depuis le 20-12-2019 a été modifiée suite aux recommandations de l'audit interne du PRS CO et de la RD de 2020</t>
  </si>
  <si>
    <r>
      <t xml:space="preserve">* La version 1 mise en place depuis le 21-01-2019 a été revue suite à l'audit interne du PRS ET du 26-04-2019 effectué par CHC pour modifier les indicateurs de performance.
* La version 2 mise en place depuis le 01-06-2019 a été modifiée suite à l'audit de certification (ayant lieu le 29-07-2019) conformément à la FNC N°91
</t>
    </r>
    <r>
      <rPr>
        <b/>
        <sz val="8"/>
        <color rgb="FFFF0000"/>
        <rFont val="Arial"/>
        <family val="2"/>
      </rPr>
      <t xml:space="preserve">* La version 3 mise en place depuis le 07-08-2019 a été mise à jour suite aux recommandations de l'audit interne du PRS ET du 09-07-2020 </t>
    </r>
  </si>
  <si>
    <t>* La version 1 mise en place depuis le 31-08-2019 a été modifiée suite à l'audit interne du PRS MQ qui a eu lieu le 13-06-2019
* La version 2 mise en place depuis le 13-07-2019 a été mise à jour pour modifier la fréquence de veille RN et pour revoir les liens de partage</t>
  </si>
  <si>
    <t>La version 1 mise en place depuis le 17-12-2018 a été modifiée pour des raisons d'amélioration et pour éviter la redondance des données avec LIS-RE-01</t>
  </si>
  <si>
    <r>
      <t>* La version 1 mise en place depuis le 20-05-2019 a été modifiée pour revoir les indicateurs de performance, les ressources et pour intégrer le plan d'action mensuel (</t>
    </r>
    <r>
      <rPr>
        <b/>
        <sz val="8"/>
        <rFont val="Arial"/>
        <family val="2"/>
      </rPr>
      <t>PLA-RE-04</t>
    </r>
    <r>
      <rPr>
        <sz val="8"/>
        <rFont val="Arial"/>
        <family val="2"/>
      </rPr>
      <t xml:space="preserve">)
</t>
    </r>
    <r>
      <rPr>
        <sz val="8"/>
        <color rgb="FFFF0000"/>
        <rFont val="Arial"/>
        <family val="2"/>
      </rPr>
      <t>* La version 2 est à mettre à jour pour éliminer le LIS-RE-01 et être en cohérence avec la version 2 de FOR-RE-01</t>
    </r>
  </si>
  <si>
    <r>
      <t xml:space="preserve">* La version 1 mise en place depuis le 30-04-2019 a été améliorée suite àa la revue documentaire ayant lieu le 29-10-2019
* La version 2 mise en place depuis le 29-10-2019 a été modifiée pour changer les chefs de projet affectés
</t>
    </r>
    <r>
      <rPr>
        <sz val="8"/>
        <color rgb="FFFF0000"/>
        <rFont val="Arial"/>
        <family val="2"/>
      </rPr>
      <t>* La version 3 mise en place depuis le 06-01-2020 a été modifiée pour éliminer les indicateurs relatifs au CDP et certaines cases inutiles</t>
    </r>
  </si>
  <si>
    <r>
      <t xml:space="preserve">* La version 1 mise en place depuis le 20-06-2019 a été modifiée suite aux recommandations convenues lors de la revue de direction du 24-07-2019 pour revoir : indicateurs de performance / logigramme (étapes, responsabilités et documents associés)
* La version 2 mise en place depuis le 20-12-2019 a été modifiée suite aux recommandations de l'audit interne du PRS CO et de la RD de 2020
</t>
    </r>
    <r>
      <rPr>
        <sz val="8"/>
        <color rgb="FFFF0000"/>
        <rFont val="Arial"/>
        <family val="2"/>
      </rPr>
      <t>* La version 3 mise en place depuis le 01-10-2020 a été mise à jour pour détailler l'étape N°13</t>
    </r>
  </si>
  <si>
    <r>
      <t xml:space="preserve">* La version 1 a été éliminée après une proposition d'amélioration (ajouter une case dédiée aux ressources nécessaires)
* La version 2 mise en place depuis le 21-01-2019 a été améliorée suite à la revue documentaire du PRS-RE-01 Processus Réalisation et des documents associés du 29-10-2019
</t>
    </r>
    <r>
      <rPr>
        <sz val="8"/>
        <color rgb="FFFF0000"/>
        <rFont val="Arial"/>
        <family val="2"/>
      </rPr>
      <t>* La version 3 mise en place depuis le 29-10-2019  été modifiée suite aux recommandations de la séance de traitement des écarts de l'audit chantier du Processus Réalisation du 21-07-2020 pour y intégrer les phases de projet</t>
    </r>
  </si>
  <si>
    <t>La version 1 mise en place depuis le 20-04-2019 a été modifiée pour y intégrer le BOP recruté depuis Août 2020 et éliminer le AM n'étant plus en poste depuis Juillet 2020</t>
  </si>
  <si>
    <t xml:space="preserve">* La version 3 a été modifiée pour désigner Mme Halfaoui Nesrine en tant que PLM
* La version 4 élaborée le 31-05-2019 a été modifiée pour intégrer les nouveaux recrus
* La version 5 du 01-06-2020 a été mise à jour pour modifier l'équipe Etude
* La version 6 mise en place depuis le 15-06-2020 a été modifiée pour  y intégrer le BOP recruté depuis Août 2020 et éliminer le AM n'étant plus en poste depuis Juillet 2020 </t>
  </si>
  <si>
    <r>
      <t xml:space="preserve">* La version 1 a été améliorée en éliminant la case du 'chef fonctionnel'
</t>
    </r>
    <r>
      <rPr>
        <sz val="8"/>
        <color rgb="FFFF0000"/>
        <rFont val="Arial"/>
        <family val="2"/>
      </rPr>
      <t>* A modifier pour éliminer le nom du suppléant</t>
    </r>
  </si>
  <si>
    <t>* La version 1 a été revue afin d'ajouter une colonne pour la catégorie des projets
* La version 2 mise en place depuis le 17-05-2019 a été modifiée pour simplifier le contenu et détailler les références</t>
  </si>
  <si>
    <t xml:space="preserve">La version 1 mise en place depuis le 16-11-2018 a été modifiée pour éliminer certains cases et simplifier son contenu </t>
  </si>
  <si>
    <t>* La version 1 mise en place depuis le 12-07-2019 a été modifiée suite aux recommandations de l'audit interne du 09-07-2020 pour plus de cohérence
* La version 2 mise en place depuis le 20-07-2020 a été modifiée pour y intégrer l'ordre de classement des plantes au sein de FOR-ET-06</t>
  </si>
  <si>
    <t>La version 1 mise en place depuis le 27-03-2019 a été modifiée pour simplifier le contenu (élimination de quelques cases et organisation des catégories des articles à y insérer)</t>
  </si>
  <si>
    <r>
      <t xml:space="preserve">La version 1 mise en place depuis le 12-09-2019 a été modifiée suite à l'audit interne du PRS RH réalisé le 11-06-2019 pour modifier les ressources, les indicateurs de performance et les éléments d'entrée 
* La version 2 du 13-07-2019 a été modifiée suite aux recommandations de la revue de direction du 24-07-2019 pour revoir la méthode d'analyse du taux d'absentéisme
* </t>
    </r>
    <r>
      <rPr>
        <sz val="8"/>
        <color rgb="FFFF0000"/>
        <rFont val="Arial"/>
        <family val="2"/>
      </rPr>
      <t>La version 3 mise en place depuis le 13-06-2020 a été améliorée suite aux recommandations de l'audit interne et de la revue de direction de 2020</t>
    </r>
  </si>
  <si>
    <t>La version 1 mise en place depuis le 22-09-2018 a été modifiée pour se conformer aux indications de la version 4 du PRS-RH-01</t>
  </si>
  <si>
    <t xml:space="preserve">* La version 1 mise en place depuis le 05-10-2018 a été modifiée suite à la revue documentaire du 19-08-2019
* La version 2 mise en place depuis le 27-08-2019 a été mise à jour pour des raisons de simplification du contenu </t>
  </si>
  <si>
    <t>* La version 1 mise en place depuis le 15-05-2019 a été modifiée pour y ajouter une partie dédiée à l'évaluation de la conformité de la commande dans le suivi réel
* La version 2 mise en place depuis le 15-08-2019 pour y insérer une partie de suivi des dépenses assurées sur chantier 
* La version 3 mise en place depuis le 16-11-2020 a été mise à jour afin d'y ajouter une case dédiée au prix total d'achat TTC</t>
  </si>
  <si>
    <t>* La version 1 mise en place depuis le 20-06-2019 a été modifiée suite aux recommandations convenues lors de la revue de direction du 24-07-2019 pour revoir : indicateurs de performance / logigramme (étapes, responsabilités et documents associés)
* La version 2 mise en place depuis le 20-12-2019 a été modifiée suite aux recommandations de l'audit interne du PRS CO et de la RD de 2020
* La version 3 mise en place depuis le 01-10-2020 a été mise à jour pour détailler l'étape N°13</t>
  </si>
  <si>
    <t xml:space="preserve">* La version 1 mise en place depuis le 21-01-2019 a été revue suite à l'audit interne du PRS ET du 26-04-2019 effectué par CHC pour modifier les indicateurs de performance.
* La version 2 mise en place depuis le 01-06-2019 a été modifiée suite à l'audit de certification (ayant lieu le 29-07-2019) conformément à la FNC N°91
* La version 3 mise en place depuis le 07-08-2019 a été mise à jour suite aux recommandations de l'audit interne du PRS ET du 09-07-2020 </t>
  </si>
  <si>
    <t>Document non utilisé</t>
  </si>
  <si>
    <t>La version 1 mise en place depuis le 12-09-2019 a été modifiée suite à l'audit interne du PRS RH réalisé le 11-06-2019 pour modifier les ressources, les indicateurs de performance et les éléments d'entrée 
* La version 2 du 13-07-2019 a été modifiée suite aux recommandations de la revue de direction du 24-07-2019 pour revoir la méthode d'analyse du taux d'absentéisme
* La version 3 mise en place depuis le 13-06-2020 a été améliorée suite aux recommandations de l'audit interne et de la revue de direction de 2020</t>
  </si>
  <si>
    <t xml:space="preserve">* La version 1 a été améliorée en éliminant la case du 'chef fonctionnel'
* La version 2 mise en place depuis le 30-01-2019 a été modifiée pour simplifier le contenu </t>
  </si>
  <si>
    <t>* La version 1 mise en place depuis le 22-09-2020 a été modifiée suite à la revue documentaire du processus RH du 20-01-2020
* La version 2 mise en place depuis le 27-01-2020 a été mise à jour pour spécifier le parcours d'intégration</t>
  </si>
  <si>
    <t>* La version 1 mise en place le 20-09-2020 a été modifiée pour refaire le logigramme avec le logiciel VISIO
* La version 2 mise en place depuis le 13-06-2020 a été modifiée pour intégrer FOR-RH-42 et FOR-RH-43 suite à l'écart de l'audit RSE du 20-06-2020</t>
  </si>
  <si>
    <t>* La version 1 mise en place depuis le 12-12-2018 a été modifiée suite aux recommandations convenues lors de la revue de direction du 24-07-2019 pour la modification des ressources, des indicateurs de performance et le logigramme (étapes, responsabilités et documents associés)
* La version 2 mise en place depuis le 20-12-2019 a été améliorée suite à l'audit de suivi ISO N°1 de Septembre 2020 pour revoir certaines étapes, les indicateurs, les documents associés et les rôles et attributions</t>
  </si>
  <si>
    <t xml:space="preserve">La version 1 mise en place depuis le 14-08-2019 a été revue pour revoir les tâches planifiées et simplifier le contenu </t>
  </si>
  <si>
    <r>
      <t xml:space="preserve">La version 1 mise en place depuis le 17-12-2018 a été modifiée pour simplifier le contenu en éliminant certaines cases non remplies </t>
    </r>
    <r>
      <rPr>
        <sz val="8"/>
        <color rgb="FFFF0000"/>
        <rFont val="Arial"/>
        <family val="2"/>
      </rPr>
      <t>(ENTRE EN VIGUEUR A PARTIR DU 01-03-2021)</t>
    </r>
  </si>
  <si>
    <r>
      <t>* La version 1 mise en place depuis le 20-05-2019 a été modifiée pour revoir les indicateurs de performance, les ressources et pour intégrer le plan d'action mensuel (</t>
    </r>
    <r>
      <rPr>
        <b/>
        <sz val="8"/>
        <rFont val="Arial"/>
        <family val="2"/>
      </rPr>
      <t>PLA-RE-04</t>
    </r>
    <r>
      <rPr>
        <sz val="8"/>
        <rFont val="Arial"/>
        <family val="2"/>
      </rPr>
      <t xml:space="preserve">)
</t>
    </r>
    <r>
      <rPr>
        <sz val="8"/>
        <color rgb="FFFF0000"/>
        <rFont val="Arial"/>
        <family val="2"/>
      </rPr>
      <t>* La version 2 mise en place depuis le 20-12-2019 a été mise à jour pour revoir les indicateurs, les étapes et les attributions</t>
    </r>
  </si>
  <si>
    <t>PROCEDURE ELIMINEE LE 09-01-2021</t>
  </si>
  <si>
    <t>PV de réception définitive</t>
  </si>
  <si>
    <t>FOR-RE-14</t>
  </si>
  <si>
    <t>La version 1 mise en œuvre dès le 16-11-2018 a été ajustée pour plus d'organisation</t>
  </si>
  <si>
    <t>La version 1 mise en place depuis le 31-10-2018 a été ajustée selon les propositions d'amélioration exposées dans l'audit interne de PRS MQ de 2020</t>
  </si>
  <si>
    <t>La version 1 mise en œuvre depuis le 16-11-2018 a été ajustée pour revoir les formules de calcul automatique et y insérer le détecteur de la NC</t>
  </si>
  <si>
    <t>* La version 2 a été revue suite à la demande du DG pour y ajouter des cases dédiées aux délais prévus et réalisés des actions planifiées dans le plan d'action
* La version 3 mise en œuvre depuis le 08-06-2019 a été modifiée pour ajouter une case de commentaires dans le plan d'action et éliminer certaines cases inutiles</t>
  </si>
  <si>
    <r>
      <t>* La version 1 mise en place depuis le 20-05-2019 a été modifiée pour revoir les indicateurs de performance, les ressources et pour intégrer le plan d'action mensuel (</t>
    </r>
    <r>
      <rPr>
        <b/>
        <sz val="8"/>
        <rFont val="Arial"/>
        <family val="2"/>
      </rPr>
      <t>PLA-RE-04</t>
    </r>
    <r>
      <rPr>
        <sz val="8"/>
        <rFont val="Arial"/>
        <family val="2"/>
      </rPr>
      <t xml:space="preserve">)
</t>
    </r>
    <r>
      <rPr>
        <sz val="8"/>
        <color rgb="FFFF0000"/>
        <rFont val="Arial"/>
        <family val="2"/>
      </rPr>
      <t>* La version 2 mise en place depuis le 20-12-2019 a été mise à jour pour revoir les indicateurs, les étapes et les attributions
* La version 3 mise en place depuis le 10-02-2021 a été modifiée pour détailler l'étape N°11 suite à la demande du GM</t>
    </r>
  </si>
  <si>
    <t>La version 1 mise en place depuis le 31-05-2019 a été modifiée suite aux recommandations de l'audit de suivi ISO N°1 du Septembre 2020</t>
  </si>
  <si>
    <r>
      <t xml:space="preserve">* La version 1 mise en place depuis le 17-12-2018 a été mise à jour afin d'y intégrer  le suivi des interventions contractuelles pour les projets d'entretien
</t>
    </r>
    <r>
      <rPr>
        <sz val="8"/>
        <color rgb="FFFF0000"/>
        <rFont val="Arial"/>
        <family val="2"/>
      </rPr>
      <t>* La version 2 mise en place depuis le 30-09-2020 a été éliminée à cause de redondance de données avec la version du FOR-RE-01 mise en place le 06-01-2021
* Liste éliminée le 06-01-2021 suite à la revue documentaire du 04 au 09 Janvier 2021</t>
    </r>
  </si>
  <si>
    <t>La version 1 mise en place depuis le 01-10-2020 est mise à jour afin d'y ajouter différentes colonnes à la case 'QUANTITE'</t>
  </si>
  <si>
    <t>* La version 1 a été revue pour se conformer avec le contenu de la liste des spécifications LIS-ET-03
* La version 2 mise en place depuis le 11-02-2019 a été mise à jour pour éliminer des cases nom remplies</t>
  </si>
  <si>
    <r>
      <t xml:space="preserve">* La version 1 mise en place depuis le 19-01-2019 a été modifiée suite à la FNC N° 90 pour y insérer une partie dédiée au suivi de réalisation
* La version 2 mise en place depuis le 01-08-2019 a été changée pour se conformer à la version 2 du PRS-RE-01 Processus Réalisation suite à la revue documentaire du 13-01-2020
</t>
    </r>
    <r>
      <rPr>
        <sz val="8"/>
        <color rgb="FFFF0000"/>
        <rFont val="Arial"/>
        <family val="2"/>
      </rPr>
      <t xml:space="preserve">* Elimination du document à partir du 01-09-2021 suite aux résultats de la revue documentaire du 28/07/2020. Document à revoir et à transformer en instruction </t>
    </r>
  </si>
  <si>
    <t>INS-RE-01</t>
  </si>
  <si>
    <t>Instruction projet de réalisation</t>
  </si>
  <si>
    <r>
      <t xml:space="preserve">* La version 1 mise en place depuis le 29-04-2019 a été modifiée suite à la FNC N°41 
</t>
    </r>
    <r>
      <rPr>
        <b/>
        <sz val="8"/>
        <color rgb="FFFF0000"/>
        <rFont val="Arial"/>
        <family val="2"/>
      </rPr>
      <t>* La version 2 mise en place depuis le 14/08/2019 a été mise à jour selon les résultats des audits internes de Juillet 2020 pour détailler certaines étapes</t>
    </r>
  </si>
  <si>
    <t>* La version 1 a été revue afin d'ajouter une colonne pour la catégorie des projets
* La version 2 mise en place depuis le 17-05-2019 a été modifiée pour simplifier le contenu et détailler les références
* La version 3 mise en place depuis le 09-01-2021 a été modifiée pour y ajouter les types des projets de référence suite à la demande du BOP</t>
  </si>
  <si>
    <t>Formulaire éliminé suite à la revue documentaire du 10 au 17 Mars 2021</t>
  </si>
  <si>
    <t>A MODIFIER</t>
  </si>
  <si>
    <r>
      <t xml:space="preserve">* Cette check-list a été auparavant maitrisée en tant que liste LIS MQ 06
* La version 1 du 25-03-2019 a été modifiée suite à l'élaboration de l'INS-MQ-20
</t>
    </r>
    <r>
      <rPr>
        <sz val="8"/>
        <color rgb="FFFF0000"/>
        <rFont val="Arial"/>
        <family val="2"/>
      </rPr>
      <t>A MODIFIER</t>
    </r>
  </si>
  <si>
    <r>
      <t xml:space="preserve">La version 1 mise en place depuis le 29/04/2019 a été modifiée suite à l'audit de labellisation RSE du 24-05-2019 et de l'audit interne du PRS MQ du 13-06-2019
</t>
    </r>
    <r>
      <rPr>
        <sz val="8"/>
        <color rgb="FFFF0000"/>
        <rFont val="Arial"/>
        <family val="2"/>
      </rPr>
      <t xml:space="preserve">A MODIFIER </t>
    </r>
  </si>
  <si>
    <t>La version 1 mise en place depuis le 18/01/2019 pour suivre l'état de satisfaction des PI</t>
  </si>
  <si>
    <t>La version 1 mise en place depuis le 01/09/2018 a été mise à jour pour des raisons de simplification du contenu suite à la revue documentaire de Mars 2021</t>
  </si>
  <si>
    <t>* La version 2 mise en place depuis le 26/04/2019  a été modifiée afin d'y intégrer le tableau des interactions entre les processus
* La version 3 mise en place depuis le 24-06-2019 a été mise à jour suite aux résultats de la revue de direction ayant lieu le 24-07-2019 
* La version 4 mise en place depuis le 10-08-2019 a été modifiée pour changer le domaine d'application du SMQ suite à la demande du responsable d'audit du bureau VERITAS
* La version 5 mise en place depuis le 24-09-2019 a été revue pour modifier le nombre du personnel et revoir les enjeux internes &amp; externes
* La version 6 mise en place depuis le 29-06-2020 a été revue suite aux recommandations de la revue de direction de 2020</t>
  </si>
  <si>
    <t>* La version 1 mise en place depuis le 31/05/2019 a été modifiée afin de planifier les audits internes sur chantier
* La version 2 mise en place depuis le 13-07-2019 a été modifiée pour indiquer les fréquences d’audit des projets d’entretien</t>
  </si>
  <si>
    <t>FOR-AC-12</t>
  </si>
  <si>
    <t>Tableau de remise des chèques</t>
  </si>
  <si>
    <t>Etat de solde client</t>
  </si>
  <si>
    <t>FOR-RE-15</t>
  </si>
  <si>
    <t>Décompte de projet</t>
  </si>
  <si>
    <t>FOR-RE-16</t>
  </si>
  <si>
    <r>
      <t xml:space="preserve">* La version 1 mise en place depuis le 12-12-2018 a été modifiée suite aux recommandations convenues lors de la revue de direction du 24-07-2019 pour la modification des ressources, des indicateurs de performance et le logigramme (étapes, responsabilités et documents associés)
* La version 2 mise en place depuis le 20-12-2019 a été améliorée suite à l'audit de suivi ISO N°1 de Septembre 2020 pour revoir certaines étapes, les indicateurs, les documents associés et les rôles et attributions
</t>
    </r>
    <r>
      <rPr>
        <sz val="8"/>
        <color rgb="FFFF0000"/>
        <rFont val="Arial"/>
        <family val="2"/>
      </rPr>
      <t>* La version 3 mise en place depuis 05-01-2021 a été améliorée suite au recrutement d'une assistante de dirction financière pour revoir certaines étapes et intégrer des nouveaux documents</t>
    </r>
  </si>
  <si>
    <r>
      <t>* La version 1 mise en place depuis le 20-05-2019 a été modifiée pour revoir les indicateurs de performance, les ressources et pour intégrer le plan d'action mensuel (</t>
    </r>
    <r>
      <rPr>
        <b/>
        <sz val="8"/>
        <color theme="1"/>
        <rFont val="Arial"/>
        <family val="2"/>
      </rPr>
      <t>PLA-RE-04</t>
    </r>
    <r>
      <rPr>
        <sz val="8"/>
        <color theme="1"/>
        <rFont val="Arial"/>
        <family val="2"/>
      </rPr>
      <t xml:space="preserve">)
* La version 2 mise en place depuis le 20-12-2019 a été mise à jour pour revoir les indicateurs, les étapes et les attributions
* La version 3 mise en place depuis le 10-02-2021 a été modifiée pour détailler l'étape N°11 suite à la demande du GM
</t>
    </r>
    <r>
      <rPr>
        <sz val="8"/>
        <color rgb="FFFF0000"/>
        <rFont val="Arial"/>
        <family val="2"/>
      </rPr>
      <t>* La version 4 mise en place depuis le 19-03-2021 a été modifiée pour revoir les étapes 7,8 et 10 et pour ajouter les tâches de l'AFIM ainsi que l'integration du tableau de suivi de l'état de solde clients FOR-RE-16</t>
    </r>
  </si>
  <si>
    <r>
      <t xml:space="preserve">Liste chez Pilote Processus RH
</t>
    </r>
    <r>
      <rPr>
        <b/>
        <sz val="9"/>
        <color rgb="FFFF0000"/>
        <rFont val="Arial"/>
        <family val="2"/>
      </rPr>
      <t>Document non utilisé</t>
    </r>
  </si>
  <si>
    <t>* La version 1 mise en place depuis le 17-05-2019 a été modifiée pour revoir les descritpifs de certaines prestations suite à la demande du DG
* La version 2 est en cours d'actualisation suite à l'audit interne du processus CO du 09-07-2020 pour y insérer les conditions générales de vente (à valider et à diffuser après l'audit de suivi ISO 9001 Prévu le 11-09-2020)</t>
  </si>
  <si>
    <t>FOR-CO-03</t>
  </si>
  <si>
    <t>* La version 1 mise en place depuis le 29-04-2019 a été modifiée suite à la FNC N°41 
* La version 2 mise en place depuis le 14/08/2019 a été mise à jour selon les résultats des audits internes de Juillet 2020 pour détailler certaines étapes</t>
  </si>
  <si>
    <t>* La version 1 mise en place depuis le 30-04-2019 a été améliorée suite àa la revue documentaire ayant lieu le 29-10-2019
* La version 2 mise en place depuis le 29-10-2019 a été modifiée pour changer les chefs de projet affectés
* La version 3 mise en place depuis le 06-01-2020 a été modifiée pour éliminer les indicateurs relatifs au CDP et certaines cases inutiles</t>
  </si>
  <si>
    <t>* La version 1 a été éliminée après une proposition d'amélioration (ajouter une case dédiée aux ressources nécessaires)
* La version 2 mise en place depuis le 21-01-2019 a été améliorée suite à la revue documentaire du PRS-RE-01 Processus Réalisation et des documents associés du 29-10-2019
* La version 3 mise en place depuis le 29-10-2019  été modifiée suite aux recommandations de la séance de traitement des écarts de l'audit chantier du Processus Réalisation du 21-07-2020 pour y intégrer les phases de projet</t>
  </si>
  <si>
    <t>* La version 7 mise en place le 02/03/2021 pour mettre à jour les enjeux internes et externes
* La version 8 mise en place le 10/03/2022 pour mettre à jour les enjeux internes et externes</t>
  </si>
  <si>
    <t>La version 1 mise en place depuis le 15-05-2019 a été modifiée suite à la revue documentaire du 19-08-2019
* La version 3 mise en place depuis le 07/02/2023 pour y integrer la LIS-AC-01 Liste des fournisseurs agrées</t>
  </si>
  <si>
    <t>07/02/2023 et 27/02/2023</t>
  </si>
  <si>
    <t>Ce processus a été élaboré pour remplacer la procédure d'achat PRC-AC-01 mise en place à partir du 29-09-2018
* La version 2 est mise en place depuis le 27/02/2023 pour 
1) Modification de l’indicateur Taux de conformité des commandes par Taux de respect des commandes par projet et de son objectif
2) Modification de toutes les étapes du processus en retirant les documents éliminés (FOR AC 08 Demande d’approvisionnement, LIS AC 01 Liste des fournisseurs agréés, FOR AC 02 Bon de commande, FOR AC 04 Fiche de réception, FOR MQ 02 Fiche de traitement des NC, PNC et réclamations)
3) Fusionner les étapes N°6 et N°7 et ajouter le FOR AC 05 Bon de retour</t>
  </si>
  <si>
    <t>La version 1 mise en place depuis le 16-11-2018 a été modifiée pour éliminer certains cases et simplifier son contenu
* La version 2 mise en place depuis le 11/01/2021 pour simplifier le document</t>
  </si>
  <si>
    <t>* La version 1 a été revue afin d'ajouter une colonne pour la catégorie des projets
* La version 2 mise en place depuis le 17-05-2019 a été modifiée pour simplifier le contenu et détailler les références
* Les versions 3 et 4 misent en place depuis le 09-01-2021et 13/04/2021 pour y ajouter les types des projets de référence suite à la demande du BOP
* La version 5 mise en place depuis 27/02/2022 pour ajouter le calcul automatique des types des clients et nature de projet</t>
  </si>
  <si>
    <t>* Les versions 3 et 4 misent en place depuis le 09-01-2021et 13/04/2021 pour y ajouter les types des projets de référence suite à la demande du BOP
* La version 5 mise en place depuis 27/02/2022 pour ajouter le calcul automatique des types des clients et nature de projet
La version 6 mise en place depuis el 22/03/2023 pour y integrer la                   LIS-CO-02 Liste des clients</t>
  </si>
  <si>
    <t>* La version 6 mise en place depuis le 12-06-2020 a été modifiée suite au rapport de revue documentaire du 09-07-2020 pour des raisons de simplification de son contenu
* La version 7 mise en place depuis 11/07/2023 pour simplifier le contenu de la fiche</t>
  </si>
  <si>
    <t>La version 3 mise en place depuis le 11/07/2023 pour ajouter une case de spétification desplantes (exterieur, intérieur)</t>
  </si>
  <si>
    <t>La version 3 mise en place depuis le 11/07/2023 pour y intégrer le        FOR-ET-08 Présentation d'aménagement paysager</t>
  </si>
  <si>
    <t>La version 1 mise en œuvre depuis le 16-11-2018 a été ajustée pour revoir les formules de calcul automatique et y insérer le détecteur de la NC
La version 3 modifiée depuis 06/01/2023 pour y intégrer le FOR-MQ-06 Fiche de traitement des NC, PNC et réclamations</t>
  </si>
  <si>
    <t>La version 1, mise en place depuis le 10-02-2019 a été revue pour y insérer le suivi RSE selon la charte RSE 
La version 3 mise en place pour modifier les indicateurs de performance des PRS-AC-01 et PRS-AC-ET</t>
  </si>
  <si>
    <t>La version 1 mise en place depuis le 24/04/2019 pour éliminer la partie dédiée à "Fourniture des plantes"
Version 3 mise en place pour simplifier le document</t>
  </si>
  <si>
    <t>Version 4 mise en place pour simplifier le document</t>
  </si>
  <si>
    <t>* La version 2 mise en place depuis le 20-07-2020 a été modifiée pour y intégrer l'ordre de classement des plantes au sein de FOR-ET-06
* La version 4 mise en place pour annuler FOR-ET-08</t>
  </si>
  <si>
    <t>La version 4 mise en place pour y ajouter le poste de concepteur</t>
  </si>
  <si>
    <t>* La version 1 du 20-09-2020 a été modifiée suite aux recommandations des auditeurs lors de l'audit de labellisation RSE du 24-05-2019 et afin de se conformer aux procédures RH en vigueur
* La version 3 mise en place pour modifier article 4 page 5</t>
  </si>
  <si>
    <t xml:space="preserve">
La version 7 mise en place pour y ajouter la fréquence</t>
  </si>
  <si>
    <t>La version 4 créer depuis le 16/09/2023 pour ajouter une colone pour la réquence, jour de passage et facturation</t>
  </si>
  <si>
    <t>La version 1 mise en place depuis le 14-08-2019 a été revue pour revoir les tâches planifiées et simplifier le contenu
La version 4 est mise en place en fusionnant le PLA-RE04 Plan d'action et FOR-RE-02 Fiche d'intervention d'entretien</t>
  </si>
  <si>
    <t>* La version4 mise en place depuis le14/09/2023 mise à jour pour ajouter Processus commercial et documents associés</t>
  </si>
  <si>
    <t>27/022023</t>
  </si>
  <si>
    <t>Modification du processus en éliminant la LIS-AC-01 liste des
fournisseurs agréés (Etape N°4)</t>
  </si>
  <si>
    <t xml:space="preserve">
* La version 5 mise en place depuis le 26/12/2022 pour la fusion des étapes N°1 et N°2, fusion des étapes N°7 et N°8 et la fusion des étapes N°10 et N°11
* La version 6 mise en place pour modifier la fréquence de l’indicateur « taux de réponse client »
</t>
  </si>
  <si>
    <t>La version 5 mise en place pour la Modification du processus suite à l’audit interne du 27-12-2022
 Revue des indicateurs de performance (éliminer l’indicateur « Taux des projets respectant le thème de l’année » non pertinent)
 Eliminer les étapes 1, 2, 3, 14, 16, 18,19 et 23 (Redondance avec le PRS-CO-01 Processus Commercial)
 Fusionner les étapes 10 et 11</t>
  </si>
  <si>
    <t>La version 1 mise en place depuis le 29/04/2019 a été modifiée suite à l'audit de labellisation RSE du 24-05-2019 et de l'audit interne du PRS MQ du 13-06-2019
La version 3 mise en place pour ajouter la PRC MQ 07 Procédure Ecoute PI à l’étape N°2</t>
  </si>
  <si>
    <t xml:space="preserve">La version 5 mise en place pour:
* Modification de l’étape 7 : éliminer le FOR AC 08 Demande d’approvisionnement
* Fusionner les étapes N°16 et N°17
</t>
  </si>
  <si>
    <t xml:space="preserve">La version 6 mise en place pour ajouter la procédure de traitement des NC à l’étape N°8 </t>
  </si>
  <si>
    <t>La version 5 mise en place pour:
Fusionner étapes N°3 et N°4
Ajouter les attributions du QSEM
Eliminer la Fiche de suivi de carrière professionnelle FOR-RH-04</t>
  </si>
  <si>
    <t>LIS-MI-01</t>
  </si>
  <si>
    <t>04/09/2024 et 16/12/2024</t>
  </si>
  <si>
    <t xml:space="preserve">* La version 2 mise en place depuis le 27-08-2019 a été mise à jour pour des raisons de simplification du contenu </t>
  </si>
  <si>
    <t>* La version 3 mise en place depuis le 16-11-2020 a été mise à jour afin d'y ajouter une case dédiée au prix total d'achat TTC</t>
  </si>
  <si>
    <t>* La version 3 mise en place depuis le 07/02/2023 pour y integrer la LIS-AC-01 Liste des fournisseurs agrées</t>
  </si>
  <si>
    <t>* La version 3 mise en place depuis le 09-08-2019 a été modifiée suite aux recommandations de l'audit interne du processus Commercial ayant lieu le 09-07-2020</t>
  </si>
  <si>
    <t>* La version 4 mise en place depuis le 01-11-2019 a été modifiée pour des raisons d'amélioration suite aux recommandations de l'audit interne du 09-07-2020</t>
  </si>
  <si>
    <t>* La version 2 est en cours d'actualisation suite à l'audit interne du processus CO du 09-07-2020 pour y insérer les conditions générales de vente (à valider et à diffuser après l'audit de suivi ISO 9001 Prévu le 11-09-2020)</t>
  </si>
  <si>
    <t>* La version 3 mise en place depuis le 29-10-2019  été modifiée suite aux recommandations de la séance de traitement des écarts de l'audit chantier du Processus Réalisation du 21-07-2020 pour y intégrer les phases de projet</t>
  </si>
  <si>
    <t>* La version 2 mise en place depuis le 31-01-2019 a été mise à jour suite à des propositions d'amélioration de PP RH</t>
  </si>
  <si>
    <t>* La version 4 mise en place pour annuler FOR-ET-08</t>
  </si>
  <si>
    <t>* La version 6 mise en place depuis el 22/03/2023 pour y integrer la                   LIS-CO-02 Liste des clients</t>
  </si>
  <si>
    <t>* La version 3 mise en place depuis le 06-01-2020 a été modifiée pour éliminer les indicateurs relatifs au CDP et certaines cases inutiles</t>
  </si>
  <si>
    <t>* La version 3 mise en place pour modifier article 4 page 5</t>
  </si>
  <si>
    <t>La version 4 est mise en place en fusionnant le PLA-RE04 Plan d'action et FOR-RE-02 Fiche d'intervention d'entretien</t>
  </si>
  <si>
    <t>* La version 2 mise en place depuis le 13-06-2020 a été modifiée pour intégrer FOR-RH-42 et FOR-RH-43 suite à l'écart de l'audit RSE du 20-06-2020</t>
  </si>
  <si>
    <t>Ce processus a été élaboré pour remplacer la procédure d'achat PRC-AC-01 mise en place à partir du 29-09-2018
* La version 2 est mise en place depuis le 27/02/2023 pour 
1) Modification de l’indicateur Taux de conformité des commandes par Taux de respect des commandes par projet et de son objectif
2) Modification de toutes les étapes du processus en retirant les documents éliminés (FOR AC 08 Demande d’approvisionnement, LIS AC 01 Liste des fournisseurs agréés, FOR AC 04 Fiche de réception, FOR MQ 02 Fiche de traitement des NC, PNC et réclamations)
3) Fusionner les étapes N°6 et N°7 et ajouter le FOR AC 05 Bon de retour</t>
  </si>
  <si>
    <t>* La version 6 mise en place pour modifier la fréquence de l’indicateur « taux de réponse client »</t>
  </si>
  <si>
    <t>La version 5 mise en place pour la modification de l’étape 7 : éliminer le FOR AC 08 Demande d’approvisionnement et usionner les étapes N°16 et N°17</t>
  </si>
  <si>
    <t>Migration vers le Management Intégré MI</t>
  </si>
  <si>
    <t>FOR-MI-01</t>
  </si>
  <si>
    <t>FOR-MI-02</t>
  </si>
  <si>
    <t>FOR-MI-04</t>
  </si>
  <si>
    <t>FOR-MI-05</t>
  </si>
  <si>
    <t>FOR-MI-07</t>
  </si>
  <si>
    <t>FOR-MI-08</t>
  </si>
  <si>
    <t>FOR-MI-09</t>
  </si>
  <si>
    <t>FOR-MI-10</t>
  </si>
  <si>
    <t>FOR-MI-12</t>
  </si>
  <si>
    <t>FOR-MI-13</t>
  </si>
  <si>
    <t>FOR-MI-14</t>
  </si>
  <si>
    <t>FOR-MI-15</t>
  </si>
  <si>
    <t>Instruction plantation des grands sujets</t>
  </si>
  <si>
    <t>INS-MI-01</t>
  </si>
  <si>
    <t>INS-MI-02</t>
  </si>
  <si>
    <t>INS-MI-03</t>
  </si>
  <si>
    <t>INS-MI-04</t>
  </si>
  <si>
    <t>INS-MI-05</t>
  </si>
  <si>
    <t>INS-MI-06</t>
  </si>
  <si>
    <t>INS-MI-07</t>
  </si>
  <si>
    <t>INS-MI-08</t>
  </si>
  <si>
    <t>INS-MI-09</t>
  </si>
  <si>
    <t>INS-MI-10</t>
  </si>
  <si>
    <t>INS-MI-11</t>
  </si>
  <si>
    <t>INS-MI-12</t>
  </si>
  <si>
    <t>INS-MI-13</t>
  </si>
  <si>
    <t>INS-MI-15</t>
  </si>
  <si>
    <t>INS-MI-16</t>
  </si>
  <si>
    <t>INS-MI-17</t>
  </si>
  <si>
    <t>INS-MI-18</t>
  </si>
  <si>
    <t>INS-MI-19</t>
  </si>
  <si>
    <t>Instruction plantation et manipulation des cactées et plantes épineuses</t>
  </si>
  <si>
    <t>Instruction Consommation d'eau</t>
  </si>
  <si>
    <t>Instruction Consommation d'électricité</t>
  </si>
  <si>
    <t>Instruction Parc Automobile</t>
  </si>
  <si>
    <t>Instruction Consommation papier</t>
  </si>
  <si>
    <t>Instruction manipulation des machines et outils d'entretien</t>
  </si>
  <si>
    <t>Instruction gestion des déchets Verts</t>
  </si>
  <si>
    <t>Instruction Traitement Phytosanitaire des végétaux</t>
  </si>
  <si>
    <t>Instruction Consommation de la matière Plastique</t>
  </si>
  <si>
    <t>Instruction gestion des Déchets Dangereux</t>
  </si>
  <si>
    <t>Instruction Postures pénibles sur chantier</t>
  </si>
  <si>
    <t>Instruction Travail en hauteur</t>
  </si>
  <si>
    <t>Instruction manutention manuelle des Charges lourdes</t>
  </si>
  <si>
    <t>Instruction Travail à l'ordinateur</t>
  </si>
  <si>
    <t>Instruction Engins lourds sur chantier</t>
  </si>
  <si>
    <t>Instruction vaccin antitétanique</t>
  </si>
  <si>
    <t>Instruction Usage des produits phytosanitaires</t>
  </si>
  <si>
    <t>Instruction maladie infectueuse COVID-19</t>
  </si>
  <si>
    <t>INS-MI-21</t>
  </si>
  <si>
    <t>Instruction Maintenance tondeuse à gazon</t>
  </si>
  <si>
    <t xml:space="preserve">Exigence de la norme ISO 14001 V 2015 </t>
  </si>
  <si>
    <t>LIS-MI-02</t>
  </si>
  <si>
    <t>LIS-MI-03</t>
  </si>
  <si>
    <t>LIS-MI-04</t>
  </si>
  <si>
    <t>LIS-MI-07</t>
  </si>
  <si>
    <t>LIS-MI-08</t>
  </si>
  <si>
    <t>LIS-MI-09</t>
  </si>
  <si>
    <t>Registre de suivi des déchets dangereux</t>
  </si>
  <si>
    <t>ORG-MI-01</t>
  </si>
  <si>
    <t>ORG-MI-02</t>
  </si>
  <si>
    <t>ORG-MI-03</t>
  </si>
  <si>
    <t>ORG-MI-04</t>
  </si>
  <si>
    <t>ORG-MI-05</t>
  </si>
  <si>
    <t>ORG-MI-06</t>
  </si>
  <si>
    <t>ORG-MI-07</t>
  </si>
  <si>
    <t>ORG-MI-08</t>
  </si>
  <si>
    <t>ORG-MI-09</t>
  </si>
  <si>
    <t>ORG-MI-10</t>
  </si>
  <si>
    <t>PLA-MI-01</t>
  </si>
  <si>
    <t>PLA-MI-02</t>
  </si>
  <si>
    <t>PLA-MI-03</t>
  </si>
  <si>
    <t>PLA-MI-04</t>
  </si>
  <si>
    <t>PLA-MI-05</t>
  </si>
  <si>
    <t>Evaluation des aspects environnementaux</t>
  </si>
  <si>
    <t>Identification des aspects environnementaux</t>
  </si>
  <si>
    <t>PRC-MI-01</t>
  </si>
  <si>
    <t>PRC-MI-05</t>
  </si>
  <si>
    <t>PRC-MI-06</t>
  </si>
  <si>
    <t>PRC-MI-07</t>
  </si>
  <si>
    <t>PRC-MI-08</t>
  </si>
  <si>
    <t>PRC-MI-09</t>
  </si>
  <si>
    <t>PRC-MI-10</t>
  </si>
  <si>
    <t>PRC-MI-11</t>
  </si>
  <si>
    <t>PRC-MI-12</t>
  </si>
  <si>
    <t>Procédure d’identification et d’évaluation des AES</t>
  </si>
  <si>
    <t>Procédure de gestion des déchets</t>
  </si>
  <si>
    <t>Processus Management de l'environnement</t>
  </si>
  <si>
    <t>MI</t>
  </si>
  <si>
    <t>PRS-MI-01</t>
  </si>
  <si>
    <t>PRS-MI-02</t>
  </si>
  <si>
    <t>PLA-RE-05</t>
  </si>
  <si>
    <t>Planing de projet de réalisation</t>
  </si>
  <si>
    <t>Document crée suite aux résultas des audits internes du 29/05/2025</t>
  </si>
  <si>
    <t>FOR-MI-16</t>
  </si>
  <si>
    <t>FOR-MI-17</t>
  </si>
  <si>
    <t>Fiche d'analyse des changements</t>
  </si>
  <si>
    <t>Registre de suivi des changements</t>
  </si>
  <si>
    <t>Document crée suite aux résultas des audits internes du 30/05/2025</t>
  </si>
  <si>
    <t>PRC-MI-13</t>
  </si>
  <si>
    <t>Procédure de gestion des changements</t>
  </si>
  <si>
    <t>19/06/2025 et 20/06/2025</t>
  </si>
  <si>
    <r>
      <t xml:space="preserve">Modifier le dernier point de la partie "Description de l'action"
• Jeter les flacons vides dans des </t>
    </r>
    <r>
      <rPr>
        <b/>
        <sz val="8"/>
        <rFont val="Arial"/>
        <family val="2"/>
      </rPr>
      <t>boîtes en bois</t>
    </r>
  </si>
  <si>
    <t>LIS-MI-10</t>
  </si>
  <si>
    <t>Liste de matériels et suivi de maintenance</t>
  </si>
  <si>
    <t>FOR-RH-44</t>
  </si>
  <si>
    <t>Grille de polyvalence</t>
  </si>
  <si>
    <t>Le fichier esr créé suite à l'audit interne du PRS-RH-01 le 29-05-2025</t>
  </si>
  <si>
    <t>* Le document a été réintégré dans le système documentaire, après les audits internes du 29/05/2025 en y intégrant les check-lists du projet de réalisation, afin de réduire le nombre de documents et de se limiter à un seul document regroupant toutes les informations nécessaires.</t>
  </si>
  <si>
    <t>Document éliminé et intégré dans le PLA-RE-03 Plan d'action de projet de réalisation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</si>
</sst>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6" x14ac:knownFonts="1">
    <font>
      <sz val="10"/>
      <name val="Arial"/>
    </font>
    <font>
      <sz val="12"/>
      <name val="Arial"/>
      <family val="2"/>
    </font>
    <font>
      <sz val="10"/>
      <name val="Arial"/>
      <family val="2"/>
    </font>
    <font>
      <b/>
      <sz val="12"/>
      <name val="Arial"/>
      <family val="2"/>
    </font>
    <font>
      <sz val="12"/>
      <name val="Times New Roman"/>
      <family val="1"/>
    </font>
    <font>
      <sz val="12"/>
      <name val="Times New Roman"/>
      <family val="1"/>
    </font>
    <font>
      <u/>
      <sz val="10"/>
      <color theme="10"/>
      <name val="Arial"/>
      <family val="2"/>
    </font>
    <font>
      <i/>
      <sz val="10"/>
      <name val="Arial"/>
      <family val="2"/>
    </font>
    <font>
      <i/>
      <sz val="10"/>
      <color theme="1"/>
      <name val="Arial"/>
      <family val="2"/>
    </font>
    <font>
      <b/>
      <sz val="11"/>
      <name val="Arial"/>
      <family val="2"/>
    </font>
    <font>
      <b/>
      <sz val="14"/>
      <name val="Times New Roman"/>
      <family val="1"/>
    </font>
    <font>
      <b/>
      <sz val="12"/>
      <name val="Times New Roman"/>
      <family val="1"/>
    </font>
    <font>
      <sz val="8"/>
      <name val="Arial"/>
      <family val="2"/>
    </font>
    <font>
      <b/>
      <i/>
      <sz val="12"/>
      <color theme="1"/>
      <name val="Times New Roman"/>
      <family val="1"/>
    </font>
    <font>
      <b/>
      <sz val="10"/>
      <color rgb="FFFF0000"/>
      <name val="Arial"/>
      <family val="2"/>
    </font>
    <font>
      <b/>
      <sz val="8"/>
      <name val="Arial"/>
      <family val="2"/>
    </font>
    <font>
      <b/>
      <sz val="8"/>
      <color rgb="FFFF0000"/>
      <name val="Arial"/>
      <family val="2"/>
    </font>
    <font>
      <b/>
      <sz val="12"/>
      <color rgb="FFFF0000"/>
      <name val="Arial"/>
      <family val="2"/>
    </font>
    <font>
      <sz val="8"/>
      <color rgb="FFFF0000"/>
      <name val="Arial"/>
      <family val="2"/>
    </font>
    <font>
      <sz val="10"/>
      <color rgb="FFFF0000"/>
      <name val="Arial"/>
      <family val="2"/>
    </font>
    <font>
      <u/>
      <sz val="10"/>
      <color rgb="FFFF0000"/>
      <name val="Arial"/>
      <family val="2"/>
    </font>
    <font>
      <i/>
      <sz val="10"/>
      <color rgb="FFFF0000"/>
      <name val="Arial"/>
      <family val="2"/>
    </font>
    <font>
      <u/>
      <sz val="10"/>
      <name val="Arial"/>
      <family val="2"/>
    </font>
    <font>
      <b/>
      <i/>
      <sz val="10"/>
      <color theme="1"/>
      <name val="Arial"/>
      <family val="2"/>
    </font>
    <font>
      <b/>
      <sz val="14"/>
      <name val="Arial"/>
      <family val="2"/>
    </font>
    <font>
      <sz val="8"/>
      <color theme="1"/>
      <name val="Arial"/>
      <family val="2"/>
    </font>
    <font>
      <b/>
      <sz val="8"/>
      <color theme="1"/>
      <name val="Arial"/>
      <family val="2"/>
    </font>
    <font>
      <b/>
      <sz val="9"/>
      <color rgb="FFFF0000"/>
      <name val="Arial"/>
      <family val="2"/>
    </font>
    <font>
      <sz val="10"/>
      <color theme="1"/>
      <name val="Arial"/>
      <family val="2"/>
    </font>
    <font>
      <b/>
      <sz val="10"/>
      <name val="Arial"/>
      <family val="2"/>
    </font>
    <font>
      <sz val="9"/>
      <name val="Arial"/>
      <family val="2"/>
    </font>
    <font>
      <u/>
      <sz val="9"/>
      <color theme="10"/>
      <name val="Arial"/>
      <family val="2"/>
    </font>
    <font>
      <sz val="9"/>
      <color theme="1"/>
      <name val="Arial"/>
      <family val="2"/>
    </font>
    <font>
      <b/>
      <sz val="9"/>
      <name val="Arial"/>
      <family val="2"/>
    </font>
    <font>
      <b/>
      <sz val="9"/>
      <color theme="1"/>
      <name val="Arial"/>
      <family val="2"/>
    </font>
    <font>
      <sz val="8"/>
      <color rgb="FFC00000"/>
      <name val="Arial"/>
      <family val="2"/>
    </font>
  </fonts>
  <fills count="9">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C6E6A2"/>
        <bgColor indexed="64"/>
      </patternFill>
    </fill>
    <fill>
      <patternFill patternType="solid">
        <fgColor theme="9"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7">
    <xf numFmtId="0" fontId="0" fillId="0" borderId="0"/>
    <xf numFmtId="0" fontId="2" fillId="0" borderId="0"/>
    <xf numFmtId="0" fontId="4" fillId="0" borderId="0"/>
    <xf numFmtId="0" fontId="5" fillId="0" borderId="0"/>
    <xf numFmtId="9" fontId="4" fillId="0" borderId="0" applyFont="0" applyFill="0" applyBorder="0" applyAlignment="0" applyProtection="0"/>
    <xf numFmtId="9" fontId="5" fillId="0" borderId="0" applyFont="0" applyFill="0" applyBorder="0" applyAlignment="0" applyProtection="0"/>
    <xf numFmtId="0" fontId="6" fillId="0" borderId="0" applyNumberFormat="0" applyFill="0" applyBorder="0" applyAlignment="0" applyProtection="0"/>
  </cellStyleXfs>
  <cellXfs count="214">
    <xf numFmtId="0" fontId="0" fillId="0" borderId="0" xfId="0"/>
    <xf numFmtId="0" fontId="3" fillId="0" borderId="0" xfId="0" applyFont="1" applyAlignment="1">
      <alignment vertical="center"/>
    </xf>
    <xf numFmtId="0" fontId="1" fillId="0" borderId="0" xfId="0" applyFont="1" applyAlignment="1">
      <alignment vertical="center"/>
    </xf>
    <xf numFmtId="0" fontId="2" fillId="0" borderId="0" xfId="0" applyFont="1" applyAlignment="1">
      <alignment vertical="center"/>
    </xf>
    <xf numFmtId="14" fontId="2" fillId="0" borderId="0" xfId="1" applyNumberFormat="1" applyFont="1" applyAlignment="1">
      <alignment horizontal="left" vertical="center"/>
    </xf>
    <xf numFmtId="0" fontId="1" fillId="0" borderId="1" xfId="0" applyFont="1" applyBorder="1" applyAlignment="1">
      <alignment vertical="center"/>
    </xf>
    <xf numFmtId="0" fontId="2" fillId="0" borderId="1" xfId="0" applyFont="1" applyBorder="1" applyAlignment="1">
      <alignment vertical="center"/>
    </xf>
    <xf numFmtId="0" fontId="6" fillId="0" borderId="1" xfId="6" applyFill="1" applyBorder="1" applyAlignment="1">
      <alignment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7" fillId="0" borderId="1" xfId="0" applyFont="1" applyFill="1" applyBorder="1" applyAlignment="1">
      <alignment horizontal="center" vertical="center" wrapText="1"/>
    </xf>
    <xf numFmtId="14" fontId="7" fillId="0" borderId="1" xfId="0" applyNumberFormat="1" applyFont="1" applyFill="1" applyBorder="1" applyAlignment="1">
      <alignment vertical="center" wrapText="1"/>
    </xf>
    <xf numFmtId="0" fontId="7" fillId="0" borderId="1" xfId="0" applyFont="1" applyFill="1" applyBorder="1" applyAlignment="1">
      <alignment vertical="center" wrapText="1"/>
    </xf>
    <xf numFmtId="0" fontId="7" fillId="0" borderId="1" xfId="0" applyFont="1" applyFill="1" applyBorder="1" applyAlignment="1">
      <alignment horizontal="center" vertical="center"/>
    </xf>
    <xf numFmtId="0" fontId="6" fillId="0" borderId="1" xfId="6" applyFill="1" applyBorder="1" applyAlignment="1">
      <alignment vertical="center"/>
    </xf>
    <xf numFmtId="0" fontId="2" fillId="0" borderId="0" xfId="0" applyFont="1" applyAlignment="1">
      <alignment horizontal="left" vertical="center"/>
    </xf>
    <xf numFmtId="14" fontId="7" fillId="0" borderId="1" xfId="0" applyNumberFormat="1" applyFont="1" applyFill="1" applyBorder="1" applyAlignment="1">
      <alignment horizontal="right" vertical="center" wrapText="1"/>
    </xf>
    <xf numFmtId="0" fontId="11" fillId="0" borderId="1" xfId="1" applyFont="1" applyBorder="1" applyAlignment="1">
      <alignment horizontal="center" vertical="center"/>
    </xf>
    <xf numFmtId="14" fontId="2" fillId="0" borderId="1" xfId="0" applyNumberFormat="1"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12" fillId="0" borderId="1" xfId="0" applyFont="1" applyBorder="1" applyAlignment="1">
      <alignment vertical="center" wrapText="1"/>
    </xf>
    <xf numFmtId="0" fontId="2" fillId="0" borderId="3" xfId="0" applyFont="1" applyBorder="1" applyAlignment="1">
      <alignment horizontal="center" vertical="center"/>
    </xf>
    <xf numFmtId="0" fontId="0" fillId="0" borderId="1" xfId="0" applyBorder="1" applyAlignment="1">
      <alignment horizontal="center"/>
    </xf>
    <xf numFmtId="0" fontId="6" fillId="0" borderId="1" xfId="6" applyFill="1" applyBorder="1" applyAlignment="1">
      <alignment horizontal="left" vertical="center" wrapText="1"/>
    </xf>
    <xf numFmtId="0" fontId="6" fillId="0" borderId="2" xfId="6" applyFill="1" applyBorder="1" applyAlignment="1">
      <alignment horizontal="left" vertical="center" wrapText="1"/>
    </xf>
    <xf numFmtId="0" fontId="0" fillId="0" borderId="1" xfId="0" applyBorder="1" applyAlignment="1">
      <alignment horizontal="center" vertical="center"/>
    </xf>
    <xf numFmtId="0" fontId="6" fillId="0" borderId="0" xfId="6" applyAlignment="1">
      <alignment vertical="center"/>
    </xf>
    <xf numFmtId="0" fontId="12" fillId="0" borderId="1" xfId="0" applyFont="1" applyBorder="1" applyAlignment="1">
      <alignment horizontal="left" vertical="center" wrapText="1"/>
    </xf>
    <xf numFmtId="0" fontId="12" fillId="0" borderId="1" xfId="0" applyFont="1" applyFill="1" applyBorder="1" applyAlignment="1">
      <alignment vertical="center" wrapText="1"/>
    </xf>
    <xf numFmtId="0" fontId="12" fillId="0" borderId="1" xfId="0" applyFont="1" applyBorder="1" applyAlignment="1">
      <alignment vertical="center"/>
    </xf>
    <xf numFmtId="14" fontId="12" fillId="0" borderId="1" xfId="0" applyNumberFormat="1" applyFont="1" applyBorder="1" applyAlignment="1">
      <alignment horizontal="left" vertical="center" wrapText="1"/>
    </xf>
    <xf numFmtId="0" fontId="12" fillId="0" borderId="1" xfId="0" applyFont="1" applyFill="1" applyBorder="1" applyAlignment="1">
      <alignment horizontal="left" vertical="center" wrapText="1"/>
    </xf>
    <xf numFmtId="0" fontId="14" fillId="0" borderId="1" xfId="0" applyFont="1" applyBorder="1" applyAlignment="1">
      <alignment horizontal="left" vertical="center" wrapText="1"/>
    </xf>
    <xf numFmtId="0" fontId="6" fillId="0" borderId="1" xfId="6" applyBorder="1" applyAlignment="1">
      <alignment horizontal="left" vertical="center"/>
    </xf>
    <xf numFmtId="0" fontId="12" fillId="4" borderId="1" xfId="0" applyFont="1" applyFill="1" applyBorder="1" applyAlignment="1">
      <alignment vertical="center" wrapText="1"/>
    </xf>
    <xf numFmtId="0" fontId="17" fillId="0" borderId="1" xfId="0" applyFont="1" applyFill="1" applyBorder="1" applyAlignment="1">
      <alignment vertical="center"/>
    </xf>
    <xf numFmtId="0" fontId="16" fillId="4" borderId="1" xfId="0" applyFont="1" applyFill="1" applyBorder="1" applyAlignment="1">
      <alignment vertical="center" wrapText="1"/>
    </xf>
    <xf numFmtId="0" fontId="14" fillId="4" borderId="1" xfId="0" applyFont="1" applyFill="1" applyBorder="1" applyAlignment="1">
      <alignment vertical="center" wrapText="1"/>
    </xf>
    <xf numFmtId="0" fontId="12" fillId="4" borderId="1" xfId="0" applyFont="1" applyFill="1" applyBorder="1" applyAlignment="1">
      <alignment horizontal="left" vertical="center" wrapText="1"/>
    </xf>
    <xf numFmtId="0" fontId="19" fillId="0" borderId="1" xfId="0" applyFont="1" applyBorder="1" applyAlignment="1">
      <alignment vertical="center"/>
    </xf>
    <xf numFmtId="0" fontId="19" fillId="0" borderId="1" xfId="0" applyFont="1" applyBorder="1" applyAlignment="1">
      <alignment horizontal="center" vertical="center"/>
    </xf>
    <xf numFmtId="0" fontId="20" fillId="0" borderId="1" xfId="6" applyFont="1" applyFill="1" applyBorder="1" applyAlignment="1">
      <alignment vertical="center" wrapText="1"/>
    </xf>
    <xf numFmtId="0" fontId="21" fillId="0" borderId="1" xfId="0" applyFont="1" applyFill="1" applyBorder="1" applyAlignment="1">
      <alignment horizontal="center" vertical="center" wrapText="1"/>
    </xf>
    <xf numFmtId="14" fontId="21" fillId="0" borderId="1" xfId="0" applyNumberFormat="1" applyFont="1" applyFill="1" applyBorder="1" applyAlignment="1">
      <alignment vertical="center" wrapText="1"/>
    </xf>
    <xf numFmtId="0" fontId="18" fillId="0" borderId="1" xfId="0" applyFont="1" applyBorder="1" applyAlignment="1">
      <alignment vertical="center" wrapText="1"/>
    </xf>
    <xf numFmtId="0" fontId="21" fillId="0" borderId="1" xfId="0" applyFont="1" applyFill="1" applyBorder="1" applyAlignment="1">
      <alignment horizontal="center" vertical="center"/>
    </xf>
    <xf numFmtId="14" fontId="21" fillId="0" borderId="1" xfId="0" applyNumberFormat="1" applyFont="1" applyFill="1" applyBorder="1" applyAlignment="1">
      <alignment horizontal="right" vertical="center" wrapText="1"/>
    </xf>
    <xf numFmtId="0" fontId="13" fillId="2" borderId="1" xfId="0" applyFont="1" applyFill="1" applyBorder="1" applyAlignment="1">
      <alignment horizontal="center" vertical="center" wrapText="1"/>
    </xf>
    <xf numFmtId="0" fontId="22" fillId="0" borderId="1" xfId="6" applyFont="1" applyFill="1" applyBorder="1" applyAlignment="1">
      <alignment vertical="center" wrapText="1"/>
    </xf>
    <xf numFmtId="0" fontId="13" fillId="2" borderId="1" xfId="0" applyFont="1" applyFill="1" applyBorder="1" applyAlignment="1">
      <alignment horizontal="center" vertical="center" wrapText="1"/>
    </xf>
    <xf numFmtId="0" fontId="12" fillId="3" borderId="1" xfId="0" applyFont="1" applyFill="1" applyBorder="1" applyAlignment="1">
      <alignment vertical="center" wrapText="1"/>
    </xf>
    <xf numFmtId="0" fontId="23"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3" fillId="0" borderId="1" xfId="1" applyFont="1" applyBorder="1" applyAlignment="1">
      <alignment horizontal="center" vertical="center"/>
    </xf>
    <xf numFmtId="0" fontId="25" fillId="0" borderId="1" xfId="0" applyFont="1" applyBorder="1" applyAlignment="1">
      <alignment vertical="center" wrapText="1"/>
    </xf>
    <xf numFmtId="0" fontId="25" fillId="0" borderId="1" xfId="0" applyFont="1" applyFill="1" applyBorder="1" applyAlignment="1">
      <alignment vertical="center" wrapText="1"/>
    </xf>
    <xf numFmtId="0" fontId="14" fillId="4" borderId="1" xfId="0" applyFont="1" applyFill="1" applyBorder="1" applyAlignment="1">
      <alignment vertical="center"/>
    </xf>
    <xf numFmtId="0" fontId="23" fillId="2" borderId="1" xfId="0" applyFont="1" applyFill="1" applyBorder="1" applyAlignment="1">
      <alignment horizontal="center" vertical="center" wrapText="1"/>
    </xf>
    <xf numFmtId="0" fontId="16" fillId="0" borderId="1" xfId="0" applyFont="1" applyFill="1" applyBorder="1" applyAlignment="1">
      <alignment vertical="center" wrapText="1"/>
    </xf>
    <xf numFmtId="0" fontId="6" fillId="0" borderId="1" xfId="6" applyFill="1" applyBorder="1" applyAlignment="1">
      <alignment horizontal="center" vertical="center" wrapText="1"/>
    </xf>
    <xf numFmtId="14" fontId="7" fillId="0" borderId="1" xfId="0" applyNumberFormat="1" applyFont="1" applyFill="1" applyBorder="1" applyAlignment="1">
      <alignment horizontal="center" vertical="center" wrapText="1"/>
    </xf>
    <xf numFmtId="0" fontId="22" fillId="0" borderId="1" xfId="6" applyFont="1" applyFill="1" applyBorder="1" applyAlignment="1">
      <alignment horizontal="center" vertical="center" wrapText="1"/>
    </xf>
    <xf numFmtId="0" fontId="6" fillId="0" borderId="2" xfId="6" applyFill="1" applyBorder="1" applyAlignment="1">
      <alignment horizontal="center" vertical="center" wrapText="1"/>
    </xf>
    <xf numFmtId="0" fontId="0" fillId="0" borderId="1" xfId="0" applyBorder="1" applyAlignment="1">
      <alignment horizontal="center" vertical="center" wrapText="1"/>
    </xf>
    <xf numFmtId="0" fontId="6" fillId="0" borderId="1" xfId="6" applyBorder="1" applyAlignment="1">
      <alignment horizontal="center" vertical="center" wrapText="1"/>
    </xf>
    <xf numFmtId="0" fontId="2" fillId="0" borderId="3" xfId="0" applyFont="1" applyBorder="1" applyAlignment="1">
      <alignment horizontal="center" vertical="center" wrapText="1"/>
    </xf>
    <xf numFmtId="0" fontId="23"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6" fillId="0" borderId="1" xfId="6" applyFill="1" applyBorder="1" applyAlignment="1">
      <alignment horizontal="center" vertical="center"/>
    </xf>
    <xf numFmtId="0" fontId="6" fillId="4" borderId="1" xfId="6" applyFill="1" applyBorder="1" applyAlignment="1">
      <alignment horizontal="center" vertical="center" wrapText="1"/>
    </xf>
    <xf numFmtId="0" fontId="6" fillId="0" borderId="0" xfId="6" applyAlignment="1">
      <alignment horizontal="center" vertical="center"/>
    </xf>
    <xf numFmtId="0" fontId="23" fillId="2" borderId="1" xfId="0" applyFont="1" applyFill="1" applyBorder="1" applyAlignment="1">
      <alignment horizontal="center" vertical="center" wrapText="1"/>
    </xf>
    <xf numFmtId="14" fontId="2" fillId="0" borderId="0" xfId="1" applyNumberFormat="1" applyFont="1" applyAlignment="1">
      <alignment horizontal="center" vertical="center"/>
    </xf>
    <xf numFmtId="0" fontId="17" fillId="0" borderId="1" xfId="0" applyFont="1" applyFill="1" applyBorder="1" applyAlignment="1">
      <alignment horizontal="center" vertical="center"/>
    </xf>
    <xf numFmtId="0" fontId="12"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3" fillId="2"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14" fontId="21" fillId="0" borderId="1" xfId="0" applyNumberFormat="1" applyFont="1" applyFill="1" applyBorder="1" applyAlignment="1">
      <alignment horizontal="center" vertical="center" wrapText="1"/>
    </xf>
    <xf numFmtId="14" fontId="2" fillId="0" borderId="1" xfId="0" applyNumberFormat="1" applyFont="1" applyBorder="1" applyAlignment="1">
      <alignment horizontal="center" vertical="center"/>
    </xf>
    <xf numFmtId="0" fontId="7" fillId="0" borderId="2" xfId="0" applyFont="1" applyFill="1" applyBorder="1" applyAlignment="1">
      <alignment horizontal="center" vertical="center" wrapText="1"/>
    </xf>
    <xf numFmtId="0" fontId="25" fillId="0" borderId="1" xfId="0" applyFont="1" applyBorder="1" applyAlignment="1">
      <alignment horizontal="left" vertical="center" wrapText="1"/>
    </xf>
    <xf numFmtId="14" fontId="2" fillId="0" borderId="0" xfId="0" applyNumberFormat="1" applyFont="1" applyAlignment="1">
      <alignment horizontal="center" vertical="center"/>
    </xf>
    <xf numFmtId="0" fontId="8" fillId="5" borderId="2" xfId="0" applyFont="1" applyFill="1" applyBorder="1" applyAlignment="1">
      <alignment horizontal="center" vertical="center" wrapText="1"/>
    </xf>
    <xf numFmtId="0" fontId="27" fillId="4" borderId="1" xfId="0" applyFont="1" applyFill="1" applyBorder="1" applyAlignment="1">
      <alignment vertical="center"/>
    </xf>
    <xf numFmtId="0" fontId="8" fillId="0" borderId="1" xfId="0" applyFont="1" applyFill="1" applyBorder="1" applyAlignment="1">
      <alignment horizontal="center" vertical="center"/>
    </xf>
    <xf numFmtId="14" fontId="8" fillId="0" borderId="1" xfId="0" applyNumberFormat="1" applyFont="1" applyFill="1" applyBorder="1" applyAlignment="1">
      <alignment horizontal="center" vertical="center" wrapText="1"/>
    </xf>
    <xf numFmtId="0" fontId="28" fillId="0" borderId="1" xfId="0" applyFont="1" applyBorder="1" applyAlignment="1">
      <alignment horizontal="center" vertical="center"/>
    </xf>
    <xf numFmtId="0" fontId="6" fillId="0" borderId="0" xfId="6" applyFill="1" applyAlignment="1">
      <alignment horizontal="center" vertical="center" wrapText="1"/>
    </xf>
    <xf numFmtId="0" fontId="6" fillId="0" borderId="1" xfId="6" applyBorder="1" applyAlignment="1">
      <alignment horizontal="center" vertical="center"/>
    </xf>
    <xf numFmtId="0" fontId="27" fillId="0" borderId="1" xfId="0" applyFont="1" applyFill="1" applyBorder="1" applyAlignment="1">
      <alignment vertical="center"/>
    </xf>
    <xf numFmtId="0" fontId="14" fillId="0" borderId="1" xfId="0" applyFont="1" applyBorder="1" applyAlignment="1">
      <alignment vertical="center"/>
    </xf>
    <xf numFmtId="0" fontId="6" fillId="0" borderId="0" xfId="6" applyFill="1" applyAlignment="1">
      <alignment horizontal="center" vertical="center"/>
    </xf>
    <xf numFmtId="0" fontId="8" fillId="0"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3" borderId="2" xfId="0" applyFont="1" applyFill="1" applyBorder="1" applyAlignment="1">
      <alignment horizontal="center" vertical="center" wrapText="1"/>
    </xf>
    <xf numFmtId="0" fontId="6" fillId="0" borderId="0" xfId="6" applyAlignment="1">
      <alignment horizontal="center" vertical="center" wrapText="1"/>
    </xf>
    <xf numFmtId="0" fontId="8" fillId="0" borderId="2"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29" fillId="0" borderId="0" xfId="0" applyFont="1" applyAlignment="1">
      <alignment vertical="center"/>
    </xf>
    <xf numFmtId="0" fontId="2" fillId="0" borderId="0" xfId="0" applyFont="1"/>
    <xf numFmtId="0" fontId="31" fillId="0" borderId="1" xfId="6" applyFont="1" applyFill="1" applyBorder="1" applyAlignment="1">
      <alignment horizontal="center" vertical="center" wrapText="1"/>
    </xf>
    <xf numFmtId="0" fontId="30" fillId="0" borderId="1" xfId="0" applyFont="1" applyBorder="1" applyAlignment="1">
      <alignment horizontal="center" vertical="center" wrapText="1"/>
    </xf>
    <xf numFmtId="0" fontId="31" fillId="0" borderId="1" xfId="6" applyFont="1" applyBorder="1" applyAlignment="1">
      <alignment horizontal="center" vertical="center"/>
    </xf>
    <xf numFmtId="0" fontId="31" fillId="0" borderId="1" xfId="6" applyFont="1" applyFill="1" applyBorder="1" applyAlignment="1">
      <alignment horizontal="center" vertical="center"/>
    </xf>
    <xf numFmtId="0" fontId="30" fillId="0" borderId="3" xfId="0" applyFont="1" applyBorder="1" applyAlignment="1">
      <alignment horizontal="center" vertical="center"/>
    </xf>
    <xf numFmtId="0" fontId="32" fillId="0" borderId="1" xfId="0" applyFont="1" applyBorder="1" applyAlignment="1">
      <alignment horizontal="center" vertical="center"/>
    </xf>
    <xf numFmtId="0" fontId="31" fillId="0" borderId="0" xfId="6" applyFont="1" applyFill="1" applyAlignment="1">
      <alignment horizontal="center" vertical="center" wrapText="1"/>
    </xf>
    <xf numFmtId="0" fontId="31" fillId="0" borderId="1" xfId="6" applyFont="1" applyBorder="1" applyAlignment="1">
      <alignment horizontal="center" vertical="center" wrapText="1"/>
    </xf>
    <xf numFmtId="0" fontId="34" fillId="2" borderId="1" xfId="0" applyFont="1" applyFill="1" applyBorder="1" applyAlignment="1">
      <alignment horizontal="center" vertical="center" wrapText="1"/>
    </xf>
    <xf numFmtId="0" fontId="32" fillId="0" borderId="2" xfId="0" applyFont="1" applyFill="1" applyBorder="1" applyAlignment="1">
      <alignment horizontal="center" vertical="center" wrapText="1"/>
    </xf>
    <xf numFmtId="0" fontId="30" fillId="0" borderId="1" xfId="0" applyFont="1" applyFill="1" applyBorder="1" applyAlignment="1">
      <alignment horizontal="center" vertical="center"/>
    </xf>
    <xf numFmtId="14" fontId="30" fillId="0" borderId="1" xfId="0" applyNumberFormat="1" applyFont="1" applyFill="1" applyBorder="1" applyAlignment="1">
      <alignment horizontal="center" vertical="center" wrapText="1"/>
    </xf>
    <xf numFmtId="0" fontId="30" fillId="0" borderId="1"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32" fillId="0" borderId="1" xfId="0" applyFont="1" applyFill="1" applyBorder="1" applyAlignment="1">
      <alignment horizontal="center" vertical="center" wrapText="1"/>
    </xf>
    <xf numFmtId="0" fontId="32" fillId="0" borderId="1" xfId="0" applyFont="1" applyFill="1" applyBorder="1" applyAlignment="1">
      <alignment horizontal="center" vertical="center"/>
    </xf>
    <xf numFmtId="14" fontId="32" fillId="0" borderId="1" xfId="0" applyNumberFormat="1" applyFont="1" applyFill="1" applyBorder="1" applyAlignment="1">
      <alignment horizontal="center" vertical="center" wrapText="1"/>
    </xf>
    <xf numFmtId="0" fontId="12" fillId="0" borderId="1" xfId="0" applyFont="1" applyBorder="1" applyAlignment="1">
      <alignment horizontal="left" vertical="center"/>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25" fillId="0"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30" fillId="4" borderId="1" xfId="0" applyFont="1" applyFill="1" applyBorder="1" applyAlignment="1">
      <alignment horizontal="center" vertical="center"/>
    </xf>
    <xf numFmtId="0" fontId="31" fillId="4" borderId="1" xfId="6" applyFont="1" applyFill="1" applyBorder="1" applyAlignment="1">
      <alignment horizontal="center" vertical="center" wrapText="1"/>
    </xf>
    <xf numFmtId="0" fontId="32" fillId="4" borderId="2" xfId="0" applyFont="1" applyFill="1" applyBorder="1" applyAlignment="1">
      <alignment horizontal="center" vertical="center" wrapText="1"/>
    </xf>
    <xf numFmtId="0" fontId="30" fillId="4" borderId="1" xfId="0" applyFont="1" applyFill="1" applyBorder="1" applyAlignment="1">
      <alignment horizontal="center" vertical="center" wrapText="1"/>
    </xf>
    <xf numFmtId="14" fontId="30" fillId="4" borderId="1" xfId="0" applyNumberFormat="1" applyFont="1" applyFill="1" applyBorder="1" applyAlignment="1">
      <alignment horizontal="center" vertical="center" wrapText="1"/>
    </xf>
    <xf numFmtId="0" fontId="18" fillId="4" borderId="1" xfId="0" applyFont="1" applyFill="1" applyBorder="1" applyAlignment="1">
      <alignment horizontal="left" vertical="center"/>
    </xf>
    <xf numFmtId="0" fontId="30" fillId="6" borderId="1" xfId="0" applyFont="1" applyFill="1" applyBorder="1" applyAlignment="1">
      <alignment horizontal="center" vertical="center"/>
    </xf>
    <xf numFmtId="0" fontId="31" fillId="6" borderId="1" xfId="6" applyFont="1" applyFill="1" applyBorder="1" applyAlignment="1">
      <alignment horizontal="center" vertical="center" wrapText="1"/>
    </xf>
    <xf numFmtId="0" fontId="32" fillId="6" borderId="2" xfId="0" applyFont="1" applyFill="1" applyBorder="1" applyAlignment="1">
      <alignment horizontal="center" vertical="center" wrapText="1"/>
    </xf>
    <xf numFmtId="14" fontId="30" fillId="6" borderId="1" xfId="0" applyNumberFormat="1" applyFont="1" applyFill="1" applyBorder="1" applyAlignment="1">
      <alignment horizontal="center" vertical="center" wrapText="1"/>
    </xf>
    <xf numFmtId="0" fontId="30" fillId="6"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20" fontId="12" fillId="0" borderId="1" xfId="0" applyNumberFormat="1" applyFont="1" applyBorder="1" applyAlignment="1">
      <alignment horizontal="left" vertical="center" wrapText="1"/>
    </xf>
    <xf numFmtId="0" fontId="30" fillId="0" borderId="1" xfId="0" applyFont="1" applyBorder="1" applyAlignment="1">
      <alignment horizontal="center" vertical="center"/>
    </xf>
    <xf numFmtId="0" fontId="33" fillId="0" borderId="1" xfId="1" applyFont="1" applyBorder="1" applyAlignment="1">
      <alignment horizontal="center" vertical="center"/>
    </xf>
    <xf numFmtId="0" fontId="30" fillId="0" borderId="1" xfId="0" applyFont="1" applyBorder="1" applyAlignment="1">
      <alignment horizontal="center" vertical="center"/>
    </xf>
    <xf numFmtId="0" fontId="33" fillId="0" borderId="1" xfId="1" applyFont="1" applyBorder="1" applyAlignment="1">
      <alignment horizontal="center" vertical="center"/>
    </xf>
    <xf numFmtId="0" fontId="18" fillId="0" borderId="1" xfId="0" applyFont="1" applyFill="1" applyBorder="1" applyAlignment="1">
      <alignment horizontal="left" vertical="center"/>
    </xf>
    <xf numFmtId="0" fontId="12" fillId="0" borderId="1" xfId="0" applyFont="1" applyFill="1" applyBorder="1" applyAlignment="1">
      <alignment horizontal="left" vertical="center"/>
    </xf>
    <xf numFmtId="0" fontId="30" fillId="7" borderId="1" xfId="0" applyFont="1" applyFill="1" applyBorder="1" applyAlignment="1">
      <alignment horizontal="center" vertical="center"/>
    </xf>
    <xf numFmtId="0" fontId="31" fillId="7" borderId="1" xfId="6" applyFont="1" applyFill="1" applyBorder="1" applyAlignment="1">
      <alignment horizontal="center" vertical="center" wrapText="1"/>
    </xf>
    <xf numFmtId="0" fontId="32" fillId="7" borderId="2" xfId="0" applyFont="1" applyFill="1" applyBorder="1" applyAlignment="1">
      <alignment horizontal="center" vertical="center" wrapText="1"/>
    </xf>
    <xf numFmtId="14" fontId="30" fillId="7" borderId="1" xfId="0" applyNumberFormat="1" applyFont="1" applyFill="1" applyBorder="1" applyAlignment="1">
      <alignment horizontal="center" vertical="center" wrapText="1"/>
    </xf>
    <xf numFmtId="0" fontId="30" fillId="7" borderId="1"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30" fillId="8" borderId="1" xfId="0" applyFont="1" applyFill="1" applyBorder="1" applyAlignment="1">
      <alignment horizontal="center" vertical="center"/>
    </xf>
    <xf numFmtId="0" fontId="31" fillId="8" borderId="1" xfId="6" applyFont="1" applyFill="1" applyBorder="1" applyAlignment="1">
      <alignment horizontal="center" vertical="center" wrapText="1"/>
    </xf>
    <xf numFmtId="0" fontId="32" fillId="8" borderId="2" xfId="0" applyFont="1" applyFill="1" applyBorder="1" applyAlignment="1">
      <alignment horizontal="center" vertical="center" wrapText="1"/>
    </xf>
    <xf numFmtId="14" fontId="30" fillId="8" borderId="1" xfId="0" applyNumberFormat="1" applyFont="1" applyFill="1" applyBorder="1" applyAlignment="1">
      <alignment horizontal="center" vertical="center" wrapText="1"/>
    </xf>
    <xf numFmtId="0" fontId="30" fillId="8" borderId="1" xfId="0" applyFont="1" applyFill="1" applyBorder="1" applyAlignment="1">
      <alignment horizontal="center" vertical="center" wrapText="1"/>
    </xf>
    <xf numFmtId="0" fontId="35" fillId="8" borderId="1" xfId="0" applyFont="1" applyFill="1" applyBorder="1" applyAlignment="1">
      <alignment horizontal="left" vertical="center" wrapText="1"/>
    </xf>
    <xf numFmtId="0" fontId="2" fillId="7" borderId="0" xfId="0" applyFont="1" applyFill="1" applyAlignment="1">
      <alignment vertical="center"/>
    </xf>
    <xf numFmtId="0" fontId="1" fillId="0" borderId="1" xfId="0" applyFont="1" applyBorder="1" applyAlignment="1">
      <alignment horizontal="center" vertical="center"/>
    </xf>
    <xf numFmtId="0" fontId="10" fillId="0" borderId="1" xfId="1" applyFont="1" applyBorder="1" applyAlignment="1">
      <alignment horizontal="center" vertical="center"/>
    </xf>
    <xf numFmtId="0" fontId="9" fillId="0" borderId="4" xfId="1" applyFont="1" applyBorder="1" applyAlignment="1">
      <alignment horizontal="center" vertical="center"/>
    </xf>
    <xf numFmtId="0" fontId="9" fillId="0" borderId="5" xfId="1" applyFont="1" applyBorder="1" applyAlignment="1">
      <alignment horizontal="center" vertical="center"/>
    </xf>
    <xf numFmtId="14" fontId="9" fillId="0" borderId="4" xfId="0" applyNumberFormat="1" applyFont="1" applyBorder="1" applyAlignment="1">
      <alignment horizontal="center" vertical="center"/>
    </xf>
    <xf numFmtId="14" fontId="9" fillId="0" borderId="5" xfId="0" applyNumberFormat="1" applyFont="1" applyBorder="1" applyAlignment="1">
      <alignment horizontal="center" vertical="center"/>
    </xf>
    <xf numFmtId="0" fontId="13" fillId="2" borderId="1" xfId="0" applyFont="1" applyFill="1" applyBorder="1" applyAlignment="1">
      <alignment horizontal="center" vertical="center" wrapText="1"/>
    </xf>
    <xf numFmtId="0" fontId="8" fillId="0" borderId="2"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0" fontId="21" fillId="0" borderId="2" xfId="0" applyFont="1" applyFill="1" applyBorder="1" applyAlignment="1">
      <alignment horizontal="left" vertical="center" wrapText="1"/>
    </xf>
    <xf numFmtId="0" fontId="21" fillId="0" borderId="3" xfId="0" applyFont="1" applyFill="1" applyBorder="1" applyAlignment="1">
      <alignment horizontal="left" vertical="center" wrapText="1"/>
    </xf>
    <xf numFmtId="0" fontId="8" fillId="0" borderId="2" xfId="0" applyFont="1" applyFill="1" applyBorder="1" applyAlignment="1">
      <alignment vertical="center" wrapText="1"/>
    </xf>
    <xf numFmtId="0" fontId="8" fillId="0" borderId="3" xfId="0" applyFont="1" applyFill="1" applyBorder="1" applyAlignment="1">
      <alignment vertical="center" wrapText="1"/>
    </xf>
    <xf numFmtId="0" fontId="8" fillId="0" borderId="1" xfId="0" applyFont="1" applyFill="1" applyBorder="1" applyAlignment="1">
      <alignment vertical="center" wrapText="1"/>
    </xf>
    <xf numFmtId="0" fontId="7" fillId="0" borderId="2" xfId="0" applyFont="1" applyFill="1" applyBorder="1" applyAlignment="1">
      <alignment horizontal="left" vertical="center" wrapText="1"/>
    </xf>
    <xf numFmtId="0" fontId="7" fillId="0" borderId="3"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3" borderId="3" xfId="0" applyFont="1" applyFill="1" applyBorder="1" applyAlignment="1">
      <alignment horizontal="left" vertical="center" wrapText="1"/>
    </xf>
    <xf numFmtId="0" fontId="7" fillId="0" borderId="1" xfId="0" applyFont="1" applyBorder="1" applyAlignment="1">
      <alignment vertical="center"/>
    </xf>
    <xf numFmtId="0" fontId="7" fillId="0" borderId="2" xfId="0" applyFont="1" applyBorder="1" applyAlignment="1">
      <alignment vertical="center" wrapText="1"/>
    </xf>
    <xf numFmtId="0" fontId="7" fillId="0" borderId="3" xfId="0" applyFont="1" applyBorder="1" applyAlignment="1">
      <alignment vertical="center" wrapText="1"/>
    </xf>
    <xf numFmtId="0" fontId="7" fillId="0" borderId="1" xfId="0" applyFont="1" applyBorder="1" applyAlignment="1">
      <alignment vertical="center" wrapText="1"/>
    </xf>
    <xf numFmtId="0" fontId="7" fillId="0" borderId="2" xfId="0" applyFont="1" applyBorder="1" applyAlignment="1">
      <alignment vertical="center"/>
    </xf>
    <xf numFmtId="0" fontId="7" fillId="0" borderId="3" xfId="0" applyFont="1" applyBorder="1" applyAlignment="1">
      <alignment vertical="center"/>
    </xf>
    <xf numFmtId="0" fontId="21" fillId="3" borderId="2" xfId="0" applyFont="1" applyFill="1" applyBorder="1" applyAlignment="1">
      <alignment horizontal="left" vertical="center" wrapText="1"/>
    </xf>
    <xf numFmtId="0" fontId="21" fillId="3" borderId="3" xfId="0" applyFont="1" applyFill="1" applyBorder="1" applyAlignment="1">
      <alignment horizontal="left" vertical="center" wrapText="1"/>
    </xf>
    <xf numFmtId="0" fontId="8" fillId="4" borderId="2" xfId="0" applyFont="1" applyFill="1" applyBorder="1" applyAlignment="1">
      <alignment horizontal="left" vertical="center" wrapText="1"/>
    </xf>
    <xf numFmtId="0" fontId="8" fillId="4" borderId="3" xfId="0" applyFont="1" applyFill="1" applyBorder="1" applyAlignment="1">
      <alignment horizontal="left" vertical="center" wrapText="1"/>
    </xf>
    <xf numFmtId="0" fontId="23" fillId="2" borderId="1" xfId="0" applyFont="1" applyFill="1" applyBorder="1" applyAlignment="1">
      <alignment horizontal="center" vertical="center" wrapText="1"/>
    </xf>
    <xf numFmtId="0" fontId="24" fillId="0" borderId="1" xfId="1" applyFont="1" applyBorder="1" applyAlignment="1">
      <alignment horizontal="center" vertical="center"/>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4" borderId="2" xfId="0" applyFont="1" applyFill="1" applyBorder="1" applyAlignment="1">
      <alignment horizontal="left" vertical="center" wrapText="1"/>
    </xf>
    <xf numFmtId="0" fontId="7" fillId="4" borderId="3" xfId="0" applyFont="1" applyFill="1" applyBorder="1" applyAlignment="1">
      <alignment horizontal="left" vertical="center" wrapText="1"/>
    </xf>
    <xf numFmtId="0" fontId="30" fillId="0" borderId="1" xfId="0" applyFont="1" applyBorder="1" applyAlignment="1">
      <alignment horizontal="center" vertical="center"/>
    </xf>
    <xf numFmtId="0" fontId="33" fillId="0" borderId="1" xfId="1" applyFont="1" applyBorder="1" applyAlignment="1">
      <alignment horizontal="center" vertical="center"/>
    </xf>
    <xf numFmtId="14" fontId="33" fillId="0" borderId="1" xfId="0" applyNumberFormat="1" applyFont="1" applyBorder="1" applyAlignment="1">
      <alignment horizontal="center" vertical="center"/>
    </xf>
  </cellXfs>
  <cellStyles count="7">
    <cellStyle name="Lien hypertexte" xfId="6" builtinId="8"/>
    <cellStyle name="Normal" xfId="0" builtinId="0"/>
    <cellStyle name="Normal 2" xfId="1"/>
    <cellStyle name="Normal 3" xfId="2"/>
    <cellStyle name="Normal 4" xfId="3"/>
    <cellStyle name="Pourcentage 2" xfId="4"/>
    <cellStyle name="Pourcentage 3" xfId="5"/>
  </cellStyles>
  <dxfs count="0"/>
  <tableStyles count="0" defaultTableStyle="TableStyleMedium9" defaultPivotStyle="PivotStyleLight16"/>
  <colors>
    <mruColors>
      <color rgb="FFC6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285750</xdr:colOff>
      <xdr:row>0</xdr:row>
      <xdr:rowOff>95251</xdr:rowOff>
    </xdr:from>
    <xdr:to>
      <xdr:col>1</xdr:col>
      <xdr:colOff>714375</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285750" y="95251"/>
          <a:ext cx="1019175" cy="72798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342352</xdr:colOff>
      <xdr:row>0</xdr:row>
      <xdr:rowOff>95251</xdr:rowOff>
    </xdr:from>
    <xdr:to>
      <xdr:col>1</xdr:col>
      <xdr:colOff>657773</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342352" y="95251"/>
          <a:ext cx="903486" cy="72508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342352</xdr:colOff>
      <xdr:row>0</xdr:row>
      <xdr:rowOff>95251</xdr:rowOff>
    </xdr:from>
    <xdr:to>
      <xdr:col>1</xdr:col>
      <xdr:colOff>657773</xdr:colOff>
      <xdr:row>1</xdr:row>
      <xdr:rowOff>356508</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342352" y="95251"/>
          <a:ext cx="905971" cy="72798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69272</xdr:colOff>
      <xdr:row>0</xdr:row>
      <xdr:rowOff>25978</xdr:rowOff>
    </xdr:from>
    <xdr:to>
      <xdr:col>1</xdr:col>
      <xdr:colOff>952500</xdr:colOff>
      <xdr:row>1</xdr:row>
      <xdr:rowOff>321013</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69272" y="25978"/>
          <a:ext cx="1472046" cy="658717"/>
        </a:xfrm>
        <a:prstGeom prst="rect">
          <a:avLst/>
        </a:prstGeom>
      </xdr:spPr>
    </xdr:pic>
    <xdr:clientData/>
  </xdr:twoCellAnchor>
  <xdr:twoCellAnchor editAs="oneCell">
    <xdr:from>
      <xdr:col>0</xdr:col>
      <xdr:colOff>69272</xdr:colOff>
      <xdr:row>0</xdr:row>
      <xdr:rowOff>25978</xdr:rowOff>
    </xdr:from>
    <xdr:to>
      <xdr:col>1</xdr:col>
      <xdr:colOff>952500</xdr:colOff>
      <xdr:row>1</xdr:row>
      <xdr:rowOff>321013</xdr:rowOff>
    </xdr:to>
    <xdr:pic>
      <xdr:nvPicPr>
        <xdr:cNvPr id="3" name="Image 2" descr="logo sopat.png"/>
        <xdr:cNvPicPr>
          <a:picLocks noChangeAspect="1"/>
        </xdr:cNvPicPr>
      </xdr:nvPicPr>
      <xdr:blipFill>
        <a:blip xmlns:r="http://schemas.openxmlformats.org/officeDocument/2006/relationships" r:embed="rId1" cstate="print"/>
        <a:stretch>
          <a:fillRect/>
        </a:stretch>
      </xdr:blipFill>
      <xdr:spPr>
        <a:xfrm>
          <a:off x="69272" y="25978"/>
          <a:ext cx="1473778" cy="65698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69272</xdr:colOff>
      <xdr:row>0</xdr:row>
      <xdr:rowOff>25978</xdr:rowOff>
    </xdr:from>
    <xdr:to>
      <xdr:col>1</xdr:col>
      <xdr:colOff>952500</xdr:colOff>
      <xdr:row>1</xdr:row>
      <xdr:rowOff>321013</xdr:rowOff>
    </xdr:to>
    <xdr:pic>
      <xdr:nvPicPr>
        <xdr:cNvPr id="2" name="Image 1" descr="logo sopat.png"/>
        <xdr:cNvPicPr>
          <a:picLocks noChangeAspect="1"/>
        </xdr:cNvPicPr>
      </xdr:nvPicPr>
      <xdr:blipFill>
        <a:blip xmlns:r="http://schemas.openxmlformats.org/officeDocument/2006/relationships" r:embed="rId1" cstate="print"/>
        <a:stretch>
          <a:fillRect/>
        </a:stretch>
      </xdr:blipFill>
      <xdr:spPr>
        <a:xfrm>
          <a:off x="69272" y="25978"/>
          <a:ext cx="1473778" cy="656985"/>
        </a:xfrm>
        <a:prstGeom prst="rect">
          <a:avLst/>
        </a:prstGeom>
      </xdr:spPr>
    </xdr:pic>
    <xdr:clientData/>
  </xdr:twoCellAnchor>
  <xdr:twoCellAnchor editAs="oneCell">
    <xdr:from>
      <xdr:col>0</xdr:col>
      <xdr:colOff>69272</xdr:colOff>
      <xdr:row>0</xdr:row>
      <xdr:rowOff>25978</xdr:rowOff>
    </xdr:from>
    <xdr:to>
      <xdr:col>1</xdr:col>
      <xdr:colOff>952500</xdr:colOff>
      <xdr:row>1</xdr:row>
      <xdr:rowOff>321013</xdr:rowOff>
    </xdr:to>
    <xdr:pic>
      <xdr:nvPicPr>
        <xdr:cNvPr id="3" name="Image 2" descr="logo sopat.png"/>
        <xdr:cNvPicPr>
          <a:picLocks noChangeAspect="1"/>
        </xdr:cNvPicPr>
      </xdr:nvPicPr>
      <xdr:blipFill>
        <a:blip xmlns:r="http://schemas.openxmlformats.org/officeDocument/2006/relationships" r:embed="rId1" cstate="print"/>
        <a:stretch>
          <a:fillRect/>
        </a:stretch>
      </xdr:blipFill>
      <xdr:spPr>
        <a:xfrm>
          <a:off x="69272" y="25978"/>
          <a:ext cx="1473778" cy="65698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Achat\Formulaires\FOR%20AC%2010%20Suivi%20approvisionnement%20chantier.xl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3%20Bon%20de%20commande.xlt" TargetMode="External"/><Relationship Id="rId47" Type="http://schemas.openxmlformats.org/officeDocument/2006/relationships/hyperlink" Target="file:///D:\SMQ\Strat&#233;gie%20SOPAT\SMQ%20SOPAT\Commercial\Listes\LIS%20CO%2001%20Liste%20des%20r&#233;f&#233;rences.xlt" TargetMode="External"/><Relationship Id="rId63" Type="http://schemas.openxmlformats.org/officeDocument/2006/relationships/hyperlink" Target="file:///D:\SMQ\Strat&#233;gie%20SOPAT\SMQ%20SOPAT\Management%20de%20la%20qualit&#233;\Listes\LIS%20MQ%2004%20Liste%20des%20mots%20de%20passe.xlt" TargetMode="External"/><Relationship Id="rId68" Type="http://schemas.openxmlformats.org/officeDocument/2006/relationships/hyperlink" Target="file:///D:\SMQ\Strat&#233;gie%20SOPAT\SMQ%20SOPAT\Etude\Formulaires\FOR%20ET%2003%20Fiche%20de%20sp&#233;cifications%20techniques%20MD.xlt" TargetMode="External"/><Relationship Id="rId84" Type="http://schemas.openxmlformats.org/officeDocument/2006/relationships/hyperlink" Target="file:///D:\SMQ\Strat&#233;gie%20SOPAT\SMQ%20SOPAT\Management%20de%20la%20qualit&#233;\Instructions\INS%20MQ%2015%20F.instru%20Charges%20lourdes.dot" TargetMode="External"/><Relationship Id="rId89" Type="http://schemas.openxmlformats.org/officeDocument/2006/relationships/hyperlink" Target="file:///D:\SMQ\Strat&#233;gie%20SOPAT\SMQ%20SOPAT\Management%20de%20la%20qualit&#233;\Plans\PLA%20MQ%2001%20Plan%20annuel%20de%20Management.xlt" TargetMode="External"/><Relationship Id="rId112" Type="http://schemas.openxmlformats.org/officeDocument/2006/relationships/hyperlink" Target="file:///D:\SMQ\Strat&#233;gie%20SOPAT\SMQ%20SOPAT\R&#233;alisation%20&amp;%20Entretien\Processus\PRS%20RE%2002%20Processus%20Entretien.dot" TargetMode="External"/><Relationship Id="rId133" Type="http://schemas.openxmlformats.org/officeDocument/2006/relationships/hyperlink" Target="file:///D:\SMQ\Strat&#233;gie%20SOPAT\SMQ%20SOPAT\Management%20de%20la%20qualit&#233;\Documents%20d'organisation\ORG%20MQ%2008%20Politique%20Qualit&#233;.dot" TargetMode="External"/><Relationship Id="rId138" Type="http://schemas.openxmlformats.org/officeDocument/2006/relationships/hyperlink" Target="file:///D:\SMQ\Strat&#233;gie%20SOPAT\SMQ%20SOPAT\R&#233;alisation%20&amp;%20Entretien\Formulaires\FOR%20RE%2012%20Check-list_Fourniture%20des%20plantes.xlt"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Formulaires\FOR%20RH%2034%20Check%20list%20dossier%20de%20personnel.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Formulaires\FOR%20RE%2003%20Equipe%20projet.xlt" TargetMode="External"/><Relationship Id="rId53" Type="http://schemas.openxmlformats.org/officeDocument/2006/relationships/hyperlink" Target="file:///D:\SMQ\Strat&#233;gie%20SOPAT\SMQ%20SOPAT\Management%20de%20la%20qualit&#233;\Formulaires\FOR%20MQ%2002%20Rapport%20de%20veille%20normative%20et%20r&#233;glementaire.xlt" TargetMode="External"/><Relationship Id="rId58" Type="http://schemas.openxmlformats.org/officeDocument/2006/relationships/hyperlink" Target="file:///D:\SMQ\Strat&#233;gie%20SOPAT\SMQ%20SOPAT\Ressources%20humaines\Documents%20d'organisation\ORG%20RH%2002%20Organigramme%20de%20l'entreprise.dot" TargetMode="External"/><Relationship Id="rId74" Type="http://schemas.openxmlformats.org/officeDocument/2006/relationships/hyperlink" Target="file:///D:\SMQ\Strat&#233;gie%20SOPAT\SMQ%20SOPAT\Management%20de%20la%20qualit&#233;\Instructions\INS%20MQ%2003%20F.%20instru%20Conso%20d'eau.dot" TargetMode="External"/><Relationship Id="rId79" Type="http://schemas.openxmlformats.org/officeDocument/2006/relationships/hyperlink" Target="file:///D:\SMQ\Strat&#233;gie%20SOPAT\SMQ%20SOPAT\Management%20de%20la%20qualit&#233;\Instructions\INS%20MQ%2009%20F.%20instru%20Trait%20Phytosanitaire.dot" TargetMode="External"/><Relationship Id="rId102" Type="http://schemas.openxmlformats.org/officeDocument/2006/relationships/hyperlink" Target="file:///D:\SMQ\Strat&#233;gie%20SOPAT\SMQ%20SOPAT\R&#233;alisation%20&amp;%20Entretien\Formulaires\FOR%20RE%2009%20Check-list_Plantations.xlt" TargetMode="External"/><Relationship Id="rId123" Type="http://schemas.openxmlformats.org/officeDocument/2006/relationships/hyperlink" Target="file:///D:\SMQ\Strat&#233;gie%20SOPAT\SMQ%20SOPAT\Management%20de%20la%20qualit&#233;\Listes\LIS%20MQ%2008%20Liste%20des%20auditeurs%20internes.xlt" TargetMode="External"/><Relationship Id="rId128" Type="http://schemas.openxmlformats.org/officeDocument/2006/relationships/hyperlink" Target="file:///D:\SMQ\Strat&#233;gie%20SOPAT\SMQ%20SOPAT\Management%20de%20la%20qualit&#233;\Proc&#233;dures\PRC%20MQ%2010%20Proc&#233;dure%20de%20revue%20de%20direction.dot" TargetMode="External"/><Relationship Id="rId144" Type="http://schemas.openxmlformats.org/officeDocument/2006/relationships/hyperlink" Target="file:///D:\SMQ\Strat&#233;gie%20SOPAT\SMQ%20SOPAT\Ressources%20humaines\Formulaires\FOR%20RH%2042%20Solde%20individuel%20de%20cong&#233;.xlt" TargetMode="Externa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Documents%20d'organisation\ORG%20MQ%2007%20Contexte%20de%20l'entreprise.dot" TargetMode="External"/><Relationship Id="rId95" Type="http://schemas.openxmlformats.org/officeDocument/2006/relationships/hyperlink" Target="file:///D:\SMQ\Strat&#233;gie%20SOPAT\SMQ%20SOPAT\Ressources%20humaines\Formulaires\FOR%20RH%2002%20Fiche%20de%20renseignement%20VA.dot" TargetMode="External"/><Relationship Id="rId22" Type="http://schemas.openxmlformats.org/officeDocument/2006/relationships/hyperlink" Target="file:///D:\SMQ\Strat&#233;gie%20SOPAT\SMQ%20SOPAT\Management%20de%20la%20qualit&#233;\Proc&#233;dures\PRC%20MQ%2005%20Proc&#233;dure%20de%20veille%20r&#233;glementaire%20&amp;%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4%20Fiche%20de%20r&#233;ception.dot" TargetMode="External"/><Relationship Id="rId48" Type="http://schemas.openxmlformats.org/officeDocument/2006/relationships/hyperlink" Target="file:///D:\SMQ\Strat&#233;gie%20SOPAT\SMQ%20SOPAT\Commercial\Listes\LIS%20CO%2002%20Liste%20des%20clients.xlt" TargetMode="External"/><Relationship Id="rId64" Type="http://schemas.openxmlformats.org/officeDocument/2006/relationships/hyperlink" Target="file:///D:\SMQ\Strat&#233;gie%20SOPAT\SMQ%20SOPAT\Management%20de%20la%20qualit&#233;\Formulaires\FOR%20MQ%2007%20Registre%20des%20risques%20et%20des%20opportunit&#233;s.xlt" TargetMode="External"/><Relationship Id="rId69" Type="http://schemas.openxmlformats.org/officeDocument/2006/relationships/hyperlink" Target="file:///D:\SMQ\Strat&#233;gie%20SOPAT\SMQ%20SOPAT\Etude\Formulaires\FOR%20ET%2004%20Fiche%20de%20sp&#233;cifications%20techniques%20de%20plante.dot" TargetMode="External"/><Relationship Id="rId113" Type="http://schemas.openxmlformats.org/officeDocument/2006/relationships/hyperlink" Target="file:///D:\SMQ\Strat&#233;gie%20SOPAT\SMQ%20SOPAT\R&#233;alisation%20&amp;%20Entretien\Listes\LIS%20RE%2002%20Liste%20des%20projets%20de%20r&#233;alisation.xlt" TargetMode="External"/><Relationship Id="rId118" Type="http://schemas.openxmlformats.org/officeDocument/2006/relationships/hyperlink" Target="file:///D:\SMQ\Strat&#233;gie%20SOPAT\SMQ%20SOPAT\Commercial\Formulaires\FOR%20CO%2002%20Bordereau%20des%20prix.xlt" TargetMode="External"/><Relationship Id="rId134" Type="http://schemas.openxmlformats.org/officeDocument/2006/relationships/hyperlink" Target="file:///D:\SMQ\Strat&#233;gie%20SOPAT\SMQ%20SOPAT\Commercial\Processus\PRS%20CO%2001%20Processus%20Commercial%20.dot" TargetMode="External"/><Relationship Id="rId139" Type="http://schemas.openxmlformats.org/officeDocument/2006/relationships/hyperlink" Target="file:///D:\SMQ\Strat&#233;gie%20SOPAT\SMQ%20SOPAT\Management%20de%20la%20qualit&#233;\Instructions\INS%20MQ%2020%20F.instru%20COVID-19.dot" TargetMode="External"/><Relationship Id="rId80" Type="http://schemas.openxmlformats.org/officeDocument/2006/relationships/hyperlink" Target="file:///D:\SMQ\Strat&#233;gie%20SOPAT\SMQ%20SOPAT\Management%20de%20la%20qualit&#233;\Instructions\INS%20MQ%2010%20F.%20instru%20Conso%20Plastique.dot" TargetMode="External"/><Relationship Id="rId85" Type="http://schemas.openxmlformats.org/officeDocument/2006/relationships/hyperlink" Target="file:///D:\SMQ\Strat&#233;gie%20SOPAT\SMQ%20SOPAT\Management%20de%20la%20qualit&#233;\Instructions\INS%20MQ%2016%20F.instru%20Travail%20sur%20pc.dot"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1%20Planning%20annuel%20d'entretien.xlt" TargetMode="External"/><Relationship Id="rId46" Type="http://schemas.openxmlformats.org/officeDocument/2006/relationships/hyperlink" Target="file:///D:\SMQ\Strat&#233;gie%20SOPAT\SMQ%20SOPAT\Achat\Formulaires\FOR%20AC%2008%20Demande%20d'approvisionnement.xlt" TargetMode="External"/><Relationship Id="rId59" Type="http://schemas.openxmlformats.org/officeDocument/2006/relationships/hyperlink" Target="file:///D:\SMQ\Strat&#233;gie%20SOPAT\SMQ%20SOPAT\R&#233;alisation%20&amp;%20Entretien\Formulaires\FOR%20RE%2002%20Fiche%20d'intervention%20d'entretien.xlt" TargetMode="External"/><Relationship Id="rId67" Type="http://schemas.openxmlformats.org/officeDocument/2006/relationships/hyperlink" Target="file:///D:\SMQ\Strat&#233;gie%20SOPAT\SMQ%20SOPAT\Management%20de%20la%20qualit&#233;\Formulaires\FOR%20MQ%2008%20Registre%20d'&#233;coute%20PI.xlt" TargetMode="External"/><Relationship Id="rId103" Type="http://schemas.openxmlformats.org/officeDocument/2006/relationships/hyperlink" Target="file:///D:\SMQ\Strat&#233;gie%20SOPAT\SMQ%20SOPAT\R&#233;alisation%20&amp;%20Entretien\Formulaires\FOR%20RE%2010%20Check-list_Engazonnement.xlt" TargetMode="External"/><Relationship Id="rId108" Type="http://schemas.openxmlformats.org/officeDocument/2006/relationships/hyperlink" Target="file:///D:\SMQ\Strat&#233;gie%20SOPAT\SMQ%20SOPAT\Ressources%20humaines\Formulaires\FOR%20RH%2041%20Ordre%20de%20mission.dot" TargetMode="External"/><Relationship Id="rId116" Type="http://schemas.openxmlformats.org/officeDocument/2006/relationships/hyperlink" Target="file:///D:\SMQ\Strat&#233;gie%20SOPAT\SMQ%20SOPAT\Commercial\Documents%20d'organisation\ORG%20CO%2001%20Offre%20de%20prix%20de%20projet%20d'&#233;tude.dot" TargetMode="External"/><Relationship Id="rId124" Type="http://schemas.openxmlformats.org/officeDocument/2006/relationships/hyperlink" Target="file:///D:\SMQ\Strat&#233;gie%20SOPAT\SMQ%20SOPAT\Management%20de%20la%20qualit&#233;\Plans\PLA%20MQ%2002%20Plan%20des%20initiatives%20solidaires.xlt" TargetMode="External"/><Relationship Id="rId129" Type="http://schemas.openxmlformats.org/officeDocument/2006/relationships/hyperlink" Target="file:///D:\SMQ\Strat&#233;gie%20SOPAT\SMQ%20SOPAT\Management%20de%20la%20qualit&#233;\Formulaires\FOR%20MQ%2015%20Rapport%20de%20revue%20de%20direction.dot" TargetMode="External"/><Relationship Id="rId137" Type="http://schemas.openxmlformats.org/officeDocument/2006/relationships/hyperlink" Target="file:///D:\SMQ\Strat&#233;gie%20SOPAT\SMQ%20SOPAT\R&#233;alisation%20&amp;%20Entretien\Plans\PLA%20RE%2003%20Plan%20d'action%20de%20projet%20de%20r&#233;alisation.xltx"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Management%20de%20la%20qualit&#233;\Listes\LIS%20MQ%2007%20Registre%20des%20PI.xlt" TargetMode="External"/><Relationship Id="rId54" Type="http://schemas.openxmlformats.org/officeDocument/2006/relationships/hyperlink" Target="file:///D:\SMQ\Strat&#233;gie%20SOPAT\SMQ%20SOPAT\Management%20de%20la%20qualit&#233;\Formulaires\FOR%20MQ%2005%20Registre%20de%20suivi%20des%20NC%20PNC%20et%20r&#233;clamations.xlt" TargetMode="External"/><Relationship Id="rId62" Type="http://schemas.openxmlformats.org/officeDocument/2006/relationships/hyperlink" Target="file:///D:\SMQ\Strat&#233;gie%20SOPAT\SMQ%20SOPAT\R&#233;alisation%20&amp;%20Entretien\Processus\PRS%20RE%2001%20Processus%20R&#233;alisation.dot" TargetMode="External"/><Relationship Id="rId70" Type="http://schemas.openxmlformats.org/officeDocument/2006/relationships/hyperlink" Target="file:///D:\SMQ\Strat&#233;gie%20SOPAT\SMQ%20SOPAT\Etude\Listes\LIS%20ET%2003%20Liste%20des%20sp&#233;cifications%20techniques%20des%20plantes.xlt" TargetMode="External"/><Relationship Id="rId75" Type="http://schemas.openxmlformats.org/officeDocument/2006/relationships/hyperlink" Target="file:///D:\SMQ\Strat&#233;gie%20SOPAT\SMQ%20SOPAT\Management%20de%20la%20qualit&#233;\Instructions\INS%20MQ%2004%20F.%20instru%20Conso%20Electricit&#233;.dot" TargetMode="External"/><Relationship Id="rId83" Type="http://schemas.openxmlformats.org/officeDocument/2006/relationships/hyperlink" Target="file:///D:\SMQ\Strat&#233;gie%20SOPAT\SMQ%20SOPAT\Management%20de%20la%20qualit&#233;\Instructions\INS%20MQ%2013%20F.%20instru%20Travail%20en%20hauteur.dot" TargetMode="External"/><Relationship Id="rId88" Type="http://schemas.openxmlformats.org/officeDocument/2006/relationships/hyperlink" Target="file:///D:\SMQ\Strat&#233;gie%20SOPAT\SMQ%20SOPAT\Management%20de%20la%20qualit&#233;\Instructions\INS%20MQ%2007%20F.%20instru%20manipulation%20des%20machines%20et%20outils%20d'entretien.dot" TargetMode="External"/><Relationship Id="rId91" Type="http://schemas.openxmlformats.org/officeDocument/2006/relationships/hyperlink" Target="file:///D:\SMQ\Strat&#233;gie%20SOPAT\SMQ%20SOPAT\Management%20de%20la%20qualit&#233;\Formulaires\FOR%20MQ%2004%20PV%20de%20r&#233;union.xlt" TargetMode="External"/><Relationship Id="rId96" Type="http://schemas.openxmlformats.org/officeDocument/2006/relationships/hyperlink" Target="file:///D:\SMQ\Strat&#233;gie%20SOPAT\SMQ%20SOPAT\Etude\Listes\LIS%20ET%2002%20Liste%20de%20la%20palette%20v&#233;g&#233;tale.xlt" TargetMode="External"/><Relationship Id="rId111" Type="http://schemas.openxmlformats.org/officeDocument/2006/relationships/hyperlink" Target="file:///D:\SMQ\Strat&#233;gie%20SOPAT\SMQ%20SOPAT\Etude\Formulaires\FOR%20ET%2007%20Rendu%20d'am&#233;nagement%20paysager%20.pub" TargetMode="External"/><Relationship Id="rId132" Type="http://schemas.openxmlformats.org/officeDocument/2006/relationships/hyperlink" Target="file:///D:\SMQ\Strat&#233;gie%20SOPAT\SMQ%20SOPAT\Etude\Formulaires\FOR%20ET%2002%20Fiche%20projet.xlt" TargetMode="External"/><Relationship Id="rId140" Type="http://schemas.openxmlformats.org/officeDocument/2006/relationships/hyperlink" Target="file:///D:\SMQ\Strat&#233;gie%20SOPAT\SMQ%20SOPAT\Management%20de%20la%20qualit&#233;\Instructions\INS%20MQ%2019%20F.%20instru%20Usage%20des%20produits%20phytosanitaires.dot" TargetMode="External"/><Relationship Id="rId145" Type="http://schemas.openxmlformats.org/officeDocument/2006/relationships/printerSettings" Target="../printerSettings/printerSettings1.bin"/><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1%20Fiche%20de%20suivi%20de%20projet%20d'entretien.xlt" TargetMode="External"/><Relationship Id="rId49" Type="http://schemas.openxmlformats.org/officeDocument/2006/relationships/hyperlink" Target="file:///D:\SMQ\Strat&#233;gie%20SOPAT\SMQ%20SOPAT\Etude\Processus\PRS%20ET%2001%20Processus%20Etude.dotx" TargetMode="External"/><Relationship Id="rId57" Type="http://schemas.openxmlformats.org/officeDocument/2006/relationships/hyperlink" Target="file:///D:\SMQ\Strat&#233;gie%20SOPAT\SMQ%20SOPAT\Ressources%20humaines\Documents%20d'organisation\ORG%20RH%2001%20R&#232;glement%20interne.dot" TargetMode="External"/><Relationship Id="rId106" Type="http://schemas.openxmlformats.org/officeDocument/2006/relationships/hyperlink" Target="file:///D:\SMQ\Strat&#233;gie%20SOPAT\SMQ%20SOPAT\Ressources%20humaines\Formulaires\FOR%20RH%2028%20Re&#231;u%20de%20mat&#233;riel%20de%20travail.dot" TargetMode="External"/><Relationship Id="rId114" Type="http://schemas.openxmlformats.org/officeDocument/2006/relationships/hyperlink" Target="file:///D:\SMQ\Strat&#233;gie%20SOPAT\SMQ%20SOPAT\Achat\Listes\LIS%20AC%2001%20Liste%20des%20fournisseurs%20agr&#233;&#233;s.xlt" TargetMode="External"/><Relationship Id="rId119" Type="http://schemas.openxmlformats.org/officeDocument/2006/relationships/hyperlink" Target="file:///D:\SMQ\Strat&#233;gie%20SOPAT\SMQ%20SOPAT\Commercial\Documents%20d'organisation\ORG%20CO%2002%20Contrat%20de%20projet%20d'entretien.dot" TargetMode="External"/><Relationship Id="rId127" Type="http://schemas.openxmlformats.org/officeDocument/2006/relationships/hyperlink" Target="file:///D:\SMQ\Strat&#233;gie%20SOPAT\SMQ%20SOPAT\Management%20de%20la%20qualit&#233;\Formulaires\FOR%20MQ%2014%20Programme%20d'audit.xl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5%20BON%20DE%20RETOUR.xlt" TargetMode="External"/><Relationship Id="rId52" Type="http://schemas.openxmlformats.org/officeDocument/2006/relationships/hyperlink" Target="file:///D:\SMQ\Strat&#233;gie%20SOPAT\SMQ%20SOPAT\Management%20de%20la%20qualit&#233;\Formulaires\FOR%20MQ%2001%20Rapport%20de%20revue%20documentaire.xlt" TargetMode="External"/><Relationship Id="rId60" Type="http://schemas.openxmlformats.org/officeDocument/2006/relationships/hyperlink" Target="file:///D:\SMQ\Strat&#233;gie%20SOPAT\SMQ%20SOPAT\R&#233;alisation%20&amp;%20Entretien\Formulaires\FOR%20RE%2004%20Fiche%20de%20suivi%20journalier%20de%20chantier.xltx" TargetMode="External"/><Relationship Id="rId65" Type="http://schemas.openxmlformats.org/officeDocument/2006/relationships/hyperlink" Target="file:///D:\SMQ\Strat&#233;gie%20SOPAT\SMQ%20SOPAT\Management%20de%20la%20qualit&#233;\Proc&#233;dures\PRC%20MQ%2007%20Proc&#233;dure%20Ecoute%20PI.dot" TargetMode="External"/><Relationship Id="rId73" Type="http://schemas.openxmlformats.org/officeDocument/2006/relationships/hyperlink" Target="file:///D:\SMQ\Strat&#233;gie%20SOPAT\SMQ%20SOPAT\Management%20de%20la%20qualit&#233;\Instructions\INS%20MQ%2002%20F.%20instru%20&#233;pineuses.dot" TargetMode="External"/><Relationship Id="rId78" Type="http://schemas.openxmlformats.org/officeDocument/2006/relationships/hyperlink" Target="file:///D:\SMQ\Strat&#233;gie%20SOPAT\SMQ%20SOPAT\Management%20de%20la%20qualit&#233;\Instructions\INS%20MQ%2008%20F.%20instru%20D&#233;chets%20Verts.dot" TargetMode="External"/><Relationship Id="rId81" Type="http://schemas.openxmlformats.org/officeDocument/2006/relationships/hyperlink" Target="file:///D:\SMQ\Strat&#233;gie%20SOPAT\SMQ%20SOPAT\Management%20de%20la%20qualit&#233;\Instructions\INS%20MQ%2011%20F.%20instru%20D&#233;chets%20Dangereux.dot" TargetMode="External"/><Relationship Id="rId86" Type="http://schemas.openxmlformats.org/officeDocument/2006/relationships/hyperlink" Target="file:///D:\SMQ\Strat&#233;gie%20SOPAT\SMQ%20SOPAT\Management%20de%20la%20qualit&#233;\Instructions\INS%20MQ%2017%20F.instru%20Engins%20lourds.dot" TargetMode="External"/><Relationship Id="rId94" Type="http://schemas.openxmlformats.org/officeDocument/2006/relationships/hyperlink" Target="file:///D:\SMQ\Strat&#233;gie%20SOPAT\SMQ%20SOPAT\Management%20de%20la%20qualit&#233;\Formulaires\FOR%20MQ%2010%20Tableau%20de%20bord.xlt" TargetMode="External"/><Relationship Id="rId99" Type="http://schemas.openxmlformats.org/officeDocument/2006/relationships/hyperlink" Target="file:///D:\SMQ\Strat&#233;gie%20SOPAT\SMQ%20SOPAT\R&#233;alisation%20&amp;%20Entretien\Formulaires\FOR%20RE%2006%20Compte%20rendu%20de%20supervision%20chantier.xltx" TargetMode="External"/><Relationship Id="rId101" Type="http://schemas.openxmlformats.org/officeDocument/2006/relationships/hyperlink" Target="file:///D:\SMQ\Strat&#233;gie%20SOPAT\SMQ%20SOPAT\R&#233;alisation%20&amp;%20Entretien\Formulaires\FOR%20RE%2008%20Check-list_Installation%20des%20r&#233;seaux%20&amp;%20Ma&#231;onnerie.xlt" TargetMode="External"/><Relationship Id="rId122" Type="http://schemas.openxmlformats.org/officeDocument/2006/relationships/hyperlink" Target="file:///D:\SMQ\Strat&#233;gie%20SOPAT\SMQ%20SOPAT\Management%20de%20la%20qualit&#233;\Proc&#233;dures\PRC%20MQ%2009%20Proc&#233;dure%20des%20audits%20internes.dot" TargetMode="External"/><Relationship Id="rId130" Type="http://schemas.openxmlformats.org/officeDocument/2006/relationships/hyperlink" Target="file:///D:\SMQ\Strat&#233;gie%20SOPAT\SMQ%20SOPAT\Commercial\Formulaires\FOR%20CO%2001%20Tableau%20de%20suivi%20des%20offres.xlt" TargetMode="External"/><Relationship Id="rId135"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43" Type="http://schemas.openxmlformats.org/officeDocument/2006/relationships/hyperlink" Target="file:///D:\SMQ\Strat&#233;gie%20SOPAT\SMQ%20SOPAT\Ressources%20humaines\Formulaires\FOR%20RH%2043%20Registre%20de%20suivi%20des%20cong&#233;s.xlt" TargetMode="External"/><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R&#233;alisation%20&amp;%20Entretien\Plans\PLA%20RE%2002%20Planning%20hebdomadaire%20de%20projets.xlt" TargetMode="External"/><Relationship Id="rId109" Type="http://schemas.openxmlformats.org/officeDocument/2006/relationships/hyperlink" Target="file:///D:\SMQ\Strat&#233;gie%20SOPAT\SMQ%20SOPAT\Ressources%20humaines\Documents%20d'organisation\ORG%20RH%2004%20Organigramme%20fonctionnel%20de%20l'entreprise.dot"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Etude\Formulaires\FOR%20ET%2001%20Registre%20de%20suivi%20des%20projets%20d'&#233;tude.xlt" TargetMode="External"/><Relationship Id="rId55" Type="http://schemas.openxmlformats.org/officeDocument/2006/relationships/hyperlink" Target="file:///D:\SMQ\Strat&#233;gie%20SOPAT\SMQ%20SOPAT\Management%20de%20la%20qualit&#233;\Formulaires\FOR%20MQ%2006%20Fiche%20de%20Traitement%20de%20N-C%20PNC%20r&#233;clamation.xlt" TargetMode="External"/><Relationship Id="rId76" Type="http://schemas.openxmlformats.org/officeDocument/2006/relationships/hyperlink" Target="file:///D:\SMQ\Strat&#233;gie%20SOPAT\SMQ%20SOPAT\Management%20de%20la%20qualit&#233;\Instructions\INS%20MQ%2005%20F.%20instru%20Parc%20Automobile.dot" TargetMode="External"/><Relationship Id="rId97" Type="http://schemas.openxmlformats.org/officeDocument/2006/relationships/hyperlink" Target="file:///D:\SMQ\Strat&#233;gie%20SOPAT\SMQ%20SOPAT\Management%20de%20la%20qualit&#233;\Formulaires\FOR%20MQ%2011%20Enqu&#234;te%20de%20satisfaction%20clients.xlt" TargetMode="External"/><Relationship Id="rId104" Type="http://schemas.openxmlformats.org/officeDocument/2006/relationships/hyperlink" Target="file:///D:\SMQ\Strat&#233;gie%20SOPAT\SMQ%20SOPAT\Management%20de%20la%20qualit&#233;\Formulaires\FOR%20MQ%2003%20Rapport%20de%20sauvegarde%20informatique.xlt" TargetMode="External"/><Relationship Id="rId120" Type="http://schemas.openxmlformats.org/officeDocument/2006/relationships/hyperlink" Target="file:///D:\SMQ\Strat&#233;gie%20SOPAT\SMQ%20SOPAT\Achat\Formulaires\FOR%20AC%2011%20Tableau%20de%20s&#233;lection%20et%20d'&#233;valuation%20des%20fournisseurs.xlt" TargetMode="External"/><Relationship Id="rId125" Type="http://schemas.openxmlformats.org/officeDocument/2006/relationships/hyperlink" Target="file:///D:\SMQ\Strat&#233;gie%20SOPAT\SMQ%20SOPAT\Achat\Processus\PRS%20AC%2001%20Processus%20Achat.dot" TargetMode="External"/><Relationship Id="rId141" Type="http://schemas.openxmlformats.org/officeDocument/2006/relationships/hyperlink" Target="file:///D:\SMQ\Strat&#233;gie%20SOPAT\SMQ%20SOPAT\Etude\Instructions\INS%20ET%2001%20Instruction%20Etude%20.pub" TargetMode="External"/><Relationship Id="rId146" Type="http://schemas.openxmlformats.org/officeDocument/2006/relationships/drawing" Target="../drawings/drawing1.xm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Etude\Formulaires\FOR%20ET%2005%20Fiche%20de%20sp&#233;cifications%20techniques%20PP.xlt" TargetMode="External"/><Relationship Id="rId92" Type="http://schemas.openxmlformats.org/officeDocument/2006/relationships/hyperlink" Target="file:///D:\SMQ\Strat&#233;gie%20SOPAT\SMQ%20SOPAT\Management%20de%20la%20qualit&#233;\Formulaires\FOR%20MQ%2009%20Fiche%20de%20recueil%20des%20suggestions%20r&#233;clamations%20du%20personnel.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Documents%20d'organisation\ORG%20MQ%2006%20Charte%20Qualit&#233;.dot" TargetMode="External"/><Relationship Id="rId45" Type="http://schemas.openxmlformats.org/officeDocument/2006/relationships/hyperlink" Target="file:///D:\SMQ\Strat&#233;gie%20SOPAT\SMQ%20SOPAT\Achat\Formulaires\FOR%20AC%2006%20Bon%20de%20livraison.xlt" TargetMode="External"/><Relationship Id="rId66"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87" Type="http://schemas.openxmlformats.org/officeDocument/2006/relationships/hyperlink" Target="file:///D:\SMQ\Strat&#233;gie%20SOPAT\SMQ%20SOPAT\Management%20de%20la%20qualit&#233;\Instructions\INS%20MQ%2018%20F.%20instru%20vaccin%20antit&#233;tanique.dot" TargetMode="External"/><Relationship Id="rId110" Type="http://schemas.openxmlformats.org/officeDocument/2006/relationships/hyperlink" Target="file:///D:\SMQ\Strat&#233;gie%20SOPAT\SMQ%20SOPAT\R&#233;alisation%20&amp;%20Entretien\Formulaires\FOR%20RE%2011%20Check-list_Mati&#232;re%20d&#233;corative.xlt" TargetMode="External"/><Relationship Id="rId115" Type="http://schemas.openxmlformats.org/officeDocument/2006/relationships/hyperlink" Target="file:///D:\SMQ\Strat&#233;gie%20SOPAT\SMQ%20SOPAT\Etude\Formulaires\FOR%20ET%2008%20Pr&#233;sentation%20d'am&#233;nagement%20paysager%20.pub" TargetMode="External"/><Relationship Id="rId131" Type="http://schemas.openxmlformats.org/officeDocument/2006/relationships/hyperlink" Target="file:///D:\SMQ\Strat&#233;gie%20SOPAT\SMQ%20SOPAT\Management%20de%20la%20qualit&#233;\Plans\PLA%20MQ%2003%20Plan%20de%20communication.xlt" TargetMode="External"/><Relationship Id="rId136" Type="http://schemas.openxmlformats.org/officeDocument/2006/relationships/hyperlink" Target="file:///D:\SMQ\Strat&#233;gie%20SOPAT\SMQ%20SOPAT\R&#233;alisation%20&amp;%20Entretien\Plans\PLA%20RE%2004%20Plan%20d'action%20mensuel%20de%20projet%20d'entretien.xlt" TargetMode="External"/><Relationship Id="rId61" Type="http://schemas.openxmlformats.org/officeDocument/2006/relationships/hyperlink" Target="file:///D:\SMQ\Strat&#233;gie%20SOPAT\SMQ%20SOPAT\Ressources%20humaines\Plans\PLA%20RH%2002%20Planning%20de%20formation.xlt" TargetMode="External"/><Relationship Id="rId82" Type="http://schemas.openxmlformats.org/officeDocument/2006/relationships/hyperlink" Target="file:///D:\SMQ\Strat&#233;gie%20SOPAT\SMQ%20SOPAT\Management%20de%20la%20qualit&#233;\Instructions\INS%20MQ%2012%20F.%20instru%20Postures%20p&#233;nibles.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Listes\LIS%20RE%2001%20Liste%20des%20contrats%20d'entretien.xlt" TargetMode="External"/><Relationship Id="rId56" Type="http://schemas.openxmlformats.org/officeDocument/2006/relationships/hyperlink" Target="file:///D:\SMQ\Strat&#233;gie%20SOPAT\SMQ%20SOPAT\Management%20de%20la%20qualit&#233;\Documents%20d'organisation\ORG%20MQ%2002%20Politique%20d'engagement%20RSE%20VA.dot" TargetMode="External"/><Relationship Id="rId77" Type="http://schemas.openxmlformats.org/officeDocument/2006/relationships/hyperlink" Target="file:///D:\SMQ\Strat&#233;gie%20SOPAT\SMQ%20SOPAT\Management%20de%20la%20qualit&#233;\Instructions\INS%20MQ%2006%20F.%20instru%20Parc%20Conso%20papier.dot" TargetMode="External"/><Relationship Id="rId100" Type="http://schemas.openxmlformats.org/officeDocument/2006/relationships/hyperlink" Target="file:///D:\SMQ\Strat&#233;gie%20SOPAT\SMQ%20SOPAT\R&#233;alisation%20&amp;%20Entretien\Formulaires\FOR%20RE%2007%20Check-list_Travaux%20pr&#233;liminaires.xltx" TargetMode="External"/><Relationship Id="rId105" Type="http://schemas.openxmlformats.org/officeDocument/2006/relationships/hyperlink" Target="file:///D:\SMQ\Strat&#233;gie%20SOPAT\SMQ%20SOPAT\Etude\Formulaires\FOR%20ET%2006%20Liste%20des%20articles%20du%20projet.xlt" TargetMode="External"/><Relationship Id="rId126" Type="http://schemas.openxmlformats.org/officeDocument/2006/relationships/hyperlink" Target="file:///D:\SMQ\Strat&#233;gie%20SOPAT\SMQ%20SOPAT\Management%20de%20la%20qualit&#233;\Formulaires\FOR%20MQ%2013%20Rapport%20d'audit.xlt" TargetMode="External"/><Relationship Id="rId8" Type="http://schemas.openxmlformats.org/officeDocument/2006/relationships/hyperlink" Target="file:///D:\SMQ\Strat&#233;gie%20SOPAT\SMQ%20SOPAT\Ressources%20humaines\Plans\PLA%20RH%2001%20Plan%20d'int&#233;gration.xltx" TargetMode="External"/><Relationship Id="rId51" Type="http://schemas.openxmlformats.org/officeDocument/2006/relationships/hyperlink" Target="file:///D:\SMQ\Strat&#233;gie%20SOPAT\SMQ%20SOPAT\Management%20de%20la%20qualit&#233;\Processus\PRS%20MQ%2001%20Processus%20Management%20de%20la%20qualit&#233;.dot" TargetMode="External"/><Relationship Id="rId72" Type="http://schemas.openxmlformats.org/officeDocument/2006/relationships/hyperlink" Target="file:///D:\SMQ\Strat&#233;gie%20SOPAT\SMQ%20SOPAT\Management%20de%20la%20qualit&#233;\Instructions\INS%20MQ%2001%20F.%20instru%20Grands%20sujets.dot" TargetMode="External"/><Relationship Id="rId93" Type="http://schemas.openxmlformats.org/officeDocument/2006/relationships/hyperlink" Target="file:///D:\SMQ\Strat&#233;gie%20SOPAT\SMQ%20SOPAT\R&#233;alisation%20&amp;%20Entretien\Formulaires\FOR%20RE%2005%20PV%20de%20r&#233;ception%20provisoire.xlt" TargetMode="External"/><Relationship Id="rId98" Type="http://schemas.openxmlformats.org/officeDocument/2006/relationships/hyperlink" Target="file:///D:\SMQ\Strat&#233;gie%20SOPAT\SMQ%20SOPAT\Management%20de%20la%20qualit&#233;\Formulaires\FOR%20MQ%2012%20Check-list%20d'application%20des%20consignes%20SME%20&amp;%20SST.xlt" TargetMode="External"/><Relationship Id="rId121" Type="http://schemas.openxmlformats.org/officeDocument/2006/relationships/hyperlink" Target="file:///D:\SMQ\Strat&#233;gie%20SOPAT\SMQ%20SOPAT\Ressources%20humaines\Proc&#233;dures\PRC%20RH%2008%20Proc&#233;dure%20de%20Gestion%20de%20carri&#232;re.dot" TargetMode="External"/><Relationship Id="rId142" Type="http://schemas.openxmlformats.org/officeDocument/2006/relationships/hyperlink" Target="file:///D:\SMQ\Strat&#233;gie%20SOPAT\SMQ%20SOPAT\R&#233;alisation%20&amp;%20Entretien\Formulaires\FOR%20RE%2013%20Attachement.xlt"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Achat\Formulaires\FOR%20AC%2010%20Suivi%20approvisionnement%20chantier.xl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3%20Bon%20de%20commande.xlt" TargetMode="External"/><Relationship Id="rId47" Type="http://schemas.openxmlformats.org/officeDocument/2006/relationships/hyperlink" Target="file:///D:\SMQ\Strat&#233;gie%20SOPAT\SMQ%20SOPAT\Commercial\Listes\LIS%20CO%2001%20Liste%20des%20r&#233;f&#233;rences.xlt" TargetMode="External"/><Relationship Id="rId63" Type="http://schemas.openxmlformats.org/officeDocument/2006/relationships/hyperlink" Target="file:///D:\SMQ\Strat&#233;gie%20SOPAT\SMQ%20SOPAT\Management%20de%20la%20qualit&#233;\Listes\LIS%20MQ%2004%20Liste%20des%20mots%20de%20passe.xlt" TargetMode="External"/><Relationship Id="rId68" Type="http://schemas.openxmlformats.org/officeDocument/2006/relationships/hyperlink" Target="file:///D:\SMQ\Strat&#233;gie%20SOPAT\SMQ%20SOPAT\Etude\Formulaires\FOR%20ET%2003%20Fiche%20de%20sp&#233;cifications%20techniques%20MD.xlt" TargetMode="External"/><Relationship Id="rId84" Type="http://schemas.openxmlformats.org/officeDocument/2006/relationships/hyperlink" Target="file:///D:\SMQ\Strat&#233;gie%20SOPAT\SMQ%20SOPAT\Management%20de%20la%20qualit&#233;\Instructions\INS%20MQ%2015%20F.instru%20Charges%20lourdes.dot" TargetMode="External"/><Relationship Id="rId89" Type="http://schemas.openxmlformats.org/officeDocument/2006/relationships/hyperlink" Target="file:///D:\SMQ\Strat&#233;gie%20SOPAT\SMQ%20SOPAT\Management%20de%20la%20qualit&#233;\Plans\PLA%20MQ%2001%20Plan%20annuel%20de%20Management.xlt" TargetMode="External"/><Relationship Id="rId112" Type="http://schemas.openxmlformats.org/officeDocument/2006/relationships/hyperlink" Target="file:///D:\SMQ\Strat&#233;gie%20SOPAT\SMQ%20SOPAT\R&#233;alisation%20&amp;%20Entretien\Processus\PRS%20RE%2002%20Processus%20Entretien.dot" TargetMode="External"/><Relationship Id="rId133" Type="http://schemas.openxmlformats.org/officeDocument/2006/relationships/hyperlink" Target="file:///D:\SMQ\Strat&#233;gie%20SOPAT\SMQ%20SOPAT\Management%20de%20la%20qualit&#233;\Documents%20d'organisation\ORG%20MQ%2008%20Politique%20Qualit&#233;.dot" TargetMode="External"/><Relationship Id="rId138" Type="http://schemas.openxmlformats.org/officeDocument/2006/relationships/hyperlink" Target="file:///D:\SMQ\Strat&#233;gie%20SOPAT\SMQ%20SOPAT\Management%20de%20la%20qualit&#233;\Instructions\INS%20MQ%2020%20F.instru%20COVID-19.dot"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Formulaires\FOR%20RH%2034%20Check%20list%20dossier%20de%20personnel.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Formulaires\FOR%20RE%2003%20Equipe%20projet.xlt" TargetMode="External"/><Relationship Id="rId53" Type="http://schemas.openxmlformats.org/officeDocument/2006/relationships/hyperlink" Target="file:///D:\SMQ\Strat&#233;gie%20SOPAT\SMQ%20SOPAT\Management%20de%20la%20qualit&#233;\Formulaires\FOR%20MQ%2002%20Rapport%20de%20veille%20normative%20et%20r&#233;glementaire.xlt" TargetMode="External"/><Relationship Id="rId58" Type="http://schemas.openxmlformats.org/officeDocument/2006/relationships/hyperlink" Target="file:///D:\SMQ\Strat&#233;gie%20SOPAT\SMQ%20SOPAT\Ressources%20humaines\Documents%20d'organisation\ORG%20RH%2002%20Organigramme%20de%20l'entreprise.dot" TargetMode="External"/><Relationship Id="rId74" Type="http://schemas.openxmlformats.org/officeDocument/2006/relationships/hyperlink" Target="file:///D:\SMQ\Strat&#233;gie%20SOPAT\SMQ%20SOPAT\Management%20de%20la%20qualit&#233;\Instructions\INS%20MQ%2003%20F.%20instru%20Conso%20d'eau.dot" TargetMode="External"/><Relationship Id="rId79" Type="http://schemas.openxmlformats.org/officeDocument/2006/relationships/hyperlink" Target="file:///D:\SMQ\Strat&#233;gie%20SOPAT\SMQ%20SOPAT\Management%20de%20la%20qualit&#233;\Instructions\INS%20MQ%2009%20F.%20instru%20Trait%20Phytosanitaire.dot" TargetMode="External"/><Relationship Id="rId102" Type="http://schemas.openxmlformats.org/officeDocument/2006/relationships/hyperlink" Target="file:///D:\SMQ\Strat&#233;gie%20SOPAT\SMQ%20SOPAT\R&#233;alisation%20&amp;%20Entretien\Formulaires\FOR%20RE%2009%20Check-list_Plantations.xlt" TargetMode="External"/><Relationship Id="rId123" Type="http://schemas.openxmlformats.org/officeDocument/2006/relationships/hyperlink" Target="file:///D:\SMQ\Strat&#233;gie%20SOPAT\SMQ%20SOPAT\Management%20de%20la%20qualit&#233;\Listes\LIS%20MQ%2008%20Liste%20des%20auditeurs%20internes.xlt" TargetMode="External"/><Relationship Id="rId128" Type="http://schemas.openxmlformats.org/officeDocument/2006/relationships/hyperlink" Target="file:///D:\SMQ\Strat&#233;gie%20SOPAT\SMQ%20SOPAT\Management%20de%20la%20qualit&#233;\Proc&#233;dures\PRC%20MQ%2010%20Proc&#233;dure%20de%20revue%20de%20direction.dot" TargetMode="External"/><Relationship Id="rId144" Type="http://schemas.openxmlformats.org/officeDocument/2006/relationships/printerSettings" Target="../printerSettings/printerSettings2.bin"/><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Documents%20d'organisation\ORG%20MQ%2007%20Contexte%20de%20l'entreprise.dot" TargetMode="External"/><Relationship Id="rId95" Type="http://schemas.openxmlformats.org/officeDocument/2006/relationships/hyperlink" Target="file:///D:\SMQ\Strat&#233;gie%20SOPAT\SMQ%20SOPAT\Ressources%20humaines\Formulaires\FOR%20RH%2002%20Fiche%20de%20renseignement%20VA.do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4%20Fiche%20de%20r&#233;ception.dot" TargetMode="External"/><Relationship Id="rId48" Type="http://schemas.openxmlformats.org/officeDocument/2006/relationships/hyperlink" Target="file:///D:\SMQ\Strat&#233;gie%20SOPAT\SMQ%20SOPAT\Commercial\Listes\LIS%20CO%2002%20Liste%20des%20clients.xlt" TargetMode="External"/><Relationship Id="rId64" Type="http://schemas.openxmlformats.org/officeDocument/2006/relationships/hyperlink" Target="file:///D:\SMQ\Strat&#233;gie%20SOPAT\SMQ%20SOPAT\Management%20de%20la%20qualit&#233;\Formulaires\FOR%20MQ%2007%20Registre%20des%20risques%20et%20des%20opportunit&#233;s.xlt" TargetMode="External"/><Relationship Id="rId69" Type="http://schemas.openxmlformats.org/officeDocument/2006/relationships/hyperlink" Target="file:///D:\SMQ\Strat&#233;gie%20SOPAT\SMQ%20SOPAT\Etude\Formulaires\FOR%20ET%2004%20Fiche%20de%20sp&#233;cifications%20techniques%20de%20plante.dot" TargetMode="External"/><Relationship Id="rId113" Type="http://schemas.openxmlformats.org/officeDocument/2006/relationships/hyperlink" Target="file:///D:\SMQ\Strat&#233;gie%20SOPAT\SMQ%20SOPAT\R&#233;alisation%20&amp;%20Entretien\Listes\LIS%20RE%2002%20Liste%20des%20projets%20de%20r&#233;alisation.xlt" TargetMode="External"/><Relationship Id="rId118" Type="http://schemas.openxmlformats.org/officeDocument/2006/relationships/hyperlink" Target="file:///D:\SMQ\Strat&#233;gie%20SOPAT\SMQ%20SOPAT\Commercial\Formulaires\FOR%20CO%2002%20Bordereau%20des%20prix.xlt" TargetMode="External"/><Relationship Id="rId134" Type="http://schemas.openxmlformats.org/officeDocument/2006/relationships/hyperlink" Target="file:///D:\SMQ\Strat&#233;gie%20SOPAT\SMQ%20SOPAT\Commercial\Processus\PRS%20CO%2001%20Processus%20Commercial.dot" TargetMode="External"/><Relationship Id="rId139" Type="http://schemas.openxmlformats.org/officeDocument/2006/relationships/hyperlink" Target="file:///D:\SMQ\Strat&#233;gie%20SOPAT\SMQ%20SOPAT\Management%20de%20la%20qualit&#233;\Instructions\INS%20MQ%2019%20F.%20instru%20Usage%20des%20produits%20phytosanitaires.dot" TargetMode="External"/><Relationship Id="rId80" Type="http://schemas.openxmlformats.org/officeDocument/2006/relationships/hyperlink" Target="file:///D:\SMQ\Strat&#233;gie%20SOPAT\SMQ%20SOPAT\Management%20de%20la%20qualit&#233;\Instructions\INS%20MQ%2010%20F.%20instru%20Conso%20Plastique.dot" TargetMode="External"/><Relationship Id="rId85" Type="http://schemas.openxmlformats.org/officeDocument/2006/relationships/hyperlink" Target="file:///D:\SMQ\Strat&#233;gie%20SOPAT\SMQ%20SOPAT\Management%20de%20la%20qualit&#233;\Instructions\INS%20MQ%2016%20F.instru%20Travail%20sur%20pc.dot"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1%20Planning%20annuel%20d'entretien.xlt" TargetMode="External"/><Relationship Id="rId46" Type="http://schemas.openxmlformats.org/officeDocument/2006/relationships/hyperlink" Target="file:///D:\SMQ\Strat&#233;gie%20SOPAT\SMQ%20SOPAT\Achat\Formulaires\FOR%20AC%2008%20Demande%20d'approvisionnement.xlt" TargetMode="External"/><Relationship Id="rId59" Type="http://schemas.openxmlformats.org/officeDocument/2006/relationships/hyperlink" Target="file:///D:\SMQ\Strat&#233;gie%20SOPAT\SMQ%20SOPAT\R&#233;alisation%20&amp;%20Entretien\Formulaires\FOR%20RE%2002%20Fiche%20d'intervention%20d'entretien.xlt" TargetMode="External"/><Relationship Id="rId67" Type="http://schemas.openxmlformats.org/officeDocument/2006/relationships/hyperlink" Target="file:///D:\SMQ\Strat&#233;gie%20SOPAT\SMQ%20SOPAT\Management%20de%20la%20qualit&#233;\Formulaires\FOR%20MQ%2008%20Registre%20d'&#233;coute%20PI.xlt" TargetMode="External"/><Relationship Id="rId103" Type="http://schemas.openxmlformats.org/officeDocument/2006/relationships/hyperlink" Target="file:///D:\SMQ\Strat&#233;gie%20SOPAT\SMQ%20SOPAT\R&#233;alisation%20&amp;%20Entretien\Formulaires\FOR%20RE%2010%20Check-list_Engazonnement.xlt" TargetMode="External"/><Relationship Id="rId108" Type="http://schemas.openxmlformats.org/officeDocument/2006/relationships/hyperlink" Target="file:///D:\SMQ\Strat&#233;gie%20SOPAT\SMQ%20SOPAT\Ressources%20humaines\Formulaires\FOR%20RH%2041%20Ordre%20de%20mission.dot" TargetMode="External"/><Relationship Id="rId116" Type="http://schemas.openxmlformats.org/officeDocument/2006/relationships/hyperlink" Target="file:///D:\SMQ\Strat&#233;gie%20SOPAT\SMQ%20SOPAT\Commercial\Documents%20d'organisation\ORG%20CO%2001%20Offre%20de%20prix%20de%20projet%20d'&#233;tude.dot" TargetMode="External"/><Relationship Id="rId124" Type="http://schemas.openxmlformats.org/officeDocument/2006/relationships/hyperlink" Target="file:///D:\SMQ\Strat&#233;gie%20SOPAT\SMQ%20SOPAT\Management%20de%20la%20qualit&#233;\Plans\PLA%20MQ%2002%20Plan%20des%20initiatives%20solidaires.xlt" TargetMode="External"/><Relationship Id="rId129" Type="http://schemas.openxmlformats.org/officeDocument/2006/relationships/hyperlink" Target="file:///D:\SMQ\Strat&#233;gie%20SOPAT\SMQ%20SOPAT\Management%20de%20la%20qualit&#233;\Formulaires\FOR%20MQ%2015%20Rapport%20de%20revue%20de%20direction.dot" TargetMode="External"/><Relationship Id="rId137" Type="http://schemas.openxmlformats.org/officeDocument/2006/relationships/hyperlink" Target="file:///D:\SMQ\Strat&#233;gie%20SOPAT\SMQ%20SOPAT\R&#233;alisation%20&amp;%20Entretien\Formulaires\FOR%20RE%2012%20Check-list_Fourniture%20des%20plantes.xl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Management%20de%20la%20qualit&#233;\Listes\LIS%20MQ%2007%20Registre%20des%20PI.xlt" TargetMode="External"/><Relationship Id="rId54" Type="http://schemas.openxmlformats.org/officeDocument/2006/relationships/hyperlink" Target="file:///D:\SMQ\Strat&#233;gie%20SOPAT\SMQ%20SOPAT\Management%20de%20la%20qualit&#233;\Formulaires\FOR%20MQ%2005%20Registre%20de%20suivi%20des%20NC%20PNC%20et%20r&#233;clamations.xlt" TargetMode="External"/><Relationship Id="rId62" Type="http://schemas.openxmlformats.org/officeDocument/2006/relationships/hyperlink" Target="file:///D:\SMQ\Strat&#233;gie%20SOPAT\SMQ%20SOPAT\R&#233;alisation%20&amp;%20Entretien\Processus\PRS%20RE%2001%20Processus%20R&#233;alisation.dot" TargetMode="External"/><Relationship Id="rId70" Type="http://schemas.openxmlformats.org/officeDocument/2006/relationships/hyperlink" Target="file:///D:\SMQ\Strat&#233;gie%20SOPAT\SMQ%20SOPAT\Etude\Listes\LIS%20ET%2003%20Liste%20des%20sp&#233;cifications%20techniques%20des%20plantes.xlt" TargetMode="External"/><Relationship Id="rId75" Type="http://schemas.openxmlformats.org/officeDocument/2006/relationships/hyperlink" Target="file:///D:\SMQ\Strat&#233;gie%20SOPAT\SMQ%20SOPAT\Management%20de%20la%20qualit&#233;\Instructions\INS%20MQ%2004%20F.%20instru%20Conso%20Electricit&#233;.dot" TargetMode="External"/><Relationship Id="rId83" Type="http://schemas.openxmlformats.org/officeDocument/2006/relationships/hyperlink" Target="file:///D:\SMQ\Strat&#233;gie%20SOPAT\SMQ%20SOPAT\Management%20de%20la%20qualit&#233;\Instructions\INS%20MQ%2013%20F.%20instru%20Travail%20en%20hauteur.dot" TargetMode="External"/><Relationship Id="rId88" Type="http://schemas.openxmlformats.org/officeDocument/2006/relationships/hyperlink" Target="file:///D:\SMQ\Strat&#233;gie%20SOPAT\SMQ%20SOPAT\Management%20de%20la%20qualit&#233;\Instructions\INS%20MQ%2007%20F.%20instru%20manipulation%20des%20machines%20et%20outils%20d'entretien.dot" TargetMode="External"/><Relationship Id="rId91" Type="http://schemas.openxmlformats.org/officeDocument/2006/relationships/hyperlink" Target="file:///D:\SMQ\Strat&#233;gie%20SOPAT\SMQ%20SOPAT\Management%20de%20la%20qualit&#233;\Formulaires\FOR%20MQ%2004%20PV%20de%20r&#233;union.xlt" TargetMode="External"/><Relationship Id="rId96" Type="http://schemas.openxmlformats.org/officeDocument/2006/relationships/hyperlink" Target="file:///D:\SMQ\Strat&#233;gie%20SOPAT\SMQ%20SOPAT\Etude\Listes\LIS%20ET%2002%20Liste%20de%20la%20palette%20v&#233;g&#233;tale.xlt" TargetMode="External"/><Relationship Id="rId111" Type="http://schemas.openxmlformats.org/officeDocument/2006/relationships/hyperlink" Target="file:///D:\SMQ\Strat&#233;gie%20SOPAT\SMQ%20SOPAT\Etude\Formulaires\FOR%20ET%2007%20Rendu%20d'am&#233;nagement%20paysager%20.pub" TargetMode="External"/><Relationship Id="rId132" Type="http://schemas.openxmlformats.org/officeDocument/2006/relationships/hyperlink" Target="file:///D:\SMQ\Strat&#233;gie%20SOPAT\SMQ%20SOPAT\Etude\Formulaires\FOR%20ET%2002%20Fiche%20projet.xlt" TargetMode="External"/><Relationship Id="rId140" Type="http://schemas.openxmlformats.org/officeDocument/2006/relationships/hyperlink" Target="file:///D:\SMQ\Strat&#233;gie%20SOPAT\SMQ%20SOPAT\Etude\Instructions\INS%20ET%2001%20Instruction%20Etude%20.pub" TargetMode="External"/><Relationship Id="rId145" Type="http://schemas.openxmlformats.org/officeDocument/2006/relationships/drawing" Target="../drawings/drawing2.xm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1%20Fiche%20de%20suivi%20de%20projet%20d'entretien.xlt" TargetMode="External"/><Relationship Id="rId49" Type="http://schemas.openxmlformats.org/officeDocument/2006/relationships/hyperlink" Target="file:///D:\SMQ\Strat&#233;gie%20SOPAT\SMQ%20SOPAT\Etude\Processus\PRS%20ET%2001%20Processus%20Etude.dotx" TargetMode="External"/><Relationship Id="rId57" Type="http://schemas.openxmlformats.org/officeDocument/2006/relationships/hyperlink" Target="file:///D:\SMQ\Strat&#233;gie%20SOPAT\SMQ%20SOPAT\Ressources%20humaines\Documents%20d'organisation\ORG%20RH%2001%20R&#232;glement%20interne.dot" TargetMode="External"/><Relationship Id="rId106" Type="http://schemas.openxmlformats.org/officeDocument/2006/relationships/hyperlink" Target="file:///D:\SMQ\Strat&#233;gie%20SOPAT\SMQ%20SOPAT\Ressources%20humaines\Formulaires\FOR%20RH%2028%20Re&#231;u%20de%20mat&#233;riel%20de%20travail.dot" TargetMode="External"/><Relationship Id="rId114" Type="http://schemas.openxmlformats.org/officeDocument/2006/relationships/hyperlink" Target="file:///D:\SMQ\Strat&#233;gie%20SOPAT\SMQ%20SOPAT\Achat\Listes\LIS%20AC%2001%20Liste%20des%20fournisseurs%20agr&#233;&#233;s.xlt" TargetMode="External"/><Relationship Id="rId119" Type="http://schemas.openxmlformats.org/officeDocument/2006/relationships/hyperlink" Target="file:///D:\SMQ\Strat&#233;gie%20SOPAT\SMQ%20SOPAT\Commercial\Documents%20d'organisation\ORG%20CO%2002%20Contrat%20de%20projet%20d'entretien.dot" TargetMode="External"/><Relationship Id="rId127" Type="http://schemas.openxmlformats.org/officeDocument/2006/relationships/hyperlink" Target="file:///D:\SMQ\Strat&#233;gie%20SOPAT\SMQ%20SOPAT\Management%20de%20la%20qualit&#233;\Formulaires\FOR%20MQ%2014%20Programme%20d'audit.xl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5%20BON%20DE%20RETOUR.xlt" TargetMode="External"/><Relationship Id="rId52" Type="http://schemas.openxmlformats.org/officeDocument/2006/relationships/hyperlink" Target="file:///D:\SMQ\Strat&#233;gie%20SOPAT\SMQ%20SOPAT\Management%20de%20la%20qualit&#233;\Formulaires\FOR%20MQ%2001%20Rapport%20de%20revue%20documentaire.xlt" TargetMode="External"/><Relationship Id="rId60" Type="http://schemas.openxmlformats.org/officeDocument/2006/relationships/hyperlink" Target="file:///D:\SMQ\Strat&#233;gie%20SOPAT\SMQ%20SOPAT\R&#233;alisation%20&amp;%20Entretien\Formulaires\FOR%20RE%2004%20Fiche%20de%20suivi%20journalier%20de%20chantier.xltx" TargetMode="External"/><Relationship Id="rId65" Type="http://schemas.openxmlformats.org/officeDocument/2006/relationships/hyperlink" Target="file:///D:\SMQ\Strat&#233;gie%20SOPAT\SMQ%20SOPAT\Management%20de%20la%20qualit&#233;\Proc&#233;dures\PRC%20MQ%2007%20Proc&#233;dure%20Ecoute%20PI.dot" TargetMode="External"/><Relationship Id="rId73" Type="http://schemas.openxmlformats.org/officeDocument/2006/relationships/hyperlink" Target="file:///D:\SMQ\Strat&#233;gie%20SOPAT\SMQ%20SOPAT\Management%20de%20la%20qualit&#233;\Instructions\INS%20MQ%2002%20F.%20instru%20&#233;pineuses.dot" TargetMode="External"/><Relationship Id="rId78" Type="http://schemas.openxmlformats.org/officeDocument/2006/relationships/hyperlink" Target="file:///D:\SMQ\Strat&#233;gie%20SOPAT\SMQ%20SOPAT\Management%20de%20la%20qualit&#233;\Instructions\INS%20MQ%2008%20F.%20instru%20D&#233;chets%20Verts.dot" TargetMode="External"/><Relationship Id="rId81" Type="http://schemas.openxmlformats.org/officeDocument/2006/relationships/hyperlink" Target="file:///D:\SMQ\Strat&#233;gie%20SOPAT\SMQ%20SOPAT\Management%20de%20la%20qualit&#233;\Instructions\INS%20MQ%2011%20F.%20instru%20D&#233;chets%20Dangereux.dot" TargetMode="External"/><Relationship Id="rId86" Type="http://schemas.openxmlformats.org/officeDocument/2006/relationships/hyperlink" Target="file:///D:\SMQ\Strat&#233;gie%20SOPAT\SMQ%20SOPAT\Management%20de%20la%20qualit&#233;\Instructions\INS%20MQ%2017%20F.instru%20Engins%20lourds.dot" TargetMode="External"/><Relationship Id="rId94" Type="http://schemas.openxmlformats.org/officeDocument/2006/relationships/hyperlink" Target="file:///D:\SMQ\Strat&#233;gie%20SOPAT\SMQ%20SOPAT\Management%20de%20la%20qualit&#233;\Formulaires\FOR%20MQ%2010%20Tableau%20de%20bord.xlt" TargetMode="External"/><Relationship Id="rId99" Type="http://schemas.openxmlformats.org/officeDocument/2006/relationships/hyperlink" Target="file:///D:\SMQ\Strat&#233;gie%20SOPAT\SMQ%20SOPAT\R&#233;alisation%20&amp;%20Entretien\Formulaires\FOR%20RE%2006%20Compte%20rendu%20de%20supervision%20chantier.xltx" TargetMode="External"/><Relationship Id="rId101" Type="http://schemas.openxmlformats.org/officeDocument/2006/relationships/hyperlink" Target="file:///D:\SMQ\Strat&#233;gie%20SOPAT\SMQ%20SOPAT\R&#233;alisation%20&amp;%20Entretien\Formulaires\FOR%20RE%2008%20Check-list_Installation%20des%20r&#233;seaux%20&amp;%20Ma&#231;onnerie.xlt" TargetMode="External"/><Relationship Id="rId122" Type="http://schemas.openxmlformats.org/officeDocument/2006/relationships/hyperlink" Target="file:///D:\SMQ\Strat&#233;gie%20SOPAT\SMQ%20SOPAT\Management%20de%20la%20qualit&#233;\Proc&#233;dures\PRC%20MQ%2009%20Proc&#233;dure%20des%20audits%20internes.dot" TargetMode="External"/><Relationship Id="rId130" Type="http://schemas.openxmlformats.org/officeDocument/2006/relationships/hyperlink" Target="file:///D:\SMQ\Strat&#233;gie%20SOPAT\SMQ%20SOPAT\Commercial\Formulaires\FOR%20CO%2001%20Tableau%20de%20suivi%20des%20offres.xlt" TargetMode="External"/><Relationship Id="rId135"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43" Type="http://schemas.openxmlformats.org/officeDocument/2006/relationships/hyperlink" Target="file:///D:\SMQ\Strat&#233;gie%20SOPAT\SMQ%20SOPAT\Ressources%20humaines\Formulaires\FOR%20RH%2042%20Solde%20individuel%20de%20cong&#233;.xlt" TargetMode="External"/><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R&#233;alisation%20&amp;%20Entretien\Plans\PLA%20RE%2002%20Planning%20hebdomadaire%20de%20projets.xlt" TargetMode="External"/><Relationship Id="rId109" Type="http://schemas.openxmlformats.org/officeDocument/2006/relationships/hyperlink" Target="file:///D:\SMQ\Strat&#233;gie%20SOPAT\SMQ%20SOPAT\Ressources%20humaines\Documents%20d'organisation\ORG%20RH%2004%20Organigramme%20fonctionnel%20de%20l'entreprise.dot"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Etude\Formulaires\FOR%20ET%2001%20Registre%20de%20suivi%20des%20projets%20d'&#233;tude.xlt" TargetMode="External"/><Relationship Id="rId55" Type="http://schemas.openxmlformats.org/officeDocument/2006/relationships/hyperlink" Target="file:///D:\SMQ\Strat&#233;gie%20SOPAT\SMQ%20SOPAT\Management%20de%20la%20qualit&#233;\Formulaires\FOR%20MQ%2006%20Fiche%20de%20Traitement%20de%20N-C%20PNC%20r&#233;clamation.xlt" TargetMode="External"/><Relationship Id="rId76" Type="http://schemas.openxmlformats.org/officeDocument/2006/relationships/hyperlink" Target="file:///D:\SMQ\Strat&#233;gie%20SOPAT\SMQ%20SOPAT\Management%20de%20la%20qualit&#233;\Instructions\INS%20MQ%2005%20F.%20instru%20Parc%20Automobile.dot" TargetMode="External"/><Relationship Id="rId97" Type="http://schemas.openxmlformats.org/officeDocument/2006/relationships/hyperlink" Target="file:///D:\SMQ\Strat&#233;gie%20SOPAT\SMQ%20SOPAT\Management%20de%20la%20qualit&#233;\Formulaires\FOR%20MQ%2011%20Enqu&#234;te%20de%20satisfaction%20clients.xlt" TargetMode="External"/><Relationship Id="rId104" Type="http://schemas.openxmlformats.org/officeDocument/2006/relationships/hyperlink" Target="file:///D:\SMQ\Strat&#233;gie%20SOPAT\SMQ%20SOPAT\Management%20de%20la%20qualit&#233;\Formulaires\FOR%20MQ%2003%20Rapport%20de%20sauvegarde%20informatique.xlt" TargetMode="External"/><Relationship Id="rId120" Type="http://schemas.openxmlformats.org/officeDocument/2006/relationships/hyperlink" Target="file:///D:\SMQ\Strat&#233;gie%20SOPAT\SMQ%20SOPAT\Achat\Formulaires\FOR%20AC%2011%20Tableau%20de%20s&#233;lection%20et%20d'&#233;valuation%20des%20fournisseurs.xlt" TargetMode="External"/><Relationship Id="rId125" Type="http://schemas.openxmlformats.org/officeDocument/2006/relationships/hyperlink" Target="file:///D:\SMQ\Strat&#233;gie%20SOPAT\SMQ%20SOPAT\Achat\Processus\PRS%20AC%2001%20Processus%20Achat.dot" TargetMode="External"/><Relationship Id="rId141" Type="http://schemas.openxmlformats.org/officeDocument/2006/relationships/hyperlink" Target="file:///D:\SMQ\Strat&#233;gie%20SOPAT\SMQ%20SOPAT\R&#233;alisation%20&amp;%20Entretien\Formulaires\FOR%20RE%2013%20Attachement.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Etude\Formulaires\FOR%20ET%2005%20Fiche%20de%20sp&#233;cifications%20techniques%20PP.xlt" TargetMode="External"/><Relationship Id="rId92" Type="http://schemas.openxmlformats.org/officeDocument/2006/relationships/hyperlink" Target="file:///D:\SMQ\Strat&#233;gie%20SOPAT\SMQ%20SOPAT\Management%20de%20la%20qualit&#233;\Formulaires\FOR%20MQ%2009%20Fiche%20de%20recueil%20des%20suggestions%20r&#233;clamations%20du%20personnel.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Documents%20d'organisation\ORG%20MQ%2006%20Charte%20Qualit&#233;.dot" TargetMode="External"/><Relationship Id="rId45" Type="http://schemas.openxmlformats.org/officeDocument/2006/relationships/hyperlink" Target="file:///D:\SMQ\Strat&#233;gie%20SOPAT\SMQ%20SOPAT\Achat\Formulaires\FOR%20AC%2006%20Bon%20de%20livraison.xlt" TargetMode="External"/><Relationship Id="rId66"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87" Type="http://schemas.openxmlformats.org/officeDocument/2006/relationships/hyperlink" Target="file:///D:\SMQ\Strat&#233;gie%20SOPAT\SMQ%20SOPAT\Management%20de%20la%20qualit&#233;\Instructions\INS%20MQ%2018%20F.%20instru%20vaccin%20antit&#233;tanique.dot" TargetMode="External"/><Relationship Id="rId110" Type="http://schemas.openxmlformats.org/officeDocument/2006/relationships/hyperlink" Target="file:///D:\SMQ\Strat&#233;gie%20SOPAT\SMQ%20SOPAT\R&#233;alisation%20&amp;%20Entretien\Formulaires\FOR%20RE%2011%20Check-list_Mati&#232;re%20d&#233;corative.xlt" TargetMode="External"/><Relationship Id="rId115" Type="http://schemas.openxmlformats.org/officeDocument/2006/relationships/hyperlink" Target="file:///D:\SMQ\Strat&#233;gie%20SOPAT\SMQ%20SOPAT\Etude\Formulaires\FOR%20ET%2008%20Pr&#233;sentation%20d'am&#233;nagement%20paysager%20.pub" TargetMode="External"/><Relationship Id="rId131" Type="http://schemas.openxmlformats.org/officeDocument/2006/relationships/hyperlink" Target="file:///D:\SMQ\Strat&#233;gie%20SOPAT\SMQ%20SOPAT\Management%20de%20la%20qualit&#233;\Plans\PLA%20MQ%2003%20Plan%20de%20communication.xlt" TargetMode="External"/><Relationship Id="rId136" Type="http://schemas.openxmlformats.org/officeDocument/2006/relationships/hyperlink" Target="file:///D:\SMQ\Strat&#233;gie%20SOPAT\SMQ%20SOPAT\R&#233;alisation%20&amp;%20Entretien\Plans\PLA%20RE%2004%20Plan%20d'action%20mensuel%20de%20projet%20d'entretien.xlt" TargetMode="External"/><Relationship Id="rId61" Type="http://schemas.openxmlformats.org/officeDocument/2006/relationships/hyperlink" Target="file:///D:\SMQ\Strat&#233;gie%20SOPAT\SMQ%20SOPAT\Ressources%20humaines\Plans\PLA%20RH%2002%20Planning%20de%20formation.xlt" TargetMode="External"/><Relationship Id="rId82" Type="http://schemas.openxmlformats.org/officeDocument/2006/relationships/hyperlink" Target="file:///D:\SMQ\Strat&#233;gie%20SOPAT\SMQ%20SOPAT\Management%20de%20la%20qualit&#233;\Instructions\INS%20MQ%2012%20F.%20instru%20Postures%20p&#233;nibles.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Listes\LIS%20RE%2001%20Liste%20des%20contrats%20d'entretien.xlt" TargetMode="External"/><Relationship Id="rId56" Type="http://schemas.openxmlformats.org/officeDocument/2006/relationships/hyperlink" Target="file:///D:\SMQ\Strat&#233;gie%20SOPAT\SMQ%20SOPAT\Management%20de%20la%20qualit&#233;\Documents%20d'organisation\ORG%20MQ%2002%20Politique%20d'engagement%20RSE%20VA.dot" TargetMode="External"/><Relationship Id="rId77" Type="http://schemas.openxmlformats.org/officeDocument/2006/relationships/hyperlink" Target="file:///D:\SMQ\Strat&#233;gie%20SOPAT\SMQ%20SOPAT\Management%20de%20la%20qualit&#233;\Instructions\INS%20MQ%2006%20F.%20instru%20Parc%20Conso%20papier.dot" TargetMode="External"/><Relationship Id="rId100" Type="http://schemas.openxmlformats.org/officeDocument/2006/relationships/hyperlink" Target="file:///D:\SMQ\Strat&#233;gie%20SOPAT\SMQ%20SOPAT\R&#233;alisation%20&amp;%20Entretien\Formulaires\FOR%20RE%2007%20Check-list_Travaux%20pr&#233;liminaires.xltx" TargetMode="External"/><Relationship Id="rId105" Type="http://schemas.openxmlformats.org/officeDocument/2006/relationships/hyperlink" Target="file:///D:\SMQ\Strat&#233;gie%20SOPAT\SMQ%20SOPAT\Etude\Formulaires\FOR%20ET%2006%20Liste%20des%20articles%20du%20projet.xlt" TargetMode="External"/><Relationship Id="rId126" Type="http://schemas.openxmlformats.org/officeDocument/2006/relationships/hyperlink" Target="file:///D:\SMQ\Strat&#233;gie%20SOPAT\SMQ%20SOPAT\Management%20de%20la%20qualit&#233;\Formulaires\FOR%20MQ%2013%20Rapport%20d'audit.xlt" TargetMode="External"/><Relationship Id="rId8" Type="http://schemas.openxmlformats.org/officeDocument/2006/relationships/hyperlink" Target="file:///D:\SMQ\Strat&#233;gie%20SOPAT\SMQ%20SOPAT\Ressources%20humaines\Plans\PLA%20RH%2001%20Plan%20d'int&#233;gration.xltx" TargetMode="External"/><Relationship Id="rId51" Type="http://schemas.openxmlformats.org/officeDocument/2006/relationships/hyperlink" Target="file:///D:\SMQ\Strat&#233;gie%20SOPAT\SMQ%20SOPAT\Management%20de%20la%20qualit&#233;\Processus\PRS%20MQ%2001%20Processus%20Management%20de%20la%20qualit&#233;.dot" TargetMode="External"/><Relationship Id="rId72" Type="http://schemas.openxmlformats.org/officeDocument/2006/relationships/hyperlink" Target="file:///D:\SMQ\Strat&#233;gie%20SOPAT\SMQ%20SOPAT\Management%20de%20la%20qualit&#233;\Instructions\INS%20MQ%2001%20F.%20instru%20Grands%20sujets.dot" TargetMode="External"/><Relationship Id="rId93" Type="http://schemas.openxmlformats.org/officeDocument/2006/relationships/hyperlink" Target="file:///D:\SMQ\Strat&#233;gie%20SOPAT\SMQ%20SOPAT\R&#233;alisation%20&amp;%20Entretien\Formulaires\FOR%20RE%2005%20PV%20de%20r&#233;ception%20provisoire.xlt" TargetMode="External"/><Relationship Id="rId98" Type="http://schemas.openxmlformats.org/officeDocument/2006/relationships/hyperlink" Target="file:///D:\SMQ\Strat&#233;gie%20SOPAT\SMQ%20SOPAT\Management%20de%20la%20qualit&#233;\Formulaires\FOR%20MQ%2012%20Check-list%20d'application%20des%20consignes%20SME%20&amp;%20SST.xlt" TargetMode="External"/><Relationship Id="rId121" Type="http://schemas.openxmlformats.org/officeDocument/2006/relationships/hyperlink" Target="file:///D:\SMQ\Strat&#233;gie%20SOPAT\SMQ%20SOPAT\Ressources%20humaines\Proc&#233;dures\PRC%20RH%2008%20Proc&#233;dure%20de%20Gestion%20de%20carri&#232;re.dot" TargetMode="External"/><Relationship Id="rId142" Type="http://schemas.openxmlformats.org/officeDocument/2006/relationships/hyperlink" Target="file:///D:\SMQ\Strat&#233;gie%20SOPAT\SMQ%20SOPAT\Ressources%20humaines\Formulaires\FOR%20RH%2043%20Registre%20de%20suivi%20des%20cong&#233;s.xl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Achat\Formulaires\FOR%20AC%2010%20Suivi%20approvisionnement%20chantier.xl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3%20Bon%20de%20commande.xlt" TargetMode="External"/><Relationship Id="rId47" Type="http://schemas.openxmlformats.org/officeDocument/2006/relationships/hyperlink" Target="file:///D:\SMQ\Strat&#233;gie%20SOPAT\SMQ%20SOPAT\Commercial\Listes\LIS%20CO%2001%20Liste%20des%20r&#233;f&#233;rences.xlt" TargetMode="External"/><Relationship Id="rId63" Type="http://schemas.openxmlformats.org/officeDocument/2006/relationships/hyperlink" Target="file:///D:\SMQ\Strat&#233;gie%20SOPAT\SMQ%20SOPAT\Management%20de%20la%20qualit&#233;\Listes\LIS%20MQ%2004%20Liste%20des%20mots%20de%20passe.xlt" TargetMode="External"/><Relationship Id="rId68" Type="http://schemas.openxmlformats.org/officeDocument/2006/relationships/hyperlink" Target="file:///D:\SMQ\Strat&#233;gie%20SOPAT\SMQ%20SOPAT\Etude\Formulaires\FOR%20ET%2003%20Fiche%20de%20sp&#233;cifications%20techniques%20MD.xlt" TargetMode="External"/><Relationship Id="rId84" Type="http://schemas.openxmlformats.org/officeDocument/2006/relationships/hyperlink" Target="file:///D:\SMQ\Strat&#233;gie%20SOPAT\SMQ%20SOPAT\Management%20de%20la%20qualit&#233;\Instructions\INS%20MQ%2015%20F.instru%20Charges%20lourdes.dot" TargetMode="External"/><Relationship Id="rId89" Type="http://schemas.openxmlformats.org/officeDocument/2006/relationships/hyperlink" Target="file:///D:\SMQ\Strat&#233;gie%20SOPAT\SMQ%20SOPAT\Management%20de%20la%20qualit&#233;\Plans\PLA%20MQ%2001%20Plan%20annuel%20de%20Management.xlt" TargetMode="External"/><Relationship Id="rId112" Type="http://schemas.openxmlformats.org/officeDocument/2006/relationships/hyperlink" Target="file:///D:\SMQ\Strat&#233;gie%20SOPAT\SMQ%20SOPAT\R&#233;alisation%20&amp;%20Entretien\Processus\PRS%20RE%2002%20Processus%20Entretien.dot" TargetMode="External"/><Relationship Id="rId133" Type="http://schemas.openxmlformats.org/officeDocument/2006/relationships/hyperlink" Target="file:///D:\SMQ\Strat&#233;gie%20SOPAT\SMQ%20SOPAT\Commercial\Processus\PRS%20CO%2001%20Processus%20Commercial.dot" TargetMode="External"/><Relationship Id="rId138" Type="http://schemas.openxmlformats.org/officeDocument/2006/relationships/hyperlink" Target="file:///D:\SMQ\Strat&#233;gie%20SOPAT\SMQ%20SOPAT\Management%20de%20la%20qualit&#233;\Instructions\INS%20MQ%2019%20F.%20instru%20Usage%20des%20produits%20phytosanitaires.dot"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Formulaires\FOR%20RH%2034%20Check%20list%20dossier%20de%20personnel.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Formulaires\FOR%20RE%2003%20Equipe%20projet.xlt" TargetMode="External"/><Relationship Id="rId53" Type="http://schemas.openxmlformats.org/officeDocument/2006/relationships/hyperlink" Target="file:///D:\SMQ\Strat&#233;gie%20SOPAT\SMQ%20SOPAT\Management%20de%20la%20qualit&#233;\Formulaires\FOR%20MQ%2002%20Rapport%20de%20veille%20normative%20et%20r&#233;glementaire.xlt" TargetMode="External"/><Relationship Id="rId58" Type="http://schemas.openxmlformats.org/officeDocument/2006/relationships/hyperlink" Target="file:///D:\SMQ\Strat&#233;gie%20SOPAT\SMQ%20SOPAT\Ressources%20humaines\Documents%20d'organisation\ORG%20RH%2002%20Organigramme%20de%20l'entreprise.dot" TargetMode="External"/><Relationship Id="rId74" Type="http://schemas.openxmlformats.org/officeDocument/2006/relationships/hyperlink" Target="file:///D:\SMQ\Strat&#233;gie%20SOPAT\SMQ%20SOPAT\Management%20de%20la%20qualit&#233;\Instructions\INS%20MQ%2003%20F.%20instru%20Conso%20d'eau.dot" TargetMode="External"/><Relationship Id="rId79" Type="http://schemas.openxmlformats.org/officeDocument/2006/relationships/hyperlink" Target="file:///D:\SMQ\Strat&#233;gie%20SOPAT\SMQ%20SOPAT\Management%20de%20la%20qualit&#233;\Instructions\INS%20MQ%2009%20F.%20instru%20Trait%20Phytosanitaire.dot" TargetMode="External"/><Relationship Id="rId102" Type="http://schemas.openxmlformats.org/officeDocument/2006/relationships/hyperlink" Target="file:///D:\SMQ\Strat&#233;gie%20SOPAT\SMQ%20SOPAT\R&#233;alisation%20&amp;%20Entretien\Formulaires\FOR%20RE%2009%20Check-list_Plantations.xlt" TargetMode="External"/><Relationship Id="rId123" Type="http://schemas.openxmlformats.org/officeDocument/2006/relationships/hyperlink" Target="file:///D:\SMQ\Strat&#233;gie%20SOPAT\SMQ%20SOPAT\Management%20de%20la%20qualit&#233;\Plans\PLA%20MQ%2002%20Plan%20des%20initiatives%20solidaires.xlt" TargetMode="External"/><Relationship Id="rId128" Type="http://schemas.openxmlformats.org/officeDocument/2006/relationships/hyperlink" Target="file:///D:\SMQ\Strat&#233;gie%20SOPAT\SMQ%20SOPAT\Management%20de%20la%20qualit&#233;\Formulaires\FOR%20MQ%2015%20Rapport%20de%20revue%20de%20direction.dot" TargetMode="External"/><Relationship Id="rId144" Type="http://schemas.openxmlformats.org/officeDocument/2006/relationships/printerSettings" Target="../printerSettings/printerSettings3.bin"/><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Documents%20d'organisation\ORG%20MQ%2007%20Contexte%20de%20l'entreprise.dot" TargetMode="External"/><Relationship Id="rId95" Type="http://schemas.openxmlformats.org/officeDocument/2006/relationships/hyperlink" Target="file:///D:\SMQ\Strat&#233;gie%20SOPAT\SMQ%20SOPAT\Ressources%20humaines\Formulaires\FOR%20RH%2002%20Fiche%20de%20renseignement%20VA.do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4%20Fiche%20de%20r&#233;ception.dot" TargetMode="External"/><Relationship Id="rId48" Type="http://schemas.openxmlformats.org/officeDocument/2006/relationships/hyperlink" Target="file:///D:\SMQ\Strat&#233;gie%20SOPAT\SMQ%20SOPAT\Commercial\Listes\LIS%20CO%2002%20Liste%20des%20clients.xlt" TargetMode="External"/><Relationship Id="rId64" Type="http://schemas.openxmlformats.org/officeDocument/2006/relationships/hyperlink" Target="file:///D:\SMQ\Strat&#233;gie%20SOPAT\SMQ%20SOPAT\Management%20de%20la%20qualit&#233;\Formulaires\FOR%20MQ%2007%20Registre%20des%20risques%20et%20des%20opportunit&#233;s.xlt" TargetMode="External"/><Relationship Id="rId69" Type="http://schemas.openxmlformats.org/officeDocument/2006/relationships/hyperlink" Target="file:///D:\SMQ\Strat&#233;gie%20SOPAT\SMQ%20SOPAT\Etude\Formulaires\FOR%20ET%2004%20Fiche%20de%20sp&#233;cifications%20techniques%20de%20plante.dot" TargetMode="External"/><Relationship Id="rId113" Type="http://schemas.openxmlformats.org/officeDocument/2006/relationships/hyperlink" Target="file:///D:\SMQ\Strat&#233;gie%20SOPAT\SMQ%20SOPAT\R&#233;alisation%20&amp;%20Entretien\Listes\LIS%20RE%2002%20Liste%20des%20projets%20de%20r&#233;alisation.xltx" TargetMode="External"/><Relationship Id="rId118" Type="http://schemas.openxmlformats.org/officeDocument/2006/relationships/hyperlink" Target="file:///D:\SMQ\Strat&#233;gie%20SOPAT\SMQ%20SOPAT\Commercial\Formulaires\FOR%20CO%2002%20Bordereau%20des%20prix.xlt" TargetMode="External"/><Relationship Id="rId134"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39" Type="http://schemas.openxmlformats.org/officeDocument/2006/relationships/hyperlink" Target="file:///D:\SMQ\Strat&#233;gie%20SOPAT\SMQ%20SOPAT\Etude\Instructions\INS%20ET%2001%20Instruction%20Etude%20.pub" TargetMode="External"/><Relationship Id="rId80" Type="http://schemas.openxmlformats.org/officeDocument/2006/relationships/hyperlink" Target="file:///D:\SMQ\Strat&#233;gie%20SOPAT\SMQ%20SOPAT\Management%20de%20la%20qualit&#233;\Instructions\INS%20MQ%2010%20F.%20instru%20Conso%20Plastique.dot" TargetMode="External"/><Relationship Id="rId85" Type="http://schemas.openxmlformats.org/officeDocument/2006/relationships/hyperlink" Target="file:///D:\SMQ\Strat&#233;gie%20SOPAT\SMQ%20SOPAT\Management%20de%20la%20qualit&#233;\Instructions\INS%20MQ%2016%20F.instru%20Travail%20sur%20pc.dot"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1%20Planning%20annuel%20d'entretien.xlt" TargetMode="External"/><Relationship Id="rId46" Type="http://schemas.openxmlformats.org/officeDocument/2006/relationships/hyperlink" Target="file:///D:\SMQ\Strat&#233;gie%20SOPAT\SMQ%20SOPAT\Achat\Formulaires\FOR%20AC%2008%20Demande%20d'approvisionnement.xlt" TargetMode="External"/><Relationship Id="rId59" Type="http://schemas.openxmlformats.org/officeDocument/2006/relationships/hyperlink" Target="file:///D:\SMQ\Strat&#233;gie%20SOPAT\SMQ%20SOPAT\R&#233;alisation%20&amp;%20Entretien\Formulaires\FOR%20RE%2002%20Fiche%20d'intervention%20d'entretien.xlt" TargetMode="External"/><Relationship Id="rId67" Type="http://schemas.openxmlformats.org/officeDocument/2006/relationships/hyperlink" Target="file:///D:\SMQ\Strat&#233;gie%20SOPAT\SMQ%20SOPAT\Management%20de%20la%20qualit&#233;\Formulaires\FOR%20MQ%2008%20Registre%20d'&#233;coute%20PI.xlt" TargetMode="External"/><Relationship Id="rId103" Type="http://schemas.openxmlformats.org/officeDocument/2006/relationships/hyperlink" Target="file:///D:\SMQ\Strat&#233;gie%20SOPAT\SMQ%20SOPAT\R&#233;alisation%20&amp;%20Entretien\Formulaires\FOR%20RE%2010%20Check-list_Engazonnement.xlt" TargetMode="External"/><Relationship Id="rId108" Type="http://schemas.openxmlformats.org/officeDocument/2006/relationships/hyperlink" Target="file:///D:\SMQ\Strat&#233;gie%20SOPAT\SMQ%20SOPAT\Ressources%20humaines\Formulaires\FOR%20RH%2041%20Ordre%20de%20mission.dot" TargetMode="External"/><Relationship Id="rId116" Type="http://schemas.openxmlformats.org/officeDocument/2006/relationships/hyperlink" Target="file:///D:\SMQ\Strat&#233;gie%20SOPAT\SMQ%20SOPAT\Commercial\Documents%20d'organisation\ORG%20CO%2001%20Offre%20de%20prix%20de%20projet%20d'&#233;tude.dot" TargetMode="External"/><Relationship Id="rId124" Type="http://schemas.openxmlformats.org/officeDocument/2006/relationships/hyperlink" Target="file:///D:\SMQ\Strat&#233;gie%20SOPAT\SMQ%20SOPAT\Achat\Processus\PRS%20AC%2001%20Processus%20Achat.dot" TargetMode="External"/><Relationship Id="rId129" Type="http://schemas.openxmlformats.org/officeDocument/2006/relationships/hyperlink" Target="file:///D:\SMQ\Strat&#233;gie%20SOPAT\SMQ%20SOPAT\Commercial\Formulaires\FOR%20CO%2001%20Tableau%20de%20suivi%20des%20offres.xlt" TargetMode="External"/><Relationship Id="rId137" Type="http://schemas.openxmlformats.org/officeDocument/2006/relationships/hyperlink" Target="file:///D:\SMQ\Strat&#233;gie%20SOPAT\SMQ%20SOPAT\Management%20de%20la%20qualit&#233;\Instructions\INS%20MQ%2020%20F.instru%20COVID-19.do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Management%20de%20la%20qualit&#233;\Listes\LIS%20MQ%2007%20Registre%20des%20PI.xlt" TargetMode="External"/><Relationship Id="rId54" Type="http://schemas.openxmlformats.org/officeDocument/2006/relationships/hyperlink" Target="file:///D:\SMQ\Strat&#233;gie%20SOPAT\SMQ%20SOPAT\Management%20de%20la%20qualit&#233;\Formulaires\FOR%20MQ%2005%20Registre%20de%20suivi%20des%20NC%20PNC%20et%20r&#233;clamations.xlt" TargetMode="External"/><Relationship Id="rId62" Type="http://schemas.openxmlformats.org/officeDocument/2006/relationships/hyperlink" Target="file:///D:\SMQ\Strat&#233;gie%20SOPAT\SMQ%20SOPAT\R&#233;alisation%20&amp;%20Entretien\Processus\PRS%20RE%2001%20Processus%20R&#233;alisation.dot" TargetMode="External"/><Relationship Id="rId70" Type="http://schemas.openxmlformats.org/officeDocument/2006/relationships/hyperlink" Target="file:///D:\SMQ\Strat&#233;gie%20SOPAT\SMQ%20SOPAT\Etude\Listes\LIS%20ET%2003%20Liste%20des%20sp&#233;cifications%20techniques%20des%20plantes.xlt" TargetMode="External"/><Relationship Id="rId75" Type="http://schemas.openxmlformats.org/officeDocument/2006/relationships/hyperlink" Target="file:///D:\SMQ\Strat&#233;gie%20SOPAT\SMQ%20SOPAT\Management%20de%20la%20qualit&#233;\Instructions\INS%20MQ%2004%20F.%20instru%20Conso%20Electricit&#233;.dot" TargetMode="External"/><Relationship Id="rId83" Type="http://schemas.openxmlformats.org/officeDocument/2006/relationships/hyperlink" Target="file:///D:\SMQ\Strat&#233;gie%20SOPAT\SMQ%20SOPAT\Management%20de%20la%20qualit&#233;\Instructions\INS%20MQ%2013%20F.%20instru%20Travail%20en%20hauteur.dot" TargetMode="External"/><Relationship Id="rId88" Type="http://schemas.openxmlformats.org/officeDocument/2006/relationships/hyperlink" Target="file:///D:\SMQ\Strat&#233;gie%20SOPAT\SMQ%20SOPAT\Management%20de%20la%20qualit&#233;\Instructions\INS%20MQ%2007%20F.%20instru%20manipulation%20des%20machines%20et%20outils%20d'entretien.dot" TargetMode="External"/><Relationship Id="rId91" Type="http://schemas.openxmlformats.org/officeDocument/2006/relationships/hyperlink" Target="file:///D:\SMQ\Strat&#233;gie%20SOPAT\SMQ%20SOPAT\Management%20de%20la%20qualit&#233;\Formulaires\FOR%20MQ%2004%20PV%20de%20r&#233;union.xlt" TargetMode="External"/><Relationship Id="rId96" Type="http://schemas.openxmlformats.org/officeDocument/2006/relationships/hyperlink" Target="file:///D:\SMQ\Strat&#233;gie%20SOPAT\SMQ%20SOPAT\Etude\Listes\LIS%20ET%2002%20Liste%20de%20la%20palette%20v&#233;g&#233;tale.xlt" TargetMode="External"/><Relationship Id="rId111" Type="http://schemas.openxmlformats.org/officeDocument/2006/relationships/hyperlink" Target="file:///D:\SMQ\Strat&#233;gie%20SOPAT\SMQ%20SOPAT\Etude\Formulaires\FOR%20ET%2007%20Rendu%20d'am&#233;nagement%20paysager%20.pub" TargetMode="External"/><Relationship Id="rId132" Type="http://schemas.openxmlformats.org/officeDocument/2006/relationships/hyperlink" Target="file:///D:\SMQ\Strat&#233;gie%20SOPAT\SMQ%20SOPAT\Management%20de%20la%20qualit&#233;\Documents%20d'organisation\ORG%20MQ%2008%20Politique%20Qualit&#233;.dot" TargetMode="External"/><Relationship Id="rId140" Type="http://schemas.openxmlformats.org/officeDocument/2006/relationships/hyperlink" Target="file:///D:\SMQ\Strat&#233;gie%20SOPAT\SMQ%20SOPAT\R&#233;alisation%20&amp;%20Entretien\Formulaires\FOR%20RE%2013%20Attachement.xlt" TargetMode="External"/><Relationship Id="rId145" Type="http://schemas.openxmlformats.org/officeDocument/2006/relationships/drawing" Target="../drawings/drawing3.xm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1%20Fiche%20de%20suivi%20de%20projet%20d'entretien.xlt" TargetMode="External"/><Relationship Id="rId49" Type="http://schemas.openxmlformats.org/officeDocument/2006/relationships/hyperlink" Target="file:///D:\SMQ\Strat&#233;gie%20SOPAT\SMQ%20SOPAT\Etude\Processus\PRS%20ET%2001%20Processus%20Etude.dot" TargetMode="External"/><Relationship Id="rId57" Type="http://schemas.openxmlformats.org/officeDocument/2006/relationships/hyperlink" Target="file:///D:\SMQ\Strat&#233;gie%20SOPAT\SMQ%20SOPAT\Ressources%20humaines\Documents%20d'organisation\ORG%20RH%2001%20R&#232;glement%20interne.dot" TargetMode="External"/><Relationship Id="rId106" Type="http://schemas.openxmlformats.org/officeDocument/2006/relationships/hyperlink" Target="file:///D:\SMQ\Strat&#233;gie%20SOPAT\SMQ%20SOPAT\Ressources%20humaines\Formulaires\FOR%20RH%2028%20Re&#231;u%20de%20mat&#233;riel%20de%20travail.dot" TargetMode="External"/><Relationship Id="rId114" Type="http://schemas.openxmlformats.org/officeDocument/2006/relationships/hyperlink" Target="file:///D:\SMQ\Strat&#233;gie%20SOPAT\SMQ%20SOPAT\Achat\Listes\LIS%20AC%2001%20Liste%20des%20fournisseurs%20agr&#233;&#233;s.xlt" TargetMode="External"/><Relationship Id="rId119" Type="http://schemas.openxmlformats.org/officeDocument/2006/relationships/hyperlink" Target="file:///D:\SMQ\Strat&#233;gie%20SOPAT\SMQ%20SOPAT\Commercial\Documents%20d'organisation\ORG%20CO%2002%20Contrat%20de%20projet%20d'entretien.dot" TargetMode="External"/><Relationship Id="rId127" Type="http://schemas.openxmlformats.org/officeDocument/2006/relationships/hyperlink" Target="file:///D:\SMQ\Strat&#233;gie%20SOPAT\SMQ%20SOPAT\Management%20de%20la%20qualit&#233;\Proc&#233;dures\PRC%20MQ%2010%20Proc&#233;dure%20de%20revue%20de%20direction.do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5%20BON%20DE%20RETOUR.xlt" TargetMode="External"/><Relationship Id="rId52" Type="http://schemas.openxmlformats.org/officeDocument/2006/relationships/hyperlink" Target="file:///D:\SMQ\Strat&#233;gie%20SOPAT\SMQ%20SOPAT\Management%20de%20la%20qualit&#233;\Formulaires\FOR%20MQ%2001%20Rapport%20de%20revue%20documentaire.xlt" TargetMode="External"/><Relationship Id="rId60" Type="http://schemas.openxmlformats.org/officeDocument/2006/relationships/hyperlink" Target="file:///D:\SMQ\Strat&#233;gie%20SOPAT\SMQ%20SOPAT\R&#233;alisation%20&amp;%20Entretien\Formulaires\FOR%20RE%2004%20Fiche%20de%20suivi%20journalier%20de%20chantier.xltx" TargetMode="External"/><Relationship Id="rId65" Type="http://schemas.openxmlformats.org/officeDocument/2006/relationships/hyperlink" Target="file:///D:\SMQ\Strat&#233;gie%20SOPAT\SMQ%20SOPAT\Management%20de%20la%20qualit&#233;\Proc&#233;dures\PRC%20MQ%2007%20Proc&#233;dure%20Ecoute%20PI.dot" TargetMode="External"/><Relationship Id="rId73" Type="http://schemas.openxmlformats.org/officeDocument/2006/relationships/hyperlink" Target="file:///D:\SMQ\Strat&#233;gie%20SOPAT\SMQ%20SOPAT\Management%20de%20la%20qualit&#233;\Instructions\INS%20MQ%2002%20F.%20instru%20&#233;pineuses.dot" TargetMode="External"/><Relationship Id="rId78" Type="http://schemas.openxmlformats.org/officeDocument/2006/relationships/hyperlink" Target="file:///D:\SMQ\Strat&#233;gie%20SOPAT\SMQ%20SOPAT\Management%20de%20la%20qualit&#233;\Instructions\INS%20MQ%2008%20F.%20instru%20D&#233;chets%20Verts.dot" TargetMode="External"/><Relationship Id="rId81" Type="http://schemas.openxmlformats.org/officeDocument/2006/relationships/hyperlink" Target="file:///D:\SMQ\Strat&#233;gie%20SOPAT\SMQ%20SOPAT\Management%20de%20la%20qualit&#233;\Instructions\INS%20MQ%2011%20F.%20instru%20D&#233;chets%20Dangereux.dot" TargetMode="External"/><Relationship Id="rId86" Type="http://schemas.openxmlformats.org/officeDocument/2006/relationships/hyperlink" Target="file:///D:\SMQ\Strat&#233;gie%20SOPAT\SMQ%20SOPAT\Management%20de%20la%20qualit&#233;\Instructions\INS%20MQ%2017%20F.instru%20Engins%20lourds.dot" TargetMode="External"/><Relationship Id="rId94" Type="http://schemas.openxmlformats.org/officeDocument/2006/relationships/hyperlink" Target="file:///D:\SMQ\Strat&#233;gie%20SOPAT\SMQ%20SOPAT\Management%20de%20la%20qualit&#233;\Formulaires\FOR%20MQ%2010%20Tableau%20de%20bord.xlt" TargetMode="External"/><Relationship Id="rId99" Type="http://schemas.openxmlformats.org/officeDocument/2006/relationships/hyperlink" Target="file:///D:\SMQ\Strat&#233;gie%20SOPAT\SMQ%20SOPAT\R&#233;alisation%20&amp;%20Entretien\Formulaires\FOR%20RE%2006%20Compte%20rendu%20de%20supervision%20chantier.xltx" TargetMode="External"/><Relationship Id="rId101" Type="http://schemas.openxmlformats.org/officeDocument/2006/relationships/hyperlink" Target="file:///D:\SMQ\Strat&#233;gie%20SOPAT\SMQ%20SOPAT\R&#233;alisation%20&amp;%20Entretien\Formulaires\FOR%20RE%2008%20Check-list_Installation%20des%20r&#233;seaux%20&amp;%20Ma&#231;onnerie.xlt" TargetMode="External"/><Relationship Id="rId122" Type="http://schemas.openxmlformats.org/officeDocument/2006/relationships/hyperlink" Target="file:///D:\SMQ\Strat&#233;gie%20SOPAT\SMQ%20SOPAT\Management%20de%20la%20qualit&#233;\Listes\LIS%20MQ%2008%20Liste%20des%20auditeurs%20internes.xlt" TargetMode="External"/><Relationship Id="rId130" Type="http://schemas.openxmlformats.org/officeDocument/2006/relationships/hyperlink" Target="file:///D:\SMQ\Strat&#233;gie%20SOPAT\SMQ%20SOPAT\Management%20de%20la%20qualit&#233;\Plans\PLA%20MQ%2003%20Plan%20de%20communication.xlt" TargetMode="External"/><Relationship Id="rId135" Type="http://schemas.openxmlformats.org/officeDocument/2006/relationships/hyperlink" Target="file:///D:\SMQ\Strat&#233;gie%20SOPAT\SMQ%20SOPAT\R&#233;alisation%20&amp;%20Entretien\Plans\PLA%20RE%2004%20Plan%20d'action%20mensuel%20de%20projet%20d'entretien.xlt" TargetMode="External"/><Relationship Id="rId143" Type="http://schemas.openxmlformats.org/officeDocument/2006/relationships/hyperlink" Target="file:///D:\SMQ\Strat&#233;gie%20SOPAT\SMQ%20SOPAT\Ressources%20humaines\Proc&#233;dures\PRC%20RH%2008%20Proc&#233;dure%20de%20Gestion%20de%20carri&#232;re.dot" TargetMode="External"/><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R&#233;alisation%20&amp;%20Entretien\Plans\PLA%20RE%2002%20Planning%20hebdomadaire%20de%20projets.xlt" TargetMode="External"/><Relationship Id="rId109" Type="http://schemas.openxmlformats.org/officeDocument/2006/relationships/hyperlink" Target="file:///D:\SMQ\Strat&#233;gie%20SOPAT\SMQ%20SOPAT\Ressources%20humaines\Documents%20d'organisation\ORG%20RH%2004%20Organigramme%20fonctionnel%20de%20l'entreprise.dot"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Etude\Formulaires\FOR%20ET%2001%20Registre%20de%20suivi%20des%20projets%20d'&#233;tude.xlt" TargetMode="External"/><Relationship Id="rId55" Type="http://schemas.openxmlformats.org/officeDocument/2006/relationships/hyperlink" Target="file:///D:\SMQ\Strat&#233;gie%20SOPAT\SMQ%20SOPAT\Management%20de%20la%20qualit&#233;\Formulaires\FOR%20MQ%2006%20Fiche%20de%20Traitement%20de%20N-C%20PNC%20r&#233;clamation.xlt" TargetMode="External"/><Relationship Id="rId76" Type="http://schemas.openxmlformats.org/officeDocument/2006/relationships/hyperlink" Target="file:///D:\SMQ\Strat&#233;gie%20SOPAT\SMQ%20SOPAT\Management%20de%20la%20qualit&#233;\Instructions\INS%20MQ%2005%20F.%20instru%20Parc%20Automobile.dot" TargetMode="External"/><Relationship Id="rId97" Type="http://schemas.openxmlformats.org/officeDocument/2006/relationships/hyperlink" Target="file:///D:\SMQ\Strat&#233;gie%20SOPAT\SMQ%20SOPAT\Management%20de%20la%20qualit&#233;\Formulaires\FOR%20MQ%2011%20Enqu&#234;te%20de%20satisfaction%20clients.xlt" TargetMode="External"/><Relationship Id="rId104" Type="http://schemas.openxmlformats.org/officeDocument/2006/relationships/hyperlink" Target="file:///D:\SMQ\Strat&#233;gie%20SOPAT\SMQ%20SOPAT\Management%20de%20la%20qualit&#233;\Formulaires\FOR%20MQ%2003%20Rapport%20de%20sauvegarde%20informatique.xlt" TargetMode="External"/><Relationship Id="rId120" Type="http://schemas.openxmlformats.org/officeDocument/2006/relationships/hyperlink" Target="file:///D:\SMQ\Strat&#233;gie%20SOPAT\SMQ%20SOPAT\Achat\Formulaires\FOR%20AC%2011%20Tableau%20de%20s&#233;lection%20et%20d'&#233;valuation%20des%20fournisseurs.xlt" TargetMode="External"/><Relationship Id="rId125" Type="http://schemas.openxmlformats.org/officeDocument/2006/relationships/hyperlink" Target="file:///D:\SMQ\Strat&#233;gie%20SOPAT\SMQ%20SOPAT\Management%20de%20la%20qualit&#233;\Formulaires\FOR%20MQ%2013%20Rapport%20d'audit.xlt" TargetMode="External"/><Relationship Id="rId141" Type="http://schemas.openxmlformats.org/officeDocument/2006/relationships/hyperlink" Target="file:///D:\SMQ\Strat&#233;gie%20SOPAT\SMQ%20SOPAT\Ressources%20humaines\Formulaires\FOR%20RH%2043%20Registre%20de%20suivi%20des%20cong&#233;s.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Etude\Formulaires\FOR%20ET%2005%20Fiche%20de%20sp&#233;cifications%20techniques%20PP.xlt" TargetMode="External"/><Relationship Id="rId92" Type="http://schemas.openxmlformats.org/officeDocument/2006/relationships/hyperlink" Target="file:///D:\SMQ\Strat&#233;gie%20SOPAT\SMQ%20SOPAT\Management%20de%20la%20qualit&#233;\Formulaires\FOR%20MQ%2009%20Fiche%20de%20recueil%20des%20suggestions%20r&#233;clamations%20du%20personnel.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Documents%20d'organisation\ORG%20MQ%2006%20Charte%20Qualit&#233;.dot" TargetMode="External"/><Relationship Id="rId45" Type="http://schemas.openxmlformats.org/officeDocument/2006/relationships/hyperlink" Target="file:///D:\SMQ\Strat&#233;gie%20SOPAT\SMQ%20SOPAT\Achat\Formulaires\FOR%20AC%2006%20Bon%20de%20livraison.xlt" TargetMode="External"/><Relationship Id="rId66"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87" Type="http://schemas.openxmlformats.org/officeDocument/2006/relationships/hyperlink" Target="file:///D:\SMQ\Strat&#233;gie%20SOPAT\SMQ%20SOPAT\Management%20de%20la%20qualit&#233;\Instructions\INS%20MQ%2018%20F.%20instru%20vaccin%20antit&#233;tanique.dot" TargetMode="External"/><Relationship Id="rId110" Type="http://schemas.openxmlformats.org/officeDocument/2006/relationships/hyperlink" Target="file:///D:\SMQ\Strat&#233;gie%20SOPAT\SMQ%20SOPAT\R&#233;alisation%20&amp;%20Entretien\Formulaires\FOR%20RE%2011%20Check-list_Mati&#232;re%20d&#233;corative.xlt" TargetMode="External"/><Relationship Id="rId115" Type="http://schemas.openxmlformats.org/officeDocument/2006/relationships/hyperlink" Target="file:///D:\SMQ\Strat&#233;gie%20SOPAT\SMQ%20SOPAT\Etude\Formulaires\FOR%20ET%2008%20Pr&#233;sentation%20d'am&#233;nagement%20paysager%20.pub" TargetMode="External"/><Relationship Id="rId131" Type="http://schemas.openxmlformats.org/officeDocument/2006/relationships/hyperlink" Target="file:///D:\SMQ\Strat&#233;gie%20SOPAT\SMQ%20SOPAT\Etude\Formulaires\FOR%20ET%2002%20Fiche%20projet.xlt" TargetMode="External"/><Relationship Id="rId136" Type="http://schemas.openxmlformats.org/officeDocument/2006/relationships/hyperlink" Target="file:///D:\SMQ\Strat&#233;gie%20SOPAT\SMQ%20SOPAT\R&#233;alisation%20&amp;%20Entretien\Formulaires\FOR%20RE%2012%20Check-list_Fourniture%20des%20plantes.xlt" TargetMode="External"/><Relationship Id="rId61" Type="http://schemas.openxmlformats.org/officeDocument/2006/relationships/hyperlink" Target="file:///D:\SMQ\Strat&#233;gie%20SOPAT\SMQ%20SOPAT\Ressources%20humaines\Plans\PLA%20RH%2002%20Planning%20de%20formation.xlt" TargetMode="External"/><Relationship Id="rId82" Type="http://schemas.openxmlformats.org/officeDocument/2006/relationships/hyperlink" Target="file:///D:\SMQ\Strat&#233;gie%20SOPAT\SMQ%20SOPAT\Management%20de%20la%20qualit&#233;\Instructions\INS%20MQ%2012%20F.%20instru%20Postures%20p&#233;nibles.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Listes\LIS%20RE%2001%20Liste%20des%20contrats%20d'entretien.xlt" TargetMode="External"/><Relationship Id="rId56" Type="http://schemas.openxmlformats.org/officeDocument/2006/relationships/hyperlink" Target="file:///D:\SMQ\Strat&#233;gie%20SOPAT\SMQ%20SOPAT\Management%20de%20la%20qualit&#233;\Documents%20d'organisation\ORG%20MQ%2002%20Politique%20d'engagement%20RSE%20VA.dot" TargetMode="External"/><Relationship Id="rId77" Type="http://schemas.openxmlformats.org/officeDocument/2006/relationships/hyperlink" Target="file:///D:\SMQ\Strat&#233;gie%20SOPAT\SMQ%20SOPAT\Management%20de%20la%20qualit&#233;\Instructions\INS%20MQ%2006%20F.%20instru%20Parc%20Conso%20papier.dot" TargetMode="External"/><Relationship Id="rId100" Type="http://schemas.openxmlformats.org/officeDocument/2006/relationships/hyperlink" Target="file:///D:\SMQ\Strat&#233;gie%20SOPAT\SMQ%20SOPAT\R&#233;alisation%20&amp;%20Entretien\Formulaires\FOR%20RE%2007%20Check-list_Travaux%20pr&#233;liminaires.xltx" TargetMode="External"/><Relationship Id="rId105" Type="http://schemas.openxmlformats.org/officeDocument/2006/relationships/hyperlink" Target="file:///D:\SMQ\Strat&#233;gie%20SOPAT\SMQ%20SOPAT\Etude\Formulaires\FOR%20ET%2006%20Liste%20des%20articles%20du%20projet.xlt" TargetMode="External"/><Relationship Id="rId126" Type="http://schemas.openxmlformats.org/officeDocument/2006/relationships/hyperlink" Target="file:///D:\SMQ\Strat&#233;gie%20SOPAT\SMQ%20SOPAT\Management%20de%20la%20qualit&#233;\Formulaires\FOR%20MQ%2014%20Programme%20d'audit.xlt" TargetMode="External"/><Relationship Id="rId8" Type="http://schemas.openxmlformats.org/officeDocument/2006/relationships/hyperlink" Target="file:///D:\SMQ\Strat&#233;gie%20SOPAT\SMQ%20SOPAT\Ressources%20humaines\Plans\PLA%20RH%2001%20Plan%20d'int&#233;gration.xltx" TargetMode="External"/><Relationship Id="rId51" Type="http://schemas.openxmlformats.org/officeDocument/2006/relationships/hyperlink" Target="file:///D:\SMQ\Strat&#233;gie%20SOPAT\SMQ%20SOPAT\Management%20de%20la%20qualit&#233;\Processus\PRS%20MQ%2001%20Processus%20Management%20de%20la%20qualit&#233;.dot" TargetMode="External"/><Relationship Id="rId72" Type="http://schemas.openxmlformats.org/officeDocument/2006/relationships/hyperlink" Target="file:///D:\SMQ\Strat&#233;gie%20SOPAT\SMQ%20SOPAT\Management%20de%20la%20qualit&#233;\Instructions\INS%20MQ%2001%20F.%20instru%20Grands%20sujets.dot" TargetMode="External"/><Relationship Id="rId93" Type="http://schemas.openxmlformats.org/officeDocument/2006/relationships/hyperlink" Target="file:///D:\SMQ\Strat&#233;gie%20SOPAT\SMQ%20SOPAT\R&#233;alisation%20&amp;%20Entretien\Formulaires\FOR%20RE%2005%20PV%20de%20r&#233;ception%20provisoire.xlt" TargetMode="External"/><Relationship Id="rId98" Type="http://schemas.openxmlformats.org/officeDocument/2006/relationships/hyperlink" Target="file:///D:\SMQ\Strat&#233;gie%20SOPAT\SMQ%20SOPAT\Management%20de%20la%20qualit&#233;\Formulaires\FOR%20MQ%2012%20Check-list%20d'application%20des%20consignes%20SME%20&amp;%20SST.xlt" TargetMode="External"/><Relationship Id="rId121" Type="http://schemas.openxmlformats.org/officeDocument/2006/relationships/hyperlink" Target="file:///D:\SMQ\Strat&#233;gie%20SOPAT\SMQ%20SOPAT\Management%20de%20la%20qualit&#233;\Proc&#233;dures\PRC%20MQ%2009%20Proc&#233;dure%20des%20audits%20internes.dot" TargetMode="External"/><Relationship Id="rId142" Type="http://schemas.openxmlformats.org/officeDocument/2006/relationships/hyperlink" Target="file:///D:\SMQ\Strat&#233;gie%20SOPAT\SMQ%20SOPAT\Ressources%20humaines\Formulaires\FOR%20RH%2042%20Solde%20individuel%20de%20cong&#233;.xlt"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Commercial\Formulaires\FOR%20CO%2002%20Bordereau%20des%20prix.xl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4%20Fiche%20de%20r&#233;ception.dot" TargetMode="External"/><Relationship Id="rId47" Type="http://schemas.openxmlformats.org/officeDocument/2006/relationships/hyperlink" Target="file:///D:\SMQ\Strat&#233;gie%20SOPAT\SMQ%20SOPAT\Commercial\Listes\LIS%20CO%2002%20Liste%20des%20clients.xlt" TargetMode="External"/><Relationship Id="rId63" Type="http://schemas.openxmlformats.org/officeDocument/2006/relationships/hyperlink" Target="file:///D:\SMQ\Strat&#233;gie%20SOPAT\SMQ%20SOPAT\Management%20de%20la%20qualit&#233;\Formulaires\FOR%20MQ%2007%20Registre%20des%20risques%20et%20des%20opportunit&#233;s.xlt" TargetMode="External"/><Relationship Id="rId68" Type="http://schemas.openxmlformats.org/officeDocument/2006/relationships/hyperlink" Target="file:///D:\SMQ\Strat&#233;gie%20SOPAT\SMQ%20SOPAT\Etude\Formulaires\FOR%20ET%2004%20Fiche%20de%20sp&#233;cifications%20techniques%20de%20plante.dot" TargetMode="External"/><Relationship Id="rId84" Type="http://schemas.openxmlformats.org/officeDocument/2006/relationships/hyperlink" Target="file:///D:\SMQ\Strat&#233;gie%20SOPAT\SMQ%20SOPAT\Management%20de%20la%20qualit&#233;\Instructions\INS%20MQ%2016%20F.instru%20Travail%20sur%20pc.dot" TargetMode="External"/><Relationship Id="rId89" Type="http://schemas.openxmlformats.org/officeDocument/2006/relationships/hyperlink" Target="file:///D:\SMQ\Strat&#233;gie%20SOPAT\SMQ%20SOPAT\Management%20de%20la%20qualit&#233;\Documents%20d'organisation\ORG%20MQ%2007%20Contexte%20de%20l'entreprise.dot" TargetMode="External"/><Relationship Id="rId112" Type="http://schemas.openxmlformats.org/officeDocument/2006/relationships/hyperlink" Target="file:///D:\SMQ\Strat&#233;gie%20SOPAT\SMQ%20SOPAT\R&#233;alisation%20&amp;%20Entretien\Listes\LIS%20RE%2002%20Liste%20des%20projets%20de%20r&#233;alisation.xltx" TargetMode="External"/><Relationship Id="rId133"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38" Type="http://schemas.openxmlformats.org/officeDocument/2006/relationships/hyperlink" Target="file:///D:\SMQ\Strat&#233;gie%20SOPAT\SMQ%20SOPAT\Etude\Instructions\INS%20ET%2001%20Instruction%20Etude%20.pub"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Formulaires\FOR%20RH%2041%20Ordre%20de%20mission.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1%20Planning%20annuel%20d'entretien.xlt" TargetMode="External"/><Relationship Id="rId53" Type="http://schemas.openxmlformats.org/officeDocument/2006/relationships/hyperlink" Target="file:///D:\SMQ\Strat&#233;gie%20SOPAT\SMQ%20SOPAT\Management%20de%20la%20qualit&#233;\Formulaires\FOR%20MQ%2005%20Registre%20de%20suivi%20des%20NC%20PNC%20et%20r&#233;clamations.xlt" TargetMode="External"/><Relationship Id="rId58" Type="http://schemas.openxmlformats.org/officeDocument/2006/relationships/hyperlink" Target="file:///D:\SMQ\Strat&#233;gie%20SOPAT\SMQ%20SOPAT\R&#233;alisation%20&amp;%20Entretien\Formulaires\FOR%20RE%2002%20Fiche%20d'intervention%20d'entretien.xlt" TargetMode="External"/><Relationship Id="rId74" Type="http://schemas.openxmlformats.org/officeDocument/2006/relationships/hyperlink" Target="file:///D:\SMQ\Strat&#233;gie%20SOPAT\SMQ%20SOPAT\Management%20de%20la%20qualit&#233;\Instructions\INS%20MQ%2004%20F.%20instru%20Conso%20Electricit&#233;.dot" TargetMode="External"/><Relationship Id="rId79" Type="http://schemas.openxmlformats.org/officeDocument/2006/relationships/hyperlink" Target="file:///D:\SMQ\Strat&#233;gie%20SOPAT\SMQ%20SOPAT\Management%20de%20la%20qualit&#233;\Instructions\INS%20MQ%2010%20F.%20instru%20Conso%20Plastique.dot" TargetMode="External"/><Relationship Id="rId102" Type="http://schemas.openxmlformats.org/officeDocument/2006/relationships/hyperlink" Target="file:///D:\SMQ\Strat&#233;gie%20SOPAT\SMQ%20SOPAT\R&#233;alisation%20&amp;%20Entretien\Formulaires\FOR%20RE%2010%20Check-list_Engazonnement.xlt" TargetMode="External"/><Relationship Id="rId123" Type="http://schemas.openxmlformats.org/officeDocument/2006/relationships/hyperlink" Target="file:///D:\SMQ\Strat&#233;gie%20SOPAT\SMQ%20SOPAT\Achat\Processus\PRS%20AC%2001%20Processus%20Achat.dot" TargetMode="External"/><Relationship Id="rId128" Type="http://schemas.openxmlformats.org/officeDocument/2006/relationships/hyperlink" Target="file:///D:\SMQ\Strat&#233;gie%20SOPAT\SMQ%20SOPAT\Commercial\Formulaires\FOR%20CO%2001%20Tableau%20de%20suivi%20des%20offres.xlt" TargetMode="Externa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Formulaires\FOR%20MQ%2004%20PV%20de%20r&#233;union.xlt" TargetMode="External"/><Relationship Id="rId95" Type="http://schemas.openxmlformats.org/officeDocument/2006/relationships/hyperlink" Target="file:///D:\SMQ\Strat&#233;gie%20SOPAT\SMQ%20SOPAT\Etude\Listes\LIS%20ET%2002%20Liste%20de%20la%20palette%20v&#233;g&#233;tale.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5%20BON%20DE%20RETOUR.xlt" TargetMode="External"/><Relationship Id="rId48" Type="http://schemas.openxmlformats.org/officeDocument/2006/relationships/hyperlink" Target="file:///D:\SMQ\Strat&#233;gie%20SOPAT\SMQ%20SOPAT\Etude\Processus\PRS%20ET%2001%20Processus%20Etude.dot" TargetMode="External"/><Relationship Id="rId64" Type="http://schemas.openxmlformats.org/officeDocument/2006/relationships/hyperlink" Target="file:///D:\SMQ\Strat&#233;gie%20SOPAT\SMQ%20SOPAT\Management%20de%20la%20qualit&#233;\Proc&#233;dures\PRC%20MQ%2007%20Proc&#233;dure%20Ecoute%20PI.dot" TargetMode="External"/><Relationship Id="rId69" Type="http://schemas.openxmlformats.org/officeDocument/2006/relationships/hyperlink" Target="file:///D:\SMQ\Strat&#233;gie%20SOPAT\SMQ%20SOPAT\Etude\Listes\LIS%20ET%2003%20Liste%20des%20sp&#233;cifications%20techniques%20des%20plantes.xlt" TargetMode="External"/><Relationship Id="rId113" Type="http://schemas.openxmlformats.org/officeDocument/2006/relationships/hyperlink" Target="file:///D:\SMQ\Strat&#233;gie%20SOPAT\SMQ%20SOPAT\Achat\Listes\LIS%20AC%2001%20Liste%20des%20fournisseurs%20agr&#233;&#233;s.xlt" TargetMode="External"/><Relationship Id="rId118" Type="http://schemas.openxmlformats.org/officeDocument/2006/relationships/hyperlink" Target="file:///D:\SMQ\Strat&#233;gie%20SOPAT\SMQ%20SOPAT\Commercial\Documents%20d'organisation\ORG%20CO%2002%20Contrat%20de%20projet%20d'entretien.dot" TargetMode="External"/><Relationship Id="rId134" Type="http://schemas.openxmlformats.org/officeDocument/2006/relationships/hyperlink" Target="file:///D:\SMQ\Strat&#233;gie%20SOPAT\SMQ%20SOPAT\R&#233;alisation%20&amp;%20Entretien\Plans\PLA%20RE%2004%20Plan%20d'action%20mensuel%20de%20projet%20d'entretien.xlt" TargetMode="External"/><Relationship Id="rId139" Type="http://schemas.openxmlformats.org/officeDocument/2006/relationships/hyperlink" Target="file:///D:\SMQ\Strat&#233;gie%20SOPAT\SMQ%20SOPAT\R&#233;alisation%20&amp;%20Entretien\Formulaires\FOR%20RE%2013%20Attachement.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Management%20de%20la%20qualit&#233;\Formulaires\FOR%20MQ%2001%20Rapport%20de%20revue%20documentaire.xlt" TargetMode="External"/><Relationship Id="rId72" Type="http://schemas.openxmlformats.org/officeDocument/2006/relationships/hyperlink" Target="file:///D:\SMQ\Strat&#233;gie%20SOPAT\SMQ%20SOPAT\Management%20de%20la%20qualit&#233;\Instructions\INS%20MQ%2002%20F.%20instru%20&#233;pineuses.dot" TargetMode="External"/><Relationship Id="rId80" Type="http://schemas.openxmlformats.org/officeDocument/2006/relationships/hyperlink" Target="file:///D:\SMQ\Strat&#233;gie%20SOPAT\SMQ%20SOPAT\Management%20de%20la%20qualit&#233;\Instructions\INS%20MQ%2011%20F.%20instru%20D&#233;chets%20Dangereux.dot" TargetMode="External"/><Relationship Id="rId85" Type="http://schemas.openxmlformats.org/officeDocument/2006/relationships/hyperlink" Target="file:///D:\SMQ\Strat&#233;gie%20SOPAT\SMQ%20SOPAT\Management%20de%20la%20qualit&#233;\Instructions\INS%20MQ%2017%20F.instru%20Engins%20lourds.dot" TargetMode="External"/><Relationship Id="rId93" Type="http://schemas.openxmlformats.org/officeDocument/2006/relationships/hyperlink" Target="file:///D:\SMQ\Strat&#233;gie%20SOPAT\SMQ%20SOPAT\Management%20de%20la%20qualit&#233;\Formulaires\FOR%20MQ%2010%20Tableau%20de%20bord.xlt" TargetMode="External"/><Relationship Id="rId98" Type="http://schemas.openxmlformats.org/officeDocument/2006/relationships/hyperlink" Target="file:///D:\SMQ\Strat&#233;gie%20SOPAT\SMQ%20SOPAT\R&#233;alisation%20&amp;%20Entretien\Formulaires\FOR%20RE%2006%20Compte%20rendu%20de%20supervision%20chantier.xltx" TargetMode="External"/><Relationship Id="rId121" Type="http://schemas.openxmlformats.org/officeDocument/2006/relationships/hyperlink" Target="file:///D:\SMQ\Strat&#233;gie%20SOPAT\SMQ%20SOPAT\Management%20de%20la%20qualit&#233;\Listes\LIS%20MQ%2008%20Liste%20des%20auditeurs%20internes.xlt" TargetMode="External"/><Relationship Id="rId142" Type="http://schemas.openxmlformats.org/officeDocument/2006/relationships/printerSettings" Target="../printerSettings/printerSettings4.bin"/><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2%20Planning%20hebdomadaire%20de%20projets.xlt" TargetMode="External"/><Relationship Id="rId46" Type="http://schemas.openxmlformats.org/officeDocument/2006/relationships/hyperlink" Target="file:///D:\SMQ\Strat&#233;gie%20SOPAT\SMQ%20SOPAT\Commercial\Listes\LIS%20CO%2001%20Liste%20des%20r&#233;f&#233;rences.xlt" TargetMode="External"/><Relationship Id="rId59" Type="http://schemas.openxmlformats.org/officeDocument/2006/relationships/hyperlink" Target="file:///D:\SMQ\Strat&#233;gie%20SOPAT\SMQ%20SOPAT\R&#233;alisation%20&amp;%20Entretien\Formulaires\FOR%20RE%2004%20Fiche%20de%20suivi%20journalier%20de%20chantier.xltx" TargetMode="External"/><Relationship Id="rId67" Type="http://schemas.openxmlformats.org/officeDocument/2006/relationships/hyperlink" Target="file:///D:\SMQ\Strat&#233;gie%20SOPAT\SMQ%20SOPAT\Etude\Formulaires\FOR%20ET%2003%20Fiche%20de%20sp&#233;cifications%20techniques%20MD.xlt" TargetMode="External"/><Relationship Id="rId103" Type="http://schemas.openxmlformats.org/officeDocument/2006/relationships/hyperlink" Target="file:///D:\SMQ\Strat&#233;gie%20SOPAT\SMQ%20SOPAT\Management%20de%20la%20qualit&#233;\Formulaires\FOR%20MQ%2003%20Rapport%20de%20sauvegarde%20informatique.xlt" TargetMode="External"/><Relationship Id="rId108" Type="http://schemas.openxmlformats.org/officeDocument/2006/relationships/hyperlink" Target="file:///D:\SMQ\Strat&#233;gie%20SOPAT\SMQ%20SOPAT\Ressources%20humaines\Documents%20d'organisation\ORG%20RH%2004%20Organigramme%20fonctionnel%20de%20l'entreprise.dot" TargetMode="External"/><Relationship Id="rId116" Type="http://schemas.openxmlformats.org/officeDocument/2006/relationships/hyperlink" Target="file:///D:\SMQ\Strat&#233;gie%20SOPAT\SMQ%20SOPAT\Achat\Formulaires\FOR%20AC%2010%20Suivi%20approvisionnement%20chantier.xlt" TargetMode="External"/><Relationship Id="rId124" Type="http://schemas.openxmlformats.org/officeDocument/2006/relationships/hyperlink" Target="file:///D:\SMQ\Strat&#233;gie%20SOPAT\SMQ%20SOPAT\Management%20de%20la%20qualit&#233;\Formulaires\FOR%20MQ%2013%20Rapport%20d'audit.xlt" TargetMode="External"/><Relationship Id="rId129" Type="http://schemas.openxmlformats.org/officeDocument/2006/relationships/hyperlink" Target="file:///D:\SMQ\Strat&#233;gie%20SOPAT\SMQ%20SOPAT\Management%20de%20la%20qualit&#233;\Plans\PLA%20MQ%2003%20Plan%20de%20communication.xlt" TargetMode="External"/><Relationship Id="rId137" Type="http://schemas.openxmlformats.org/officeDocument/2006/relationships/hyperlink" Target="file:///D:\SMQ\Strat&#233;gie%20SOPAT\SMQ%20SOPAT\Management%20de%20la%20qualit&#233;\Instructions\INS%20MQ%2019%20F.%20instru%20Usage%20des%20produits%20phytosanitaires.do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Achat\Formulaires\FOR%20AC%2003%20Bon%20de%20commande.xlt" TargetMode="External"/><Relationship Id="rId54" Type="http://schemas.openxmlformats.org/officeDocument/2006/relationships/hyperlink" Target="file:///D:\SMQ\Strat&#233;gie%20SOPAT\SMQ%20SOPAT\Management%20de%20la%20qualit&#233;\Formulaires\FOR%20MQ%2006%20Fiche%20de%20Traitement%20de%20N-C%20PNC%20r&#233;clamation.xlt" TargetMode="External"/><Relationship Id="rId62" Type="http://schemas.openxmlformats.org/officeDocument/2006/relationships/hyperlink" Target="file:///D:\SMQ\Strat&#233;gie%20SOPAT\SMQ%20SOPAT\Management%20de%20la%20qualit&#233;\Listes\LIS%20MQ%2004%20Liste%20des%20mots%20de%20passe.xlt" TargetMode="External"/><Relationship Id="rId70" Type="http://schemas.openxmlformats.org/officeDocument/2006/relationships/hyperlink" Target="file:///D:\SMQ\Strat&#233;gie%20SOPAT\SMQ%20SOPAT\Etude\Formulaires\FOR%20ET%2005%20Fiche%20de%20sp&#233;cifications%20techniques%20PP.xlt" TargetMode="External"/><Relationship Id="rId75" Type="http://schemas.openxmlformats.org/officeDocument/2006/relationships/hyperlink" Target="file:///D:\SMQ\Strat&#233;gie%20SOPAT\SMQ%20SOPAT\Management%20de%20la%20qualit&#233;\Instructions\INS%20MQ%2005%20F.%20instru%20Parc%20Automobile.dot" TargetMode="External"/><Relationship Id="rId83" Type="http://schemas.openxmlformats.org/officeDocument/2006/relationships/hyperlink" Target="file:///D:\SMQ\Strat&#233;gie%20SOPAT\SMQ%20SOPAT\Management%20de%20la%20qualit&#233;\Instructions\INS%20MQ%2015%20F.instru%20Charges%20lourdes.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Formulaires\FOR%20MQ%2009%20Fiche%20de%20recueil%20des%20suggestions%20r&#233;clamations%20du%20personnel.xlt" TargetMode="External"/><Relationship Id="rId96" Type="http://schemas.openxmlformats.org/officeDocument/2006/relationships/hyperlink" Target="file:///D:\SMQ\Strat&#233;gie%20SOPAT\SMQ%20SOPAT\Management%20de%20la%20qualit&#233;\Formulaires\FOR%20MQ%2011%20Enqu&#234;te%20de%20satisfaction%20clients.xlt" TargetMode="External"/><Relationship Id="rId111" Type="http://schemas.openxmlformats.org/officeDocument/2006/relationships/hyperlink" Target="file:///D:\SMQ\Strat&#233;gie%20SOPAT\SMQ%20SOPAT\R&#233;alisation%20&amp;%20Entretien\Processus\PRS%20RE%2002%20Processus%20Entretien.dot" TargetMode="External"/><Relationship Id="rId132" Type="http://schemas.openxmlformats.org/officeDocument/2006/relationships/hyperlink" Target="file:///D:\SMQ\Strat&#233;gie%20SOPAT\SMQ%20SOPAT\Commercial\Processus\PRS%20CO%2001%20Processus%20Commercial.dot" TargetMode="External"/><Relationship Id="rId140" Type="http://schemas.openxmlformats.org/officeDocument/2006/relationships/hyperlink" Target="file:///D:\SMQ\Strat&#233;gie%20SOPAT\SMQ%20SOPAT\Ressources%20humaines\Formulaires\FOR%20RH%2043%20Registre%20de%20suivi%20des%20cong&#233;s.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3%20Equipe%20projet.xlt" TargetMode="External"/><Relationship Id="rId49" Type="http://schemas.openxmlformats.org/officeDocument/2006/relationships/hyperlink" Target="file:///D:\SMQ\Strat&#233;gie%20SOPAT\SMQ%20SOPAT\Etude\Formulaires\FOR%20ET%2001%20Registre%20de%20suivi%20des%20projets%20d'&#233;tude.xlt" TargetMode="External"/><Relationship Id="rId57" Type="http://schemas.openxmlformats.org/officeDocument/2006/relationships/hyperlink" Target="file:///D:\SMQ\Strat&#233;gie%20SOPAT\SMQ%20SOPAT\Ressources%20humaines\Documents%20d'organisation\ORG%20RH%2002%20Organigramme%20de%20l'entreprise.dot" TargetMode="External"/><Relationship Id="rId106" Type="http://schemas.openxmlformats.org/officeDocument/2006/relationships/hyperlink" Target="file:///D:\SMQ\Strat&#233;gie%20SOPAT\SMQ%20SOPAT\Ressources%20humaines\Formulaires\FOR%20RH%2034%20Check%20list%20dossier%20de%20personnel.dot" TargetMode="External"/><Relationship Id="rId114" Type="http://schemas.openxmlformats.org/officeDocument/2006/relationships/hyperlink" Target="file:///D:\SMQ\Strat&#233;gie%20SOPAT\SMQ%20SOPAT\Etude\Formulaires\FOR%20ET%2008%20Pr&#233;sentation%20d'am&#233;nagement%20paysager%20.pub" TargetMode="External"/><Relationship Id="rId119" Type="http://schemas.openxmlformats.org/officeDocument/2006/relationships/hyperlink" Target="file:///D:\SMQ\Strat&#233;gie%20SOPAT\SMQ%20SOPAT\Achat\Formulaires\FOR%20AC%2011%20Tableau%20de%20s&#233;lection%20et%20d'&#233;valuation%20des%20fournisseurs.xlt" TargetMode="External"/><Relationship Id="rId127" Type="http://schemas.openxmlformats.org/officeDocument/2006/relationships/hyperlink" Target="file:///D:\SMQ\Strat&#233;gie%20SOPAT\SMQ%20SOPAT\Management%20de%20la%20qualit&#233;\Formulaires\FOR%20MQ%2015%20Rapport%20de%20revue%20de%20direction.do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6%20Bon%20de%20livraison.xlt" TargetMode="External"/><Relationship Id="rId52" Type="http://schemas.openxmlformats.org/officeDocument/2006/relationships/hyperlink" Target="file:///D:\SMQ\Strat&#233;gie%20SOPAT\SMQ%20SOPAT\Management%20de%20la%20qualit&#233;\Formulaires\FOR%20MQ%2002%20Rapport%20de%20veille%20normative%20et%20r&#233;glementaire.xlt" TargetMode="External"/><Relationship Id="rId60" Type="http://schemas.openxmlformats.org/officeDocument/2006/relationships/hyperlink" Target="file:///D:\SMQ\Strat&#233;gie%20SOPAT\SMQ%20SOPAT\Ressources%20humaines\Plans\PLA%20RH%2002%20Planning%20de%20formation.xlt" TargetMode="External"/><Relationship Id="rId65"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73" Type="http://schemas.openxmlformats.org/officeDocument/2006/relationships/hyperlink" Target="file:///D:\SMQ\Strat&#233;gie%20SOPAT\SMQ%20SOPAT\Management%20de%20la%20qualit&#233;\Instructions\INS%20MQ%2003%20F.%20instru%20Conso%20d'eau.dot" TargetMode="External"/><Relationship Id="rId78" Type="http://schemas.openxmlformats.org/officeDocument/2006/relationships/hyperlink" Target="file:///D:\SMQ\Strat&#233;gie%20SOPAT\SMQ%20SOPAT\Management%20de%20la%20qualit&#233;\Instructions\INS%20MQ%2009%20F.%20instru%20Trait%20Phytosanitaire.dot" TargetMode="External"/><Relationship Id="rId81" Type="http://schemas.openxmlformats.org/officeDocument/2006/relationships/hyperlink" Target="file:///D:\SMQ\Strat&#233;gie%20SOPAT\SMQ%20SOPAT\Management%20de%20la%20qualit&#233;\Instructions\INS%20MQ%2012%20F.%20instru%20Postures%20p&#233;nibles.dot" TargetMode="External"/><Relationship Id="rId86" Type="http://schemas.openxmlformats.org/officeDocument/2006/relationships/hyperlink" Target="file:///D:\SMQ\Strat&#233;gie%20SOPAT\SMQ%20SOPAT\Management%20de%20la%20qualit&#233;\Instructions\INS%20MQ%2018%20F.%20instru%20vaccin%20antit&#233;tanique.dot" TargetMode="External"/><Relationship Id="rId94" Type="http://schemas.openxmlformats.org/officeDocument/2006/relationships/hyperlink" Target="file:///D:\SMQ\Strat&#233;gie%20SOPAT\SMQ%20SOPAT\Ressources%20humaines\Formulaires\FOR%20RH%2002%20Fiche%20de%20renseignement%20VA.dot" TargetMode="External"/><Relationship Id="rId99" Type="http://schemas.openxmlformats.org/officeDocument/2006/relationships/hyperlink" Target="file:///D:\SMQ\Strat&#233;gie%20SOPAT\SMQ%20SOPAT\R&#233;alisation%20&amp;%20Entretien\Formulaires\FOR%20RE%2007%20Check-list_Travaux%20pr&#233;liminaires.xltx" TargetMode="External"/><Relationship Id="rId101" Type="http://schemas.openxmlformats.org/officeDocument/2006/relationships/hyperlink" Target="file:///D:\SMQ\Strat&#233;gie%20SOPAT\SMQ%20SOPAT\R&#233;alisation%20&amp;%20Entretien\Formulaires\FOR%20RE%2009%20Check-list_Plantations.xlt" TargetMode="External"/><Relationship Id="rId122" Type="http://schemas.openxmlformats.org/officeDocument/2006/relationships/hyperlink" Target="file:///D:\SMQ\Strat&#233;gie%20SOPAT\SMQ%20SOPAT\Management%20de%20la%20qualit&#233;\Plans\PLA%20MQ%2002%20Plan%20des%20initiatives%20solidaires.xlt" TargetMode="External"/><Relationship Id="rId130" Type="http://schemas.openxmlformats.org/officeDocument/2006/relationships/hyperlink" Target="file:///D:\SMQ\Strat&#233;gie%20SOPAT\SMQ%20SOPAT\Etude\Formulaires\FOR%20ET%2002%20Fiche%20projet.xlt" TargetMode="External"/><Relationship Id="rId135" Type="http://schemas.openxmlformats.org/officeDocument/2006/relationships/hyperlink" Target="file:///D:\SMQ\Strat&#233;gie%20SOPAT\SMQ%20SOPAT\R&#233;alisation%20&amp;%20Entretien\Formulaires\FOR%20RE%2012%20Check-list_Fourniture%20des%20plantes.xlt" TargetMode="External"/><Relationship Id="rId143" Type="http://schemas.openxmlformats.org/officeDocument/2006/relationships/drawing" Target="../drawings/drawing4.xml"/><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Documents%20d'organisation\ORG%20MQ%2006%20Charte%20Qualit&#233;.dot" TargetMode="External"/><Relationship Id="rId109" Type="http://schemas.openxmlformats.org/officeDocument/2006/relationships/hyperlink" Target="file:///D:\SMQ\Strat&#233;gie%20SOPAT\SMQ%20SOPAT\R&#233;alisation%20&amp;%20Entretien\Formulaires\FOR%20RE%2011%20Check-list_Mati&#232;re%20d&#233;corative.xlt"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Management%20de%20la%20qualit&#233;\Processus\PRS%20MQ%2001%20Processus%20Management%20de%20la%20qualit&#233;.dot" TargetMode="External"/><Relationship Id="rId55" Type="http://schemas.openxmlformats.org/officeDocument/2006/relationships/hyperlink" Target="file:///D:\SMQ\Strat&#233;gie%20SOPAT\SMQ%20SOPAT\Management%20de%20la%20qualit&#233;\Documents%20d'organisation\ORG%20MQ%2002%20Politique%20d'engagement%20RSE%20VA.dot" TargetMode="External"/><Relationship Id="rId76" Type="http://schemas.openxmlformats.org/officeDocument/2006/relationships/hyperlink" Target="file:///D:\SMQ\Strat&#233;gie%20SOPAT\SMQ%20SOPAT\Management%20de%20la%20qualit&#233;\Instructions\INS%20MQ%2006%20F.%20instru%20Parc%20Conso%20papier.dot" TargetMode="External"/><Relationship Id="rId97" Type="http://schemas.openxmlformats.org/officeDocument/2006/relationships/hyperlink" Target="file:///D:\SMQ\Strat&#233;gie%20SOPAT\SMQ%20SOPAT\Management%20de%20la%20qualit&#233;\Formulaires\FOR%20MQ%2012%20Check-list%20d'application%20des%20consignes%20SME%20&amp;%20SST.xlt" TargetMode="External"/><Relationship Id="rId104" Type="http://schemas.openxmlformats.org/officeDocument/2006/relationships/hyperlink" Target="file:///D:\SMQ\Strat&#233;gie%20SOPAT\SMQ%20SOPAT\Etude\Formulaires\FOR%20ET%2006%20Liste%20des%20articles%20du%20projet.xlt" TargetMode="External"/><Relationship Id="rId120" Type="http://schemas.openxmlformats.org/officeDocument/2006/relationships/hyperlink" Target="file:///D:\SMQ\Strat&#233;gie%20SOPAT\SMQ%20SOPAT\Management%20de%20la%20qualit&#233;\Proc&#233;dures\PRC%20MQ%2009%20Proc&#233;dure%20des%20audits%20internes.dot" TargetMode="External"/><Relationship Id="rId125" Type="http://schemas.openxmlformats.org/officeDocument/2006/relationships/hyperlink" Target="file:///D:\SMQ\Strat&#233;gie%20SOPAT\SMQ%20SOPAT\Management%20de%20la%20qualit&#233;\Formulaires\FOR%20MQ%2014%20Programme%20d'audit.xlt" TargetMode="External"/><Relationship Id="rId141" Type="http://schemas.openxmlformats.org/officeDocument/2006/relationships/hyperlink" Target="file:///D:\SMQ\Strat&#233;gie%20SOPAT\SMQ%20SOPAT\Ressources%20humaines\Formulaires\FOR%20RH%2042%20Solde%20individuel%20de%20cong&#233;.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01%20F.%20instru%20Grands%20sujets.dot" TargetMode="External"/><Relationship Id="rId92" Type="http://schemas.openxmlformats.org/officeDocument/2006/relationships/hyperlink" Target="file:///D:\SMQ\Strat&#233;gie%20SOPAT\SMQ%20SOPAT\R&#233;alisation%20&amp;%20Entretien\Formulaires\FOR%20RE%2005%20PV%20de%20r&#233;ception%20provisoire.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Listes\LIS%20MQ%2007%20Registre%20des%20PI.xlt" TargetMode="External"/><Relationship Id="rId45" Type="http://schemas.openxmlformats.org/officeDocument/2006/relationships/hyperlink" Target="file:///D:\SMQ\Strat&#233;gie%20SOPAT\SMQ%20SOPAT\Achat\Formulaires\FOR%20AC%2008%20Demande%20d'approvisionnement.xlt" TargetMode="External"/><Relationship Id="rId66" Type="http://schemas.openxmlformats.org/officeDocument/2006/relationships/hyperlink" Target="file:///D:\SMQ\Strat&#233;gie%20SOPAT\SMQ%20SOPAT\Management%20de%20la%20qualit&#233;\Formulaires\FOR%20MQ%2008%20Registre%20d'&#233;coute%20PI.xlt" TargetMode="External"/><Relationship Id="rId87" Type="http://schemas.openxmlformats.org/officeDocument/2006/relationships/hyperlink" Target="file:///D:\SMQ\Strat&#233;gie%20SOPAT\SMQ%20SOPAT\Management%20de%20la%20qualit&#233;\Instructions\INS%20MQ%2007%20F.%20instru%20manipulation%20des%20machines%20et%20outils%20d'entretien.dot" TargetMode="External"/><Relationship Id="rId110" Type="http://schemas.openxmlformats.org/officeDocument/2006/relationships/hyperlink" Target="file:///D:\SMQ\Strat&#233;gie%20SOPAT\SMQ%20SOPAT\Etude\Formulaires\FOR%20ET%2007%20Rendu%20d'am&#233;nagement%20paysager%20.pub" TargetMode="External"/><Relationship Id="rId115" Type="http://schemas.openxmlformats.org/officeDocument/2006/relationships/hyperlink" Target="file:///D:\SMQ\Strat&#233;gie%20SOPAT\SMQ%20SOPAT\Commercial\Documents%20d'organisation\ORG%20CO%2001%20Offre%20de%20prix%20de%20projet%20d'&#233;tude.dot" TargetMode="External"/><Relationship Id="rId131" Type="http://schemas.openxmlformats.org/officeDocument/2006/relationships/hyperlink" Target="file:///D:\SMQ\Strat&#233;gie%20SOPAT\SMQ%20SOPAT\Management%20de%20la%20qualit&#233;\Documents%20d'organisation\ORG%20MQ%2008%20Politique%20Qualit&#233;.dot" TargetMode="External"/><Relationship Id="rId136" Type="http://schemas.openxmlformats.org/officeDocument/2006/relationships/hyperlink" Target="file:///D:\SMQ\Strat&#233;gie%20SOPAT\SMQ%20SOPAT\Management%20de%20la%20qualit&#233;\Instructions\INS%20MQ%2020%20F.instru%20COVID-19.dot" TargetMode="External"/><Relationship Id="rId61" Type="http://schemas.openxmlformats.org/officeDocument/2006/relationships/hyperlink" Target="file:///D:\SMQ\Strat&#233;gie%20SOPAT\SMQ%20SOPAT\R&#233;alisation%20&amp;%20Entretien\Processus\PRS%20RE%2001%20Processus%20R&#233;alisation.dot" TargetMode="External"/><Relationship Id="rId82" Type="http://schemas.openxmlformats.org/officeDocument/2006/relationships/hyperlink" Target="file:///D:\SMQ\Strat&#233;gie%20SOPAT\SMQ%20SOPAT\Management%20de%20la%20qualit&#233;\Instructions\INS%20MQ%2013%20F.%20instru%20Travail%20en%20hauteur.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1%20Fiche%20de%20suivi%20de%20projet%20d'entretien.xlt" TargetMode="External"/><Relationship Id="rId56" Type="http://schemas.openxmlformats.org/officeDocument/2006/relationships/hyperlink" Target="file:///D:\SMQ\Strat&#233;gie%20SOPAT\SMQ%20SOPAT\Ressources%20humaines\Documents%20d'organisation\ORG%20RH%2001%20R&#232;glement%20interne.dot" TargetMode="External"/><Relationship Id="rId77" Type="http://schemas.openxmlformats.org/officeDocument/2006/relationships/hyperlink" Target="file:///D:\SMQ\Strat&#233;gie%20SOPAT\SMQ%20SOPAT\Management%20de%20la%20qualit&#233;\Instructions\INS%20MQ%2008%20F.%20instru%20D&#233;chets%20Verts.dot" TargetMode="External"/><Relationship Id="rId100" Type="http://schemas.openxmlformats.org/officeDocument/2006/relationships/hyperlink" Target="file:///D:\SMQ\Strat&#233;gie%20SOPAT\SMQ%20SOPAT\R&#233;alisation%20&amp;%20Entretien\Formulaires\FOR%20RE%2008%20Check-list_Installation%20des%20r&#233;seaux%20&amp;%20Ma&#231;onnerie.xlt" TargetMode="External"/><Relationship Id="rId105" Type="http://schemas.openxmlformats.org/officeDocument/2006/relationships/hyperlink" Target="file:///D:\SMQ\Strat&#233;gie%20SOPAT\SMQ%20SOPAT\Ressources%20humaines\Formulaires\FOR%20RH%2028%20Re&#231;u%20de%20mat&#233;riel%20de%20travail.dot" TargetMode="External"/><Relationship Id="rId126" Type="http://schemas.openxmlformats.org/officeDocument/2006/relationships/hyperlink" Target="file:///D:\SMQ\Strat&#233;gie%20SOPAT\SMQ%20SOPAT\Management%20de%20la%20qualit&#233;\Proc&#233;dures\PRC%20MQ%2010%20Proc&#233;dure%20de%20revue%20de%20direction.dot"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Commercial\Formulaires\FOR%20CO%2002%20Bordereau%20des%20prix.xl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4%20Fiche%20de%20r&#233;ception.dot" TargetMode="External"/><Relationship Id="rId47" Type="http://schemas.openxmlformats.org/officeDocument/2006/relationships/hyperlink" Target="file:///D:\SMQ\Strat&#233;gie%20SOPAT\SMQ%20SOPAT\Commercial\Listes\LIS%20CO%2002%20Liste%20des%20clients.xlt" TargetMode="External"/><Relationship Id="rId63" Type="http://schemas.openxmlformats.org/officeDocument/2006/relationships/hyperlink" Target="file:///D:\SMQ\Strat&#233;gie%20SOPAT\SMQ%20SOPAT\Management%20de%20la%20qualit&#233;\Formulaires\FOR%20MQ%2007%20Registre%20des%20risques%20et%20des%20opportunit&#233;s.xlt" TargetMode="External"/><Relationship Id="rId68" Type="http://schemas.openxmlformats.org/officeDocument/2006/relationships/hyperlink" Target="file:///D:\SMQ\Strat&#233;gie%20SOPAT\SMQ%20SOPAT\Etude\Formulaires\FOR%20ET%2004%20Fiche%20de%20sp&#233;cifications%20techniques%20de%20plante.dot" TargetMode="External"/><Relationship Id="rId84" Type="http://schemas.openxmlformats.org/officeDocument/2006/relationships/hyperlink" Target="file:///D:\SMQ\Strat&#233;gie%20SOPAT\SMQ%20SOPAT\Management%20de%20la%20qualit&#233;\Instructions\INS%20MQ%2016%20F.instru%20Travail%20sur%20pc.dot" TargetMode="External"/><Relationship Id="rId89" Type="http://schemas.openxmlformats.org/officeDocument/2006/relationships/hyperlink" Target="file:///D:\SMQ\Strat&#233;gie%20SOPAT\SMQ%20SOPAT\Management%20de%20la%20qualit&#233;\Documents%20d'organisation\ORG%20MQ%2007%20Contexte%20de%20l'entreprise.dot" TargetMode="External"/><Relationship Id="rId112" Type="http://schemas.openxmlformats.org/officeDocument/2006/relationships/hyperlink" Target="file:///D:\SMQ\Strat&#233;gie%20SOPAT\SMQ%20SOPAT\R&#233;alisation%20&amp;%20Entretien\Listes\LIS%20RE%2002%20Liste%20des%20projets%20de%20r&#233;alisation.xltx" TargetMode="External"/><Relationship Id="rId133"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38" Type="http://schemas.openxmlformats.org/officeDocument/2006/relationships/hyperlink" Target="file:///D:\SMQ\Strat&#233;gie%20SOPAT\SMQ%20SOPAT\Etude\Instructions\INS%20ET%2001%20Instruction%20Etude%20.pub"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Formulaires\FOR%20RH%2041%20Ordre%20de%20mission.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1%20Planning%20annuel%20d'entretien.xlt" TargetMode="External"/><Relationship Id="rId53" Type="http://schemas.openxmlformats.org/officeDocument/2006/relationships/hyperlink" Target="file:///D:\SMQ\Strat&#233;gie%20SOPAT\SMQ%20SOPAT\Management%20de%20la%20qualit&#233;\Formulaires\FOR%20MQ%2005%20Registre%20de%20suivi%20des%20NC%20PNC%20et%20r&#233;clamations.xlt" TargetMode="External"/><Relationship Id="rId58" Type="http://schemas.openxmlformats.org/officeDocument/2006/relationships/hyperlink" Target="file:///D:\SMQ\Strat&#233;gie%20SOPAT\SMQ%20SOPAT\R&#233;alisation%20&amp;%20Entretien\Formulaires\FOR%20RE%2002%20Fiche%20d'intervention%20d'entretien.xlt" TargetMode="External"/><Relationship Id="rId74" Type="http://schemas.openxmlformats.org/officeDocument/2006/relationships/hyperlink" Target="file:///D:\SMQ\Strat&#233;gie%20SOPAT\SMQ%20SOPAT\Management%20de%20la%20qualit&#233;\Instructions\INS%20MQ%2004%20F.%20instru%20Conso%20Electricit&#233;.dot" TargetMode="External"/><Relationship Id="rId79" Type="http://schemas.openxmlformats.org/officeDocument/2006/relationships/hyperlink" Target="file:///D:\SMQ\Strat&#233;gie%20SOPAT\SMQ%20SOPAT\Management%20de%20la%20qualit&#233;\Instructions\INS%20MQ%2010%20F.%20instru%20Conso%20Plastique.dot" TargetMode="External"/><Relationship Id="rId102" Type="http://schemas.openxmlformats.org/officeDocument/2006/relationships/hyperlink" Target="file:///D:\SMQ\Strat&#233;gie%20SOPAT\SMQ%20SOPAT\R&#233;alisation%20&amp;%20Entretien\Formulaires\FOR%20RE%2010%20Check-list_Engazonnement.xlt" TargetMode="External"/><Relationship Id="rId123" Type="http://schemas.openxmlformats.org/officeDocument/2006/relationships/hyperlink" Target="file:///D:\SMQ\Strat&#233;gie%20SOPAT\SMQ%20SOPAT\Achat\Processus\PRS%20AC%2001%20Processus%20Achat.dot" TargetMode="External"/><Relationship Id="rId128" Type="http://schemas.openxmlformats.org/officeDocument/2006/relationships/hyperlink" Target="file:///D:\SMQ\Strat&#233;gie%20SOPAT\SMQ%20SOPAT\Commercial\Formulaires\FOR%20CO%2001%20Tableau%20de%20suivi%20des%20offres.xlt" TargetMode="Externa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Formulaires\FOR%20MQ%2004%20PV%20de%20r&#233;union.xlt" TargetMode="External"/><Relationship Id="rId95" Type="http://schemas.openxmlformats.org/officeDocument/2006/relationships/hyperlink" Target="file:///D:\SMQ\Strat&#233;gie%20SOPAT\SMQ%20SOPAT\Etude\Listes\LIS%20ET%2002%20Liste%20de%20la%20palette%20v&#233;g&#233;tale.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5%20BON%20DE%20RETOUR.xlt" TargetMode="External"/><Relationship Id="rId48" Type="http://schemas.openxmlformats.org/officeDocument/2006/relationships/hyperlink" Target="file:///D:\SMQ\Strat&#233;gie%20SOPAT\SMQ%20SOPAT\Etude\Processus\PRS%20ET%2001%20Processus%20Etude.dot" TargetMode="External"/><Relationship Id="rId64" Type="http://schemas.openxmlformats.org/officeDocument/2006/relationships/hyperlink" Target="file:///D:\SMQ\Strat&#233;gie%20SOPAT\SMQ%20SOPAT\Management%20de%20la%20qualit&#233;\Proc&#233;dures\PRC%20MQ%2007%20Proc&#233;dure%20Ecoute%20PI.dot" TargetMode="External"/><Relationship Id="rId69" Type="http://schemas.openxmlformats.org/officeDocument/2006/relationships/hyperlink" Target="file:///D:\SMQ\Strat&#233;gie%20SOPAT\SMQ%20SOPAT\Etude\Listes\LIS%20ET%2003%20Liste%20des%20sp&#233;cifications%20techniques%20des%20plantes.xlt" TargetMode="External"/><Relationship Id="rId113" Type="http://schemas.openxmlformats.org/officeDocument/2006/relationships/hyperlink" Target="file:///D:\SMQ\Strat&#233;gie%20SOPAT\SMQ%20SOPAT\Achat\Listes\LIS%20AC%2001%20Liste%20des%20fournisseurs%20agr&#233;&#233;s.xlt" TargetMode="External"/><Relationship Id="rId118" Type="http://schemas.openxmlformats.org/officeDocument/2006/relationships/hyperlink" Target="file:///D:\SMQ\Strat&#233;gie%20SOPAT\SMQ%20SOPAT\Commercial\Documents%20d'organisation\ORG%20CO%2002%20Contrat%20de%20projet%20d'entretien.dot" TargetMode="External"/><Relationship Id="rId134" Type="http://schemas.openxmlformats.org/officeDocument/2006/relationships/hyperlink" Target="file:///D:\SMQ\Strat&#233;gie%20SOPAT\SMQ%20SOPAT\R&#233;alisation%20&amp;%20Entretien\Plans\PLA%20RE%2004%20Plan%20d'action%20mensuel%20de%20projet%20d'entretien.xlt" TargetMode="External"/><Relationship Id="rId139" Type="http://schemas.openxmlformats.org/officeDocument/2006/relationships/hyperlink" Target="file:///D:\SMQ\Strat&#233;gie%20SOPAT\SMQ%20SOPAT\R&#233;alisation%20&amp;%20Entretien\Formulaires\FOR%20RE%2013%20Attachement.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Management%20de%20la%20qualit&#233;\Formulaires\FOR%20MQ%2001%20Rapport%20de%20revue%20documentaire.xlt" TargetMode="External"/><Relationship Id="rId72" Type="http://schemas.openxmlformats.org/officeDocument/2006/relationships/hyperlink" Target="file:///D:\SMQ\Strat&#233;gie%20SOPAT\SMQ%20SOPAT\Management%20de%20la%20qualit&#233;\Instructions\INS%20MQ%2002%20F.%20instru%20&#233;pineuses.dot" TargetMode="External"/><Relationship Id="rId80" Type="http://schemas.openxmlformats.org/officeDocument/2006/relationships/hyperlink" Target="file:///D:\SMQ\Strat&#233;gie%20SOPAT\SMQ%20SOPAT\Management%20de%20la%20qualit&#233;\Instructions\INS%20MQ%2011%20F.%20instru%20D&#233;chets%20Dangereux.dot" TargetMode="External"/><Relationship Id="rId85" Type="http://schemas.openxmlformats.org/officeDocument/2006/relationships/hyperlink" Target="file:///D:\SMQ\Strat&#233;gie%20SOPAT\SMQ%20SOPAT\Management%20de%20la%20qualit&#233;\Instructions\INS%20MQ%2017%20F.instru%20Engins%20lourds.dot" TargetMode="External"/><Relationship Id="rId93" Type="http://schemas.openxmlformats.org/officeDocument/2006/relationships/hyperlink" Target="file:///D:\SMQ\Strat&#233;gie%20SOPAT\SMQ%20SOPAT\Management%20de%20la%20qualit&#233;\Formulaires\FOR%20MQ%2010%20Tableau%20de%20bord.xlt" TargetMode="External"/><Relationship Id="rId98" Type="http://schemas.openxmlformats.org/officeDocument/2006/relationships/hyperlink" Target="file:///D:\SMQ\Strat&#233;gie%20SOPAT\SMQ%20SOPAT\R&#233;alisation%20&amp;%20Entretien\Formulaires\FOR%20RE%2006%20Compte%20rendu%20de%20supervision%20chantier.xltx" TargetMode="External"/><Relationship Id="rId121" Type="http://schemas.openxmlformats.org/officeDocument/2006/relationships/hyperlink" Target="file:///D:\SMQ\Strat&#233;gie%20SOPAT\SMQ%20SOPAT\Management%20de%20la%20qualit&#233;\Listes\LIS%20MQ%2008%20Liste%20des%20auditeurs%20internes.xlt" TargetMode="External"/><Relationship Id="rId142" Type="http://schemas.openxmlformats.org/officeDocument/2006/relationships/printerSettings" Target="../printerSettings/printerSettings5.bin"/><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2%20Planning%20hebdomadaire%20de%20projets.xlt" TargetMode="External"/><Relationship Id="rId46" Type="http://schemas.openxmlformats.org/officeDocument/2006/relationships/hyperlink" Target="file:///D:\SMQ\Strat&#233;gie%20SOPAT\SMQ%20SOPAT\Commercial\Listes\LIS%20CO%2001%20Liste%20des%20r&#233;f&#233;rences.xlt" TargetMode="External"/><Relationship Id="rId59" Type="http://schemas.openxmlformats.org/officeDocument/2006/relationships/hyperlink" Target="file:///D:\SMQ\Strat&#233;gie%20SOPAT\SMQ%20SOPAT\R&#233;alisation%20&amp;%20Entretien\Formulaires\FOR%20RE%2004%20Fiche%20de%20suivi%20journalier%20de%20chantier.xltx" TargetMode="External"/><Relationship Id="rId67" Type="http://schemas.openxmlformats.org/officeDocument/2006/relationships/hyperlink" Target="file:///D:\SMQ\Strat&#233;gie%20SOPAT\SMQ%20SOPAT\Etude\Formulaires\FOR%20ET%2003%20Fiche%20de%20sp&#233;cifications%20techniques%20MD.xlt" TargetMode="External"/><Relationship Id="rId103" Type="http://schemas.openxmlformats.org/officeDocument/2006/relationships/hyperlink" Target="file:///D:\SMQ\Strat&#233;gie%20SOPAT\SMQ%20SOPAT\Management%20de%20la%20qualit&#233;\Formulaires\FOR%20MQ%2003%20Rapport%20de%20sauvegarde%20informatique.xlt" TargetMode="External"/><Relationship Id="rId108" Type="http://schemas.openxmlformats.org/officeDocument/2006/relationships/hyperlink" Target="file:///D:\SMQ\Strat&#233;gie%20SOPAT\SMQ%20SOPAT\Ressources%20humaines\Documents%20d'organisation\ORG%20RH%2004%20Organigramme%20fonctionnel%20de%20l'entreprise.dot" TargetMode="External"/><Relationship Id="rId116" Type="http://schemas.openxmlformats.org/officeDocument/2006/relationships/hyperlink" Target="file:///D:\SMQ\Strat&#233;gie%20SOPAT\SMQ%20SOPAT\Achat\Formulaires\FOR%20AC%2010%20Suivi%20approvisionnement%20chantier.xlt" TargetMode="External"/><Relationship Id="rId124" Type="http://schemas.openxmlformats.org/officeDocument/2006/relationships/hyperlink" Target="file:///D:\SMQ\Strat&#233;gie%20SOPAT\SMQ%20SOPAT\Management%20de%20la%20qualit&#233;\Formulaires\FOR%20MQ%2013%20Rapport%20d'audit.xlt" TargetMode="External"/><Relationship Id="rId129" Type="http://schemas.openxmlformats.org/officeDocument/2006/relationships/hyperlink" Target="file:///D:\SMQ\Strat&#233;gie%20SOPAT\SMQ%20SOPAT\Management%20de%20la%20qualit&#233;\Plans\PLA%20MQ%2003%20Plan%20de%20communication.xlt" TargetMode="External"/><Relationship Id="rId137" Type="http://schemas.openxmlformats.org/officeDocument/2006/relationships/hyperlink" Target="file:///D:\SMQ\Strat&#233;gie%20SOPAT\SMQ%20SOPAT\Management%20de%20la%20qualit&#233;\Instructions\INS%20MQ%2019%20F.%20instru%20Usage%20des%20produits%20phytosanitaires.do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Achat\Formulaires\FOR%20AC%2003%20Bon%20de%20commande.xlt" TargetMode="External"/><Relationship Id="rId54" Type="http://schemas.openxmlformats.org/officeDocument/2006/relationships/hyperlink" Target="file:///D:\SMQ\Strat&#233;gie%20SOPAT\SMQ%20SOPAT\Management%20de%20la%20qualit&#233;\Formulaires\FOR%20MQ%2006%20Fiche%20de%20Traitement%20de%20N-C%20PNC%20r&#233;clamation.xlt" TargetMode="External"/><Relationship Id="rId62" Type="http://schemas.openxmlformats.org/officeDocument/2006/relationships/hyperlink" Target="file:///D:\SMQ\Strat&#233;gie%20SOPAT\SMQ%20SOPAT\Management%20de%20la%20qualit&#233;\Listes\LIS%20MQ%2004%20Liste%20des%20mots%20de%20passe.xlt" TargetMode="External"/><Relationship Id="rId70" Type="http://schemas.openxmlformats.org/officeDocument/2006/relationships/hyperlink" Target="file:///D:\SMQ\Strat&#233;gie%20SOPAT\SMQ%20SOPAT\Etude\Formulaires\FOR%20ET%2005%20Fiche%20de%20sp&#233;cifications%20techniques%20PP.xlt" TargetMode="External"/><Relationship Id="rId75" Type="http://schemas.openxmlformats.org/officeDocument/2006/relationships/hyperlink" Target="file:///D:\SMQ\Strat&#233;gie%20SOPAT\SMQ%20SOPAT\Management%20de%20la%20qualit&#233;\Instructions\INS%20MQ%2005%20F.%20instru%20Parc%20Automobile.dot" TargetMode="External"/><Relationship Id="rId83" Type="http://schemas.openxmlformats.org/officeDocument/2006/relationships/hyperlink" Target="file:///D:\SMQ\Strat&#233;gie%20SOPAT\SMQ%20SOPAT\Management%20de%20la%20qualit&#233;\Instructions\INS%20MQ%2015%20F.instru%20Charges%20lourdes.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Formulaires\FOR%20MQ%2009%20Fiche%20de%20recueil%20des%20suggestions%20r&#233;clamations%20du%20personnel.xlt" TargetMode="External"/><Relationship Id="rId96" Type="http://schemas.openxmlformats.org/officeDocument/2006/relationships/hyperlink" Target="file:///D:\SMQ\Strat&#233;gie%20SOPAT\SMQ%20SOPAT\Management%20de%20la%20qualit&#233;\Formulaires\FOR%20MQ%2011%20Enqu&#234;te%20de%20satisfaction%20clients.xlt" TargetMode="External"/><Relationship Id="rId111" Type="http://schemas.openxmlformats.org/officeDocument/2006/relationships/hyperlink" Target="file:///D:\SMQ\Strat&#233;gie%20SOPAT\SMQ%20SOPAT\R&#233;alisation%20&amp;%20Entretien\Processus\PRS%20RE%2002%20Processus%20Entretien.dot" TargetMode="External"/><Relationship Id="rId132" Type="http://schemas.openxmlformats.org/officeDocument/2006/relationships/hyperlink" Target="file:///D:\SMQ\Strat&#233;gie%20SOPAT\SMQ%20SOPAT\Commercial\Processus\PRS%20CO%2001%20Processus%20Commercial.dot" TargetMode="External"/><Relationship Id="rId140" Type="http://schemas.openxmlformats.org/officeDocument/2006/relationships/hyperlink" Target="file:///D:\SMQ\Strat&#233;gie%20SOPAT\SMQ%20SOPAT\Ressources%20humaines\Formulaires\FOR%20RH%2043%20Registre%20de%20suivi%20des%20cong&#233;s.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3%20Equipe%20projet.xlt" TargetMode="External"/><Relationship Id="rId49" Type="http://schemas.openxmlformats.org/officeDocument/2006/relationships/hyperlink" Target="file:///D:\SMQ\Strat&#233;gie%20SOPAT\SMQ%20SOPAT\Etude\Formulaires\FOR%20ET%2001%20Registre%20de%20suivi%20des%20projets%20d'&#233;tude.xlt" TargetMode="External"/><Relationship Id="rId57" Type="http://schemas.openxmlformats.org/officeDocument/2006/relationships/hyperlink" Target="file:///D:\SMQ\Strat&#233;gie%20SOPAT\SMQ%20SOPAT\Ressources%20humaines\Documents%20d'organisation\ORG%20RH%2002%20Organigramme%20de%20l'entreprise.dot" TargetMode="External"/><Relationship Id="rId106" Type="http://schemas.openxmlformats.org/officeDocument/2006/relationships/hyperlink" Target="file:///D:\SMQ\Strat&#233;gie%20SOPAT\SMQ%20SOPAT\Ressources%20humaines\Formulaires\FOR%20RH%2034%20Check%20list%20dossier%20de%20personnel.dot" TargetMode="External"/><Relationship Id="rId114" Type="http://schemas.openxmlformats.org/officeDocument/2006/relationships/hyperlink" Target="file:///D:\SMQ\Strat&#233;gie%20SOPAT\SMQ%20SOPAT\Etude\Formulaires\FOR%20ET%2008%20Pr&#233;sentation%20d'am&#233;nagement%20paysager%20.pub" TargetMode="External"/><Relationship Id="rId119" Type="http://schemas.openxmlformats.org/officeDocument/2006/relationships/hyperlink" Target="file:///D:\SMQ\Strat&#233;gie%20SOPAT\SMQ%20SOPAT\Achat\Formulaires\FOR%20AC%2011%20Tableau%20de%20s&#233;lection%20et%20d'&#233;valuation%20des%20fournisseurs.xlt" TargetMode="External"/><Relationship Id="rId127" Type="http://schemas.openxmlformats.org/officeDocument/2006/relationships/hyperlink" Target="file:///D:\SMQ\Strat&#233;gie%20SOPAT\SMQ%20SOPAT\Management%20de%20la%20qualit&#233;\Formulaires\FOR%20MQ%2015%20Rapport%20de%20revue%20de%20direction.do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6%20Bon%20de%20livraison.xlt" TargetMode="External"/><Relationship Id="rId52" Type="http://schemas.openxmlformats.org/officeDocument/2006/relationships/hyperlink" Target="file:///D:\SMQ\Strat&#233;gie%20SOPAT\SMQ%20SOPAT\Management%20de%20la%20qualit&#233;\Formulaires\FOR%20MQ%2002%20Rapport%20de%20veille%20normative%20et%20r&#233;glementaire.xlt" TargetMode="External"/><Relationship Id="rId60" Type="http://schemas.openxmlformats.org/officeDocument/2006/relationships/hyperlink" Target="file:///D:\SMQ\Strat&#233;gie%20SOPAT\SMQ%20SOPAT\Ressources%20humaines\Plans\PLA%20RH%2002%20Planning%20de%20formation.xlt" TargetMode="External"/><Relationship Id="rId65"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73" Type="http://schemas.openxmlformats.org/officeDocument/2006/relationships/hyperlink" Target="file:///D:\SMQ\Strat&#233;gie%20SOPAT\SMQ%20SOPAT\Management%20de%20la%20qualit&#233;\Instructions\INS%20MQ%2003%20F.%20instru%20Conso%20d'eau.dot" TargetMode="External"/><Relationship Id="rId78" Type="http://schemas.openxmlformats.org/officeDocument/2006/relationships/hyperlink" Target="file:///D:\SMQ\Strat&#233;gie%20SOPAT\SMQ%20SOPAT\Management%20de%20la%20qualit&#233;\Instructions\INS%20MQ%2009%20F.%20instru%20Trait%20Phytosanitaire.dot" TargetMode="External"/><Relationship Id="rId81" Type="http://schemas.openxmlformats.org/officeDocument/2006/relationships/hyperlink" Target="file:///D:\SMQ\Strat&#233;gie%20SOPAT\SMQ%20SOPAT\Management%20de%20la%20qualit&#233;\Instructions\INS%20MQ%2012%20F.%20instru%20Postures%20p&#233;nibles.dot" TargetMode="External"/><Relationship Id="rId86" Type="http://schemas.openxmlformats.org/officeDocument/2006/relationships/hyperlink" Target="file:///D:\SMQ\Strat&#233;gie%20SOPAT\SMQ%20SOPAT\Management%20de%20la%20qualit&#233;\Instructions\INS%20MQ%2018%20F.%20instru%20vaccin%20antit&#233;tanique.dot" TargetMode="External"/><Relationship Id="rId94" Type="http://schemas.openxmlformats.org/officeDocument/2006/relationships/hyperlink" Target="file:///D:\SMQ\Strat&#233;gie%20SOPAT\SMQ%20SOPAT\Ressources%20humaines\Formulaires\FOR%20RH%2002%20Fiche%20de%20renseignement%20VA.dot" TargetMode="External"/><Relationship Id="rId99" Type="http://schemas.openxmlformats.org/officeDocument/2006/relationships/hyperlink" Target="file:///D:\SMQ\Strat&#233;gie%20SOPAT\SMQ%20SOPAT\R&#233;alisation%20&amp;%20Entretien\Formulaires\FOR%20RE%2007%20Check-list_Travaux%20pr&#233;liminaires.xltx" TargetMode="External"/><Relationship Id="rId101" Type="http://schemas.openxmlformats.org/officeDocument/2006/relationships/hyperlink" Target="file:///D:\SMQ\Strat&#233;gie%20SOPAT\SMQ%20SOPAT\R&#233;alisation%20&amp;%20Entretien\Formulaires\FOR%20RE%2009%20Check-list_Plantations.xlt" TargetMode="External"/><Relationship Id="rId122" Type="http://schemas.openxmlformats.org/officeDocument/2006/relationships/hyperlink" Target="file:///D:\SMQ\Strat&#233;gie%20SOPAT\SMQ%20SOPAT\Management%20de%20la%20qualit&#233;\Plans\PLA%20MQ%2002%20Plan%20des%20initiatives%20solidaires.xlt" TargetMode="External"/><Relationship Id="rId130" Type="http://schemas.openxmlformats.org/officeDocument/2006/relationships/hyperlink" Target="file:///D:\SMQ\Strat&#233;gie%20SOPAT\SMQ%20SOPAT\Etude\Formulaires\FOR%20ET%2002%20Fiche%20projet.xlt" TargetMode="External"/><Relationship Id="rId135" Type="http://schemas.openxmlformats.org/officeDocument/2006/relationships/hyperlink" Target="file:///D:\SMQ\Strat&#233;gie%20SOPAT\SMQ%20SOPAT\R&#233;alisation%20&amp;%20Entretien\Formulaires\FOR%20RE%2012%20Check-list_Fourniture%20des%20plantes.xlt" TargetMode="External"/><Relationship Id="rId143" Type="http://schemas.openxmlformats.org/officeDocument/2006/relationships/drawing" Target="../drawings/drawing5.xml"/><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Documents%20d'organisation\ORG%20MQ%2006%20Charte%20Qualit&#233;.dot" TargetMode="External"/><Relationship Id="rId109" Type="http://schemas.openxmlformats.org/officeDocument/2006/relationships/hyperlink" Target="file:///D:\SMQ\Strat&#233;gie%20SOPAT\SMQ%20SOPAT\R&#233;alisation%20&amp;%20Entretien\Formulaires\FOR%20RE%2011%20Check-list_Mati&#232;re%20d&#233;corative.xlt"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Management%20de%20la%20qualit&#233;\Processus\PRS%20MQ%2001%20Processus%20Management%20de%20la%20qualit&#233;.dot" TargetMode="External"/><Relationship Id="rId55" Type="http://schemas.openxmlformats.org/officeDocument/2006/relationships/hyperlink" Target="file:///D:\SMQ\Strat&#233;gie%20SOPAT\SMQ%20SOPAT\Management%20de%20la%20qualit&#233;\Documents%20d'organisation\ORG%20MQ%2002%20Politique%20d'engagement%20RSE%20VA.dot" TargetMode="External"/><Relationship Id="rId76" Type="http://schemas.openxmlformats.org/officeDocument/2006/relationships/hyperlink" Target="file:///D:\SMQ\Strat&#233;gie%20SOPAT\SMQ%20SOPAT\Management%20de%20la%20qualit&#233;\Instructions\INS%20MQ%2006%20F.%20instru%20Parc%20Conso%20papier.dot" TargetMode="External"/><Relationship Id="rId97" Type="http://schemas.openxmlformats.org/officeDocument/2006/relationships/hyperlink" Target="file:///D:\SMQ\Strat&#233;gie%20SOPAT\SMQ%20SOPAT\Management%20de%20la%20qualit&#233;\Formulaires\FOR%20MQ%2012%20Check-list%20d'application%20des%20consignes%20SME%20&amp;%20SST.xlt" TargetMode="External"/><Relationship Id="rId104" Type="http://schemas.openxmlformats.org/officeDocument/2006/relationships/hyperlink" Target="file:///D:\SMQ\Strat&#233;gie%20SOPAT\SMQ%20SOPAT\Etude\Formulaires\FOR%20ET%2006%20Liste%20des%20articles%20du%20projet.xlt" TargetMode="External"/><Relationship Id="rId120" Type="http://schemas.openxmlformats.org/officeDocument/2006/relationships/hyperlink" Target="file:///D:\SMQ\Strat&#233;gie%20SOPAT\SMQ%20SOPAT\Management%20de%20la%20qualit&#233;\Proc&#233;dures\PRC%20MQ%2009%20Proc&#233;dure%20des%20audits%20internes.dot" TargetMode="External"/><Relationship Id="rId125" Type="http://schemas.openxmlformats.org/officeDocument/2006/relationships/hyperlink" Target="file:///D:\SMQ\Strat&#233;gie%20SOPAT\SMQ%20SOPAT\Management%20de%20la%20qualit&#233;\Formulaires\FOR%20MQ%2014%20Programme%20d'audit.xlt" TargetMode="External"/><Relationship Id="rId141" Type="http://schemas.openxmlformats.org/officeDocument/2006/relationships/hyperlink" Target="file:///D:\SMQ\Strat&#233;gie%20SOPAT\SMQ%20SOPAT\Ressources%20humaines\Formulaires\FOR%20RH%2042%20Solde%20individuel%20de%20cong&#233;.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01%20F.%20instru%20Grands%20sujets.dot" TargetMode="External"/><Relationship Id="rId92" Type="http://schemas.openxmlformats.org/officeDocument/2006/relationships/hyperlink" Target="file:///D:\SMQ\Strat&#233;gie%20SOPAT\SMQ%20SOPAT\R&#233;alisation%20&amp;%20Entretien\Formulaires\FOR%20RE%2005%20PV%20de%20r&#233;ception%20provisoire.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Listes\LIS%20MQ%2007%20Registre%20des%20PI.xlt" TargetMode="External"/><Relationship Id="rId45" Type="http://schemas.openxmlformats.org/officeDocument/2006/relationships/hyperlink" Target="file:///D:\SMQ\Strat&#233;gie%20SOPAT\SMQ%20SOPAT\Achat\Formulaires\FOR%20AC%2008%20Demande%20d'approvisionnement.xlt" TargetMode="External"/><Relationship Id="rId66" Type="http://schemas.openxmlformats.org/officeDocument/2006/relationships/hyperlink" Target="file:///D:\SMQ\Strat&#233;gie%20SOPAT\SMQ%20SOPAT\Management%20de%20la%20qualit&#233;\Formulaires\FOR%20MQ%2008%20Registre%20d'&#233;coute%20PI.xlt" TargetMode="External"/><Relationship Id="rId87" Type="http://schemas.openxmlformats.org/officeDocument/2006/relationships/hyperlink" Target="file:///D:\SMQ\Strat&#233;gie%20SOPAT\SMQ%20SOPAT\Management%20de%20la%20qualit&#233;\Instructions\INS%20MQ%2007%20F.%20instru%20manipulation%20des%20machines%20et%20outils%20d'entretien.dot" TargetMode="External"/><Relationship Id="rId110" Type="http://schemas.openxmlformats.org/officeDocument/2006/relationships/hyperlink" Target="file:///D:\SMQ\Strat&#233;gie%20SOPAT\SMQ%20SOPAT\Etude\Formulaires\FOR%20ET%2007%20Rendu%20d'am&#233;nagement%20paysager%20.pub" TargetMode="External"/><Relationship Id="rId115" Type="http://schemas.openxmlformats.org/officeDocument/2006/relationships/hyperlink" Target="file:///D:\SMQ\Strat&#233;gie%20SOPAT\SMQ%20SOPAT\Commercial\Documents%20d'organisation\ORG%20CO%2001%20Offre%20de%20prix%20de%20projet%20d'&#233;tude.dot" TargetMode="External"/><Relationship Id="rId131" Type="http://schemas.openxmlformats.org/officeDocument/2006/relationships/hyperlink" Target="file:///D:\SMQ\Strat&#233;gie%20SOPAT\SMQ%20SOPAT\Management%20de%20la%20qualit&#233;\Documents%20d'organisation\ORG%20MQ%2008%20Politique%20Qualit&#233;.dot" TargetMode="External"/><Relationship Id="rId136" Type="http://schemas.openxmlformats.org/officeDocument/2006/relationships/hyperlink" Target="file:///D:\SMQ\Strat&#233;gie%20SOPAT\SMQ%20SOPAT\Management%20de%20la%20qualit&#233;\Instructions\INS%20MQ%2020%20F.instru%20COVID-19.dot" TargetMode="External"/><Relationship Id="rId61" Type="http://schemas.openxmlformats.org/officeDocument/2006/relationships/hyperlink" Target="file:///D:\SMQ\Strat&#233;gie%20SOPAT\SMQ%20SOPAT\R&#233;alisation%20&amp;%20Entretien\Processus\PRS%20RE%2001%20Processus%20R&#233;alisation.dot" TargetMode="External"/><Relationship Id="rId82" Type="http://schemas.openxmlformats.org/officeDocument/2006/relationships/hyperlink" Target="file:///D:\SMQ\Strat&#233;gie%20SOPAT\SMQ%20SOPAT\Management%20de%20la%20qualit&#233;\Instructions\INS%20MQ%2013%20F.%20instru%20Travail%20en%20hauteur.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1%20Fiche%20de%20suivi%20de%20projet%20d'entretien.xlt" TargetMode="External"/><Relationship Id="rId56" Type="http://schemas.openxmlformats.org/officeDocument/2006/relationships/hyperlink" Target="file:///D:\SMQ\Strat&#233;gie%20SOPAT\SMQ%20SOPAT\Ressources%20humaines\Documents%20d'organisation\ORG%20RH%2001%20R&#232;glement%20interne.dot" TargetMode="External"/><Relationship Id="rId77" Type="http://schemas.openxmlformats.org/officeDocument/2006/relationships/hyperlink" Target="file:///D:\SMQ\Strat&#233;gie%20SOPAT\SMQ%20SOPAT\Management%20de%20la%20qualit&#233;\Instructions\INS%20MQ%2008%20F.%20instru%20D&#233;chets%20Verts.dot" TargetMode="External"/><Relationship Id="rId100" Type="http://schemas.openxmlformats.org/officeDocument/2006/relationships/hyperlink" Target="file:///D:\SMQ\Strat&#233;gie%20SOPAT\SMQ%20SOPAT\R&#233;alisation%20&amp;%20Entretien\Formulaires\FOR%20RE%2008%20Check-list_Installation%20des%20r&#233;seaux%20&amp;%20Ma&#231;onnerie.xlt" TargetMode="External"/><Relationship Id="rId105" Type="http://schemas.openxmlformats.org/officeDocument/2006/relationships/hyperlink" Target="file:///D:\SMQ\Strat&#233;gie%20SOPAT\SMQ%20SOPAT\Ressources%20humaines\Formulaires\FOR%20RH%2028%20Re&#231;u%20de%20mat&#233;riel%20de%20travail.dot" TargetMode="External"/><Relationship Id="rId126" Type="http://schemas.openxmlformats.org/officeDocument/2006/relationships/hyperlink" Target="file:///D:\SMQ\Strat&#233;gie%20SOPAT\SMQ%20SOPAT\Management%20de%20la%20qualit&#233;\Proc&#233;dures\PRC%20MQ%2010%20Proc&#233;dure%20de%20revue%20de%20direction.dot"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Commercial\Formulaires\FOR%20CO%2002%20Bordereau%20des%20prix.xl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4%20Fiche%20de%20r&#233;ception.dot" TargetMode="External"/><Relationship Id="rId47" Type="http://schemas.openxmlformats.org/officeDocument/2006/relationships/hyperlink" Target="file:///D:\SMQ\Strat&#233;gie%20SOPAT\SMQ%20SOPAT\Commercial\Listes\LIS%20CO%2002%20Liste%20des%20clients.xlt" TargetMode="External"/><Relationship Id="rId63" Type="http://schemas.openxmlformats.org/officeDocument/2006/relationships/hyperlink" Target="file:///D:\SMQ\Strat&#233;gie%20SOPAT\SMQ%20SOPAT\Management%20de%20la%20qualit&#233;\Formulaires\FOR%20MQ%2007%20Registre%20des%20risques%20et%20des%20opportunit&#233;s.xlt" TargetMode="External"/><Relationship Id="rId68" Type="http://schemas.openxmlformats.org/officeDocument/2006/relationships/hyperlink" Target="file:///D:\SMQ\Strat&#233;gie%20SOPAT\SMQ%20SOPAT\Etude\Formulaires\FOR%20ET%2004%20Fiche%20de%20sp&#233;cifications%20techniques%20de%20plante.dot" TargetMode="External"/><Relationship Id="rId84" Type="http://schemas.openxmlformats.org/officeDocument/2006/relationships/hyperlink" Target="file:///D:\SMQ\Strat&#233;gie%20SOPAT\SMQ%20SOPAT\Management%20de%20la%20qualit&#233;\Instructions\INS%20MQ%2016%20F.instru%20Travail%20sur%20pc.dot" TargetMode="External"/><Relationship Id="rId89" Type="http://schemas.openxmlformats.org/officeDocument/2006/relationships/hyperlink" Target="file:///D:\SMQ\Strat&#233;gie%20SOPAT\SMQ%20SOPAT\Management%20de%20la%20qualit&#233;\Documents%20d'organisation\ORG%20MQ%2007%20Contexte%20de%20l'entreprise.dot" TargetMode="External"/><Relationship Id="rId112" Type="http://schemas.openxmlformats.org/officeDocument/2006/relationships/hyperlink" Target="file:///D:\SMQ\Strat&#233;gie%20SOPAT\SMQ%20SOPAT\R&#233;alisation%20&amp;%20Entretien\Listes\LIS%20RE%2002%20Liste%20des%20projets%20de%20r&#233;alisation.xltx" TargetMode="External"/><Relationship Id="rId133"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38" Type="http://schemas.openxmlformats.org/officeDocument/2006/relationships/hyperlink" Target="file:///D:\SMQ\Strat&#233;gie%20SOPAT\SMQ%20SOPAT\Etude\Instructions\INS%20ET%2001%20Instruction%20Etude%20.pub"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Formulaires\FOR%20RH%2041%20Ordre%20de%20mission.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1%20Planning%20annuel%20d'entretien.xlt" TargetMode="External"/><Relationship Id="rId53" Type="http://schemas.openxmlformats.org/officeDocument/2006/relationships/hyperlink" Target="file:///D:\SMQ\Strat&#233;gie%20SOPAT\SMQ%20SOPAT\Management%20de%20la%20qualit&#233;\Formulaires\FOR%20MQ%2005%20Registre%20de%20suivi%20des%20NC%20PNC%20et%20r&#233;clamations.xlt" TargetMode="External"/><Relationship Id="rId58" Type="http://schemas.openxmlformats.org/officeDocument/2006/relationships/hyperlink" Target="file:///D:\SMQ\Strat&#233;gie%20SOPAT\SMQ%20SOPAT\R&#233;alisation%20&amp;%20Entretien\Formulaires\FOR%20RE%2002%20Fiche%20d'intervention%20d'entretien.xlt" TargetMode="External"/><Relationship Id="rId74" Type="http://schemas.openxmlformats.org/officeDocument/2006/relationships/hyperlink" Target="file:///D:\SMQ\Strat&#233;gie%20SOPAT\SMQ%20SOPAT\Management%20de%20la%20qualit&#233;\Instructions\INS%20MQ%2004%20F.%20instru%20Conso%20Electricit&#233;.dot" TargetMode="External"/><Relationship Id="rId79" Type="http://schemas.openxmlformats.org/officeDocument/2006/relationships/hyperlink" Target="file:///D:\SMQ\Strat&#233;gie%20SOPAT\SMQ%20SOPAT\Management%20de%20la%20qualit&#233;\Instructions\INS%20MQ%2010%20F.%20instru%20Conso%20Plastique.dot" TargetMode="External"/><Relationship Id="rId102" Type="http://schemas.openxmlformats.org/officeDocument/2006/relationships/hyperlink" Target="file:///D:\SMQ\Strat&#233;gie%20SOPAT\SMQ%20SOPAT\R&#233;alisation%20&amp;%20Entretien\Formulaires\FOR%20RE%2010%20Check-list_Engazonnement.xlt" TargetMode="External"/><Relationship Id="rId123" Type="http://schemas.openxmlformats.org/officeDocument/2006/relationships/hyperlink" Target="file:///D:\SMQ\Strat&#233;gie%20SOPAT\SMQ%20SOPAT\Achat\Processus\PRS%20AC%2001%20Processus%20Achat.dot" TargetMode="External"/><Relationship Id="rId128" Type="http://schemas.openxmlformats.org/officeDocument/2006/relationships/hyperlink" Target="file:///D:\SMQ\Strat&#233;gie%20SOPAT\SMQ%20SOPAT\Commercial\Formulaires\FOR%20CO%2001%20Tableau%20de%20suivi%20des%20offres.xlt" TargetMode="External"/><Relationship Id="rId144" Type="http://schemas.openxmlformats.org/officeDocument/2006/relationships/drawing" Target="../drawings/drawing6.xm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Formulaires\FOR%20MQ%2004%20PV%20de%20r&#233;union.xlt" TargetMode="External"/><Relationship Id="rId95" Type="http://schemas.openxmlformats.org/officeDocument/2006/relationships/hyperlink" Target="file:///D:\SMQ\Strat&#233;gie%20SOPAT\SMQ%20SOPAT\Etude\Listes\LIS%20ET%2002%20Liste%20de%20la%20palette%20v&#233;g&#233;tale.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5%20BON%20DE%20RETOUR.xlt" TargetMode="External"/><Relationship Id="rId48" Type="http://schemas.openxmlformats.org/officeDocument/2006/relationships/hyperlink" Target="file:///D:\SMQ\Strat&#233;gie%20SOPAT\SMQ%20SOPAT\Etude\Processus\PRS%20ET%2001%20Processus%20Etude.dot" TargetMode="External"/><Relationship Id="rId64" Type="http://schemas.openxmlformats.org/officeDocument/2006/relationships/hyperlink" Target="file:///D:\SMQ\Strat&#233;gie%20SOPAT\SMQ%20SOPAT\Management%20de%20la%20qualit&#233;\Proc&#233;dures\PRC%20MQ%2007%20Proc&#233;dure%20Ecoute%20PI.dot" TargetMode="External"/><Relationship Id="rId69" Type="http://schemas.openxmlformats.org/officeDocument/2006/relationships/hyperlink" Target="file:///D:\SMQ\Strat&#233;gie%20SOPAT\SMQ%20SOPAT\Etude\Listes\LIS%20ET%2003%20Liste%20des%20sp&#233;cifications%20techniques%20des%20plantes.xlt" TargetMode="External"/><Relationship Id="rId113" Type="http://schemas.openxmlformats.org/officeDocument/2006/relationships/hyperlink" Target="file:///D:\SMQ\Strat&#233;gie%20SOPAT\SMQ%20SOPAT\Achat\Listes\LIS%20AC%2001%20Liste%20des%20fournisseurs%20agr&#233;&#233;s.xlt" TargetMode="External"/><Relationship Id="rId118" Type="http://schemas.openxmlformats.org/officeDocument/2006/relationships/hyperlink" Target="file:///D:\SMQ\Strat&#233;gie%20SOPAT\SMQ%20SOPAT\Commercial\Documents%20d'organisation\ORG%20CO%2002%20Contrat%20de%20projet%20d'entretien.dot" TargetMode="External"/><Relationship Id="rId134" Type="http://schemas.openxmlformats.org/officeDocument/2006/relationships/hyperlink" Target="file:///D:\SMQ\Strat&#233;gie%20SOPAT\SMQ%20SOPAT\R&#233;alisation%20&amp;%20Entretien\Plans\PLA%20RE%2004%20Plan%20d'action%20mensuel%20de%20projet%20d'entretien.xlt" TargetMode="External"/><Relationship Id="rId139" Type="http://schemas.openxmlformats.org/officeDocument/2006/relationships/hyperlink" Target="file:///D:\SMQ\Strat&#233;gie%20SOPAT\SMQ%20SOPAT\Ressources%20humaines\Formulaires\FOR%20RH%2043%20Registre%20de%20suivi%20des%20cong&#233;s.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Management%20de%20la%20qualit&#233;\Formulaires\FOR%20MQ%2001%20Rapport%20de%20revue%20documentaire.xlt" TargetMode="External"/><Relationship Id="rId72" Type="http://schemas.openxmlformats.org/officeDocument/2006/relationships/hyperlink" Target="file:///D:\SMQ\Strat&#233;gie%20SOPAT\SMQ%20SOPAT\Management%20de%20la%20qualit&#233;\Instructions\INS%20MQ%2002%20F.%20instru%20&#233;pineuses.dot" TargetMode="External"/><Relationship Id="rId80" Type="http://schemas.openxmlformats.org/officeDocument/2006/relationships/hyperlink" Target="file:///D:\SMQ\Strat&#233;gie%20SOPAT\SMQ%20SOPAT\Management%20de%20la%20qualit&#233;\Instructions\INS%20MQ%2011%20F.%20instru%20D&#233;chets%20Dangereux.dot" TargetMode="External"/><Relationship Id="rId85" Type="http://schemas.openxmlformats.org/officeDocument/2006/relationships/hyperlink" Target="file:///D:\SMQ\Strat&#233;gie%20SOPAT\SMQ%20SOPAT\Management%20de%20la%20qualit&#233;\Instructions\INS%20MQ%2017%20F.instru%20Engins%20lourds.dot" TargetMode="External"/><Relationship Id="rId93" Type="http://schemas.openxmlformats.org/officeDocument/2006/relationships/hyperlink" Target="file:///D:\SMQ\Strat&#233;gie%20SOPAT\SMQ%20SOPAT\Management%20de%20la%20qualit&#233;\Formulaires\FOR%20MQ%2010%20Tableau%20de%20bord.xlt" TargetMode="External"/><Relationship Id="rId98" Type="http://schemas.openxmlformats.org/officeDocument/2006/relationships/hyperlink" Target="file:///D:\SMQ\Strat&#233;gie%20SOPAT\SMQ%20SOPAT\R&#233;alisation%20&amp;%20Entretien\Formulaires\FOR%20RE%2006%20Compte%20rendu%20de%20supervision%20chantier.xltx" TargetMode="External"/><Relationship Id="rId121" Type="http://schemas.openxmlformats.org/officeDocument/2006/relationships/hyperlink" Target="file:///D:\SMQ\Strat&#233;gie%20SOPAT\SMQ%20SOPAT\Management%20de%20la%20qualit&#233;\Listes\LIS%20MQ%2008%20Liste%20des%20auditeurs%20internes.xlt" TargetMode="External"/><Relationship Id="rId142" Type="http://schemas.openxmlformats.org/officeDocument/2006/relationships/hyperlink" Target="file:///D:\SMQ\Strat&#233;gie%20SOPAT\SMQ%20SOPAT\R&#233;alisation%20&amp;%20Entretien\Formulaires\FOR%20RE%2013%20Attachement.xlt"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2%20Planning%20hebdomadaire%20de%20projets.xlt" TargetMode="External"/><Relationship Id="rId46" Type="http://schemas.openxmlformats.org/officeDocument/2006/relationships/hyperlink" Target="file:///D:\SMQ\Strat&#233;gie%20SOPAT\SMQ%20SOPAT\Commercial\Listes\LIS%20CO%2001%20Liste%20des%20r&#233;f&#233;rences.xlt" TargetMode="External"/><Relationship Id="rId59" Type="http://schemas.openxmlformats.org/officeDocument/2006/relationships/hyperlink" Target="file:///D:\SMQ\Strat&#233;gie%20SOPAT\SMQ%20SOPAT\R&#233;alisation%20&amp;%20Entretien\Formulaires\FOR%20RE%2004%20Fiche%20de%20suivi%20journalier%20de%20chantier.xltx" TargetMode="External"/><Relationship Id="rId67" Type="http://schemas.openxmlformats.org/officeDocument/2006/relationships/hyperlink" Target="file:///D:\SMQ\Strat&#233;gie%20SOPAT\SMQ%20SOPAT\Etude\Formulaires\FOR%20ET%2003%20Fiche%20de%20sp&#233;cifications%20techniques%20MD.xlt" TargetMode="External"/><Relationship Id="rId103" Type="http://schemas.openxmlformats.org/officeDocument/2006/relationships/hyperlink" Target="file:///D:\SMQ\Strat&#233;gie%20SOPAT\SMQ%20SOPAT\Management%20de%20la%20qualit&#233;\Formulaires\FOR%20MQ%2003%20Rapport%20de%20sauvegarde%20informatique.xlt" TargetMode="External"/><Relationship Id="rId108" Type="http://schemas.openxmlformats.org/officeDocument/2006/relationships/hyperlink" Target="file:///D:\SMQ\Strat&#233;gie%20SOPAT\SMQ%20SOPAT\Ressources%20humaines\Documents%20d'organisation\ORG%20RH%2004%20Organigramme%20fonctionnel%20de%20l'entreprise.dot" TargetMode="External"/><Relationship Id="rId116" Type="http://schemas.openxmlformats.org/officeDocument/2006/relationships/hyperlink" Target="file:///D:\SMQ\Strat&#233;gie%20SOPAT\SMQ%20SOPAT\Achat\Formulaires\FOR%20AC%2010%20Suivi%20approvisionnement%20chantier.xlt" TargetMode="External"/><Relationship Id="rId124" Type="http://schemas.openxmlformats.org/officeDocument/2006/relationships/hyperlink" Target="file:///D:\SMQ\Strat&#233;gie%20SOPAT\SMQ%20SOPAT\Management%20de%20la%20qualit&#233;\Formulaires\FOR%20MQ%2013%20Rapport%20d'audit.xlt" TargetMode="External"/><Relationship Id="rId129" Type="http://schemas.openxmlformats.org/officeDocument/2006/relationships/hyperlink" Target="file:///D:\SMQ\Strat&#233;gie%20SOPAT\SMQ%20SOPAT\Management%20de%20la%20qualit&#233;\Plans\PLA%20MQ%2003%20Plan%20de%20communication.xlt" TargetMode="External"/><Relationship Id="rId137" Type="http://schemas.openxmlformats.org/officeDocument/2006/relationships/hyperlink" Target="file:///D:\SMQ\Strat&#233;gie%20SOPAT\SMQ%20SOPAT\Management%20de%20la%20qualit&#233;\Instructions\INS%20MQ%2019%20F.%20instru%20Usage%20des%20produits%20phytosanitaires.do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Achat\Formulaires\FOR%20AC%2003%20Bon%20de%20commande.xlt" TargetMode="External"/><Relationship Id="rId54" Type="http://schemas.openxmlformats.org/officeDocument/2006/relationships/hyperlink" Target="file:///D:\SMQ\Strat&#233;gie%20SOPAT\SMQ%20SOPAT\Management%20de%20la%20qualit&#233;\Formulaires\FOR%20MQ%2006%20Fiche%20de%20Traitement%20de%20N-C%20PNC%20r&#233;clamation.xlt" TargetMode="External"/><Relationship Id="rId62" Type="http://schemas.openxmlformats.org/officeDocument/2006/relationships/hyperlink" Target="file:///D:\SMQ\Strat&#233;gie%20SOPAT\SMQ%20SOPAT\Management%20de%20la%20qualit&#233;\Listes\LIS%20MQ%2004%20Liste%20des%20mots%20de%20passe.xlt" TargetMode="External"/><Relationship Id="rId70" Type="http://schemas.openxmlformats.org/officeDocument/2006/relationships/hyperlink" Target="file:///D:\SMQ\Strat&#233;gie%20SOPAT\SMQ%20SOPAT\Etude\Formulaires\FOR%20ET%2005%20Fiche%20de%20sp&#233;cifications%20techniques%20PP.xlt" TargetMode="External"/><Relationship Id="rId75" Type="http://schemas.openxmlformats.org/officeDocument/2006/relationships/hyperlink" Target="file:///D:\SMQ\Strat&#233;gie%20SOPAT\SMQ%20SOPAT\Management%20de%20la%20qualit&#233;\Instructions\INS%20MQ%2005%20F.%20instru%20Parc%20Automobile.dot" TargetMode="External"/><Relationship Id="rId83" Type="http://schemas.openxmlformats.org/officeDocument/2006/relationships/hyperlink" Target="file:///D:\SMQ\Strat&#233;gie%20SOPAT\SMQ%20SOPAT\Management%20de%20la%20qualit&#233;\Instructions\INS%20MQ%2015%20F.instru%20Charges%20lourdes.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Formulaires\FOR%20MQ%2009%20Fiche%20de%20recueil%20des%20suggestions%20r&#233;clamations%20du%20personnel.xlt" TargetMode="External"/><Relationship Id="rId96" Type="http://schemas.openxmlformats.org/officeDocument/2006/relationships/hyperlink" Target="file:///D:\SMQ\Strat&#233;gie%20SOPAT\SMQ%20SOPAT\Management%20de%20la%20qualit&#233;\Formulaires\FOR%20MQ%2011%20Enqu&#234;te%20de%20satisfaction%20clients.xlt" TargetMode="External"/><Relationship Id="rId111" Type="http://schemas.openxmlformats.org/officeDocument/2006/relationships/hyperlink" Target="file:///D:\SMQ\Strat&#233;gie%20SOPAT\SMQ%20SOPAT\R&#233;alisation%20&amp;%20Entretien\Processus\PRS%20RE%2002%20Processus%20Entretien.dot" TargetMode="External"/><Relationship Id="rId132" Type="http://schemas.openxmlformats.org/officeDocument/2006/relationships/hyperlink" Target="file:///D:\SMQ\Strat&#233;gie%20SOPAT\SMQ%20SOPAT\Commercial\Processus\PRS%20CO%2001%20Processus%20Commercial.dot" TargetMode="External"/><Relationship Id="rId140" Type="http://schemas.openxmlformats.org/officeDocument/2006/relationships/hyperlink" Target="file:///D:\SMQ\Strat&#233;gie%20SOPAT\SMQ%20SOPAT\Ressources%20humaines\Formulaires\FOR%20RH%2042%20Solde%20individuel%20de%20cong&#233;.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3%20Equipe%20projet.xlt" TargetMode="External"/><Relationship Id="rId49" Type="http://schemas.openxmlformats.org/officeDocument/2006/relationships/hyperlink" Target="file:///D:\SMQ\Strat&#233;gie%20SOPAT\SMQ%20SOPAT\Etude\Formulaires\FOR%20ET%2001%20Registre%20de%20suivi%20des%20projets%20d'&#233;tude.xlt" TargetMode="External"/><Relationship Id="rId57" Type="http://schemas.openxmlformats.org/officeDocument/2006/relationships/hyperlink" Target="file:///D:\SMQ\Strat&#233;gie%20SOPAT\SMQ%20SOPAT\Ressources%20humaines\Documents%20d'organisation\ORG%20RH%2002%20Organigramme%20de%20l'entreprise.dot" TargetMode="External"/><Relationship Id="rId106" Type="http://schemas.openxmlformats.org/officeDocument/2006/relationships/hyperlink" Target="file:///D:\SMQ\Strat&#233;gie%20SOPAT\SMQ%20SOPAT\Ressources%20humaines\Formulaires\FOR%20RH%2034%20Check%20list%20dossier%20de%20personnel.dot" TargetMode="External"/><Relationship Id="rId114" Type="http://schemas.openxmlformats.org/officeDocument/2006/relationships/hyperlink" Target="file:///D:\SMQ\Strat&#233;gie%20SOPAT\SMQ%20SOPAT\Etude\Formulaires\FOR%20ET%2008%20Pr&#233;sentation%20d'am&#233;nagement%20paysager%20.pub" TargetMode="External"/><Relationship Id="rId119" Type="http://schemas.openxmlformats.org/officeDocument/2006/relationships/hyperlink" Target="file:///D:\SMQ\Strat&#233;gie%20SOPAT\SMQ%20SOPAT\Achat\Formulaires\FOR%20AC%2011%20Tableau%20de%20s&#233;lection%20et%20d'&#233;valuation%20des%20fournisseurs.xlt" TargetMode="External"/><Relationship Id="rId127" Type="http://schemas.openxmlformats.org/officeDocument/2006/relationships/hyperlink" Target="file:///D:\SMQ\Strat&#233;gie%20SOPAT\SMQ%20SOPAT\Management%20de%20la%20qualit&#233;\Formulaires\FOR%20MQ%2015%20Rapport%20de%20revue%20de%20direction.do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6%20Bon%20de%20livraison.xlt" TargetMode="External"/><Relationship Id="rId52" Type="http://schemas.openxmlformats.org/officeDocument/2006/relationships/hyperlink" Target="file:///D:\SMQ\Strat&#233;gie%20SOPAT\SMQ%20SOPAT\Management%20de%20la%20qualit&#233;\Formulaires\FOR%20MQ%2002%20Rapport%20de%20veille%20normative%20et%20r&#233;glementaire.xlt" TargetMode="External"/><Relationship Id="rId60" Type="http://schemas.openxmlformats.org/officeDocument/2006/relationships/hyperlink" Target="file:///D:\SMQ\Strat&#233;gie%20SOPAT\SMQ%20SOPAT\Ressources%20humaines\Plans\PLA%20RH%2002%20Planning%20de%20formation.xlt" TargetMode="External"/><Relationship Id="rId65"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73" Type="http://schemas.openxmlformats.org/officeDocument/2006/relationships/hyperlink" Target="file:///D:\SMQ\Strat&#233;gie%20SOPAT\SMQ%20SOPAT\Management%20de%20la%20qualit&#233;\Instructions\INS%20MQ%2003%20F.%20instru%20Conso%20d'eau.dot" TargetMode="External"/><Relationship Id="rId78" Type="http://schemas.openxmlformats.org/officeDocument/2006/relationships/hyperlink" Target="file:///D:\SMQ\Strat&#233;gie%20SOPAT\SMQ%20SOPAT\Management%20de%20la%20qualit&#233;\Instructions\INS%20MQ%2009%20F.%20instru%20Trait%20Phytosanitaire.dot" TargetMode="External"/><Relationship Id="rId81" Type="http://schemas.openxmlformats.org/officeDocument/2006/relationships/hyperlink" Target="file:///D:\SMQ\Strat&#233;gie%20SOPAT\SMQ%20SOPAT\Management%20de%20la%20qualit&#233;\Instructions\INS%20MQ%2012%20F.%20instru%20Postures%20p&#233;nibles.dot" TargetMode="External"/><Relationship Id="rId86" Type="http://schemas.openxmlformats.org/officeDocument/2006/relationships/hyperlink" Target="file:///D:\SMQ\Strat&#233;gie%20SOPAT\SMQ%20SOPAT\Management%20de%20la%20qualit&#233;\Instructions\INS%20MQ%2018%20F.%20instru%20vaccin%20antit&#233;tanique.dot" TargetMode="External"/><Relationship Id="rId94" Type="http://schemas.openxmlformats.org/officeDocument/2006/relationships/hyperlink" Target="file:///D:\SMQ\Strat&#233;gie%20SOPAT\SMQ%20SOPAT\Ressources%20humaines\Formulaires\FOR%20RH%2002%20Fiche%20de%20renseignement%20VA.dot" TargetMode="External"/><Relationship Id="rId99" Type="http://schemas.openxmlformats.org/officeDocument/2006/relationships/hyperlink" Target="file:///D:\SMQ\Strat&#233;gie%20SOPAT\SMQ%20SOPAT\R&#233;alisation%20&amp;%20Entretien\Formulaires\FOR%20RE%2007%20Check-list_Travaux%20pr&#233;liminaires.xltx" TargetMode="External"/><Relationship Id="rId101" Type="http://schemas.openxmlformats.org/officeDocument/2006/relationships/hyperlink" Target="file:///D:\SMQ\Strat&#233;gie%20SOPAT\SMQ%20SOPAT\R&#233;alisation%20&amp;%20Entretien\Formulaires\FOR%20RE%2009%20Check-list_Plantations.xlt" TargetMode="External"/><Relationship Id="rId122" Type="http://schemas.openxmlformats.org/officeDocument/2006/relationships/hyperlink" Target="file:///D:\SMQ\Strat&#233;gie%20SOPAT\SMQ%20SOPAT\Management%20de%20la%20qualit&#233;\Plans\PLA%20MQ%2002%20Plan%20des%20initiatives%20solidaires.xlt" TargetMode="External"/><Relationship Id="rId130" Type="http://schemas.openxmlformats.org/officeDocument/2006/relationships/hyperlink" Target="file:///D:\SMQ\Strat&#233;gie%20SOPAT\SMQ%20SOPAT\Etude\Formulaires\FOR%20ET%2002%20Fiche%20projet.xlt" TargetMode="External"/><Relationship Id="rId135" Type="http://schemas.openxmlformats.org/officeDocument/2006/relationships/hyperlink" Target="file:///D:\SMQ\Strat&#233;gie%20SOPAT\SMQ%20SOPAT\R&#233;alisation%20&amp;%20Entretien\Formulaires\FOR%20RE%2012%20Check-list_Fourniture%20des%20plantes.xlt" TargetMode="External"/><Relationship Id="rId143" Type="http://schemas.openxmlformats.org/officeDocument/2006/relationships/printerSettings" Target="../printerSettings/printerSettings6.bin"/><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Documents%20d'organisation\ORG%20MQ%2006%20Charte%20Qualit&#233;.dot" TargetMode="External"/><Relationship Id="rId109" Type="http://schemas.openxmlformats.org/officeDocument/2006/relationships/hyperlink" Target="file:///D:\SMQ\Strat&#233;gie%20SOPAT\SMQ%20SOPAT\R&#233;alisation%20&amp;%20Entretien\Formulaires\FOR%20RE%2011%20Check-list_Mati&#232;re%20d&#233;corative.xlt"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Management%20de%20la%20qualit&#233;\Processus\PRS%20MQ%2001%20Processus%20Management%20de%20la%20qualit&#233;.dot" TargetMode="External"/><Relationship Id="rId55" Type="http://schemas.openxmlformats.org/officeDocument/2006/relationships/hyperlink" Target="file:///D:\SMQ\Strat&#233;gie%20SOPAT\SMQ%20SOPAT\Management%20de%20la%20qualit&#233;\Documents%20d'organisation\ORG%20MQ%2002%20Politique%20d'engagement%20RSE%20VA.dot" TargetMode="External"/><Relationship Id="rId76" Type="http://schemas.openxmlformats.org/officeDocument/2006/relationships/hyperlink" Target="file:///D:\SMQ\Strat&#233;gie%20SOPAT\SMQ%20SOPAT\Management%20de%20la%20qualit&#233;\Instructions\INS%20MQ%2006%20F.%20instru%20Parc%20Conso%20papier.dot" TargetMode="External"/><Relationship Id="rId97" Type="http://schemas.openxmlformats.org/officeDocument/2006/relationships/hyperlink" Target="file:///D:\SMQ\Strat&#233;gie%20SOPAT\SMQ%20SOPAT\Management%20de%20la%20qualit&#233;\Formulaires\FOR%20MQ%2012%20Check-list%20d'application%20des%20consignes%20SME%20&amp;%20SST.xlt" TargetMode="External"/><Relationship Id="rId104" Type="http://schemas.openxmlformats.org/officeDocument/2006/relationships/hyperlink" Target="file:///D:\SMQ\Strat&#233;gie%20SOPAT\SMQ%20SOPAT\Etude\Formulaires\FOR%20ET%2006%20Liste%20des%20articles%20du%20projet.xlt" TargetMode="External"/><Relationship Id="rId120" Type="http://schemas.openxmlformats.org/officeDocument/2006/relationships/hyperlink" Target="file:///D:\SMQ\Strat&#233;gie%20SOPAT\SMQ%20SOPAT\Management%20de%20la%20qualit&#233;\Proc&#233;dures\PRC%20MQ%2009%20Proc&#233;dure%20des%20audits%20internes.dot" TargetMode="External"/><Relationship Id="rId125" Type="http://schemas.openxmlformats.org/officeDocument/2006/relationships/hyperlink" Target="file:///D:\SMQ\Strat&#233;gie%20SOPAT\SMQ%20SOPAT\Management%20de%20la%20qualit&#233;\Formulaires\FOR%20MQ%2014%20Programme%20d'audit.xlt" TargetMode="External"/><Relationship Id="rId141" Type="http://schemas.openxmlformats.org/officeDocument/2006/relationships/hyperlink" Target="file:///D:\SMQ\Strat&#233;gie%20SOPAT\SMQ%20SOPAT\R&#233;alisation%20&amp;%20Entretien\Formulaires\FOR%20RE%2014%20PV%20de%20r&#233;ception%20d&#233;finitive.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01%20F.%20instru%20Grands%20sujets.dot" TargetMode="External"/><Relationship Id="rId92" Type="http://schemas.openxmlformats.org/officeDocument/2006/relationships/hyperlink" Target="file:///D:\SMQ\Strat&#233;gie%20SOPAT\SMQ%20SOPAT\R&#233;alisation%20&amp;%20Entretien\Formulaires\FOR%20RE%2005%20PV%20de%20r&#233;ception%20provisoire.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Listes\LIS%20MQ%2007%20Registre%20des%20PI.xlt" TargetMode="External"/><Relationship Id="rId45" Type="http://schemas.openxmlformats.org/officeDocument/2006/relationships/hyperlink" Target="file:///D:\SMQ\Strat&#233;gie%20SOPAT\SMQ%20SOPAT\Achat\Formulaires\FOR%20AC%2008%20Demande%20d'approvisionnement.xlt" TargetMode="External"/><Relationship Id="rId66" Type="http://schemas.openxmlformats.org/officeDocument/2006/relationships/hyperlink" Target="file:///D:\SMQ\Strat&#233;gie%20SOPAT\SMQ%20SOPAT\Management%20de%20la%20qualit&#233;\Formulaires\FOR%20MQ%2008%20Registre%20d'&#233;coute%20PI.xlt" TargetMode="External"/><Relationship Id="rId87" Type="http://schemas.openxmlformats.org/officeDocument/2006/relationships/hyperlink" Target="file:///D:\SMQ\Strat&#233;gie%20SOPAT\SMQ%20SOPAT\Management%20de%20la%20qualit&#233;\Instructions\INS%20MQ%2007%20F.%20instru%20manipulation%20des%20machines%20et%20outils%20d'entretien.dot" TargetMode="External"/><Relationship Id="rId110" Type="http://schemas.openxmlformats.org/officeDocument/2006/relationships/hyperlink" Target="file:///D:\SMQ\Strat&#233;gie%20SOPAT\SMQ%20SOPAT\Etude\Formulaires\FOR%20ET%2007%20Rendu%20d'am&#233;nagement%20paysager%20.pub" TargetMode="External"/><Relationship Id="rId115" Type="http://schemas.openxmlformats.org/officeDocument/2006/relationships/hyperlink" Target="file:///D:\SMQ\Strat&#233;gie%20SOPAT\SMQ%20SOPAT\Commercial\Documents%20d'organisation\ORG%20CO%2001%20Offre%20de%20prix%20de%20projet%20d'&#233;tude.dot" TargetMode="External"/><Relationship Id="rId131" Type="http://schemas.openxmlformats.org/officeDocument/2006/relationships/hyperlink" Target="file:///D:\SMQ\Strat&#233;gie%20SOPAT\SMQ%20SOPAT\Management%20de%20la%20qualit&#233;\Documents%20d'organisation\ORG%20MQ%2008%20Politique%20Qualit&#233;.dot" TargetMode="External"/><Relationship Id="rId136" Type="http://schemas.openxmlformats.org/officeDocument/2006/relationships/hyperlink" Target="file:///D:\SMQ\Strat&#233;gie%20SOPAT\SMQ%20SOPAT\Management%20de%20la%20qualit&#233;\Instructions\INS%20MQ%2020%20F.instru%20COVID-19.dot" TargetMode="External"/><Relationship Id="rId61" Type="http://schemas.openxmlformats.org/officeDocument/2006/relationships/hyperlink" Target="file:///D:\SMQ\Strat&#233;gie%20SOPAT\SMQ%20SOPAT\R&#233;alisation%20&amp;%20Entretien\Processus\PRS%20RE%2001%20Processus%20R&#233;alisation.dot" TargetMode="External"/><Relationship Id="rId82" Type="http://schemas.openxmlformats.org/officeDocument/2006/relationships/hyperlink" Target="file:///D:\SMQ\Strat&#233;gie%20SOPAT\SMQ%20SOPAT\Management%20de%20la%20qualit&#233;\Instructions\INS%20MQ%2013%20F.%20instru%20Travail%20en%20hauteur.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1%20Fiche%20de%20suivi%20de%20projet%20d'entretien.xlt" TargetMode="External"/><Relationship Id="rId56" Type="http://schemas.openxmlformats.org/officeDocument/2006/relationships/hyperlink" Target="file:///D:\SMQ\Strat&#233;gie%20SOPAT\SMQ%20SOPAT\Ressources%20humaines\Documents%20d'organisation\ORG%20RH%2001%20R&#232;glement%20interne.dot" TargetMode="External"/><Relationship Id="rId77" Type="http://schemas.openxmlformats.org/officeDocument/2006/relationships/hyperlink" Target="file:///D:\SMQ\Strat&#233;gie%20SOPAT\SMQ%20SOPAT\Management%20de%20la%20qualit&#233;\Instructions\INS%20MQ%2008%20F.%20instru%20D&#233;chets%20Verts.dot" TargetMode="External"/><Relationship Id="rId100" Type="http://schemas.openxmlformats.org/officeDocument/2006/relationships/hyperlink" Target="file:///D:\SMQ\Strat&#233;gie%20SOPAT\SMQ%20SOPAT\R&#233;alisation%20&amp;%20Entretien\Formulaires\FOR%20RE%2008%20Check-list_Installation%20des%20r&#233;seaux%20&amp;%20Ma&#231;onnerie.xlt" TargetMode="External"/><Relationship Id="rId105" Type="http://schemas.openxmlformats.org/officeDocument/2006/relationships/hyperlink" Target="file:///D:\SMQ\Strat&#233;gie%20SOPAT\SMQ%20SOPAT\Ressources%20humaines\Formulaires\FOR%20RH%2028%20Re&#231;u%20de%20mat&#233;riel%20de%20travail.dot" TargetMode="External"/><Relationship Id="rId126" Type="http://schemas.openxmlformats.org/officeDocument/2006/relationships/hyperlink" Target="file:///D:\SMQ\Strat&#233;gie%20SOPAT\SMQ%20SOPAT\Management%20de%20la%20qualit&#233;\Proc&#233;dures\PRC%20MQ%2010%20Proc&#233;dure%20de%20revue%20de%20direction.dot"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Commercial\Formulaires\FOR%20CO%2002%20Bordereau%20des%20prix.xl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4%20Fiche%20de%20r&#233;ception.dot" TargetMode="External"/><Relationship Id="rId47" Type="http://schemas.openxmlformats.org/officeDocument/2006/relationships/hyperlink" Target="file:///D:\SMQ\Strat&#233;gie%20SOPAT\SMQ%20SOPAT\Commercial\Listes\LIS%20CO%2002%20Liste%20des%20clients.xlt" TargetMode="External"/><Relationship Id="rId63" Type="http://schemas.openxmlformats.org/officeDocument/2006/relationships/hyperlink" Target="file:///D:\SMQ\Strat&#233;gie%20SOPAT\SMQ%20SOPAT\Management%20de%20la%20qualit&#233;\Formulaires\FOR%20MQ%2007%20Registre%20des%20risques%20et%20des%20opportunit&#233;s.xlt" TargetMode="External"/><Relationship Id="rId68" Type="http://schemas.openxmlformats.org/officeDocument/2006/relationships/hyperlink" Target="file:///D:\SMQ\Strat&#233;gie%20SOPAT\SMQ%20SOPAT\Etude\Formulaires\FOR%20ET%2004%20Fiche%20de%20sp&#233;cifications%20techniques%20de%20plante.dot" TargetMode="External"/><Relationship Id="rId84" Type="http://schemas.openxmlformats.org/officeDocument/2006/relationships/hyperlink" Target="file:///D:\SMQ\Strat&#233;gie%20SOPAT\SMQ%20SOPAT\Management%20de%20la%20qualit&#233;\Instructions\INS%20MQ%2016%20F.instru%20Travail%20sur%20pc.dot" TargetMode="External"/><Relationship Id="rId89" Type="http://schemas.openxmlformats.org/officeDocument/2006/relationships/hyperlink" Target="file:///D:\SMQ\Strat&#233;gie%20SOPAT\SMQ%20SOPAT\Management%20de%20la%20qualit&#233;\Documents%20d'organisation\ORG%20MQ%2007%20Contexte%20de%20l'entreprise.dot" TargetMode="External"/><Relationship Id="rId112" Type="http://schemas.openxmlformats.org/officeDocument/2006/relationships/hyperlink" Target="file:///D:\SMQ\Strat&#233;gie%20SOPAT\SMQ%20SOPAT\R&#233;alisation%20&amp;%20Entretien\Listes\LIS%20RE%2002%20Liste%20des%20projets%20de%20r&#233;alisation.xltx" TargetMode="External"/><Relationship Id="rId133"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38" Type="http://schemas.openxmlformats.org/officeDocument/2006/relationships/hyperlink" Target="file:///D:\SMQ\Strat&#233;gie%20SOPAT\SMQ%20SOPAT\Etude\Instructions\INS%20ET%2001%20Instruction%20Etude%20.pub"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Formulaires\FOR%20RH%2041%20Ordre%20de%20mission.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1%20Planning%20annuel%20d'entretien.xlt" TargetMode="External"/><Relationship Id="rId53" Type="http://schemas.openxmlformats.org/officeDocument/2006/relationships/hyperlink" Target="file:///D:\SMQ\Strat&#233;gie%20SOPAT\SMQ%20SOPAT\Management%20de%20la%20qualit&#233;\Formulaires\FOR%20MQ%2005%20Registre%20de%20suivi%20des%20NC%20PNC%20et%20r&#233;clamations.xlt" TargetMode="External"/><Relationship Id="rId58" Type="http://schemas.openxmlformats.org/officeDocument/2006/relationships/hyperlink" Target="file:///D:\SMQ\Strat&#233;gie%20SOPAT\SMQ%20SOPAT\R&#233;alisation%20&amp;%20Entretien\Formulaires\FOR%20RE%2002%20Fiche%20d'intervention%20d'entretien.xlt" TargetMode="External"/><Relationship Id="rId74" Type="http://schemas.openxmlformats.org/officeDocument/2006/relationships/hyperlink" Target="file:///D:\SMQ\Strat&#233;gie%20SOPAT\SMQ%20SOPAT\Management%20de%20la%20qualit&#233;\Instructions\INS%20MQ%2004%20F.%20instru%20Conso%20Electricit&#233;.dot" TargetMode="External"/><Relationship Id="rId79" Type="http://schemas.openxmlformats.org/officeDocument/2006/relationships/hyperlink" Target="file:///D:\SMQ\Strat&#233;gie%20SOPAT\SMQ%20SOPAT\Management%20de%20la%20qualit&#233;\Instructions\INS%20MQ%2010%20F.%20instru%20Conso%20Plastique.dot" TargetMode="External"/><Relationship Id="rId102" Type="http://schemas.openxmlformats.org/officeDocument/2006/relationships/hyperlink" Target="file:///D:\SMQ\Strat&#233;gie%20SOPAT\SMQ%20SOPAT\R&#233;alisation%20&amp;%20Entretien\Formulaires\FOR%20RE%2010%20Check-list_Engazonnement.xlt" TargetMode="External"/><Relationship Id="rId123" Type="http://schemas.openxmlformats.org/officeDocument/2006/relationships/hyperlink" Target="file:///D:\SMQ\Strat&#233;gie%20SOPAT\SMQ%20SOPAT\Achat\Processus\PRS%20AC%2001%20Processus%20Achat.dot" TargetMode="External"/><Relationship Id="rId128" Type="http://schemas.openxmlformats.org/officeDocument/2006/relationships/hyperlink" Target="file:///D:\SMQ\Strat&#233;gie%20SOPAT\SMQ%20SOPAT\Commercial\Formulaires\FOR%20CO%2001%20Tableau%20de%20suivi%20des%20offres.xlt" TargetMode="External"/><Relationship Id="rId144" Type="http://schemas.openxmlformats.org/officeDocument/2006/relationships/drawing" Target="../drawings/drawing7.xm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Formulaires\FOR%20MQ%2004%20PV%20de%20r&#233;union.xlt" TargetMode="External"/><Relationship Id="rId95" Type="http://schemas.openxmlformats.org/officeDocument/2006/relationships/hyperlink" Target="file:///D:\SMQ\Strat&#233;gie%20SOPAT\SMQ%20SOPAT\Etude\Listes\LIS%20ET%2002%20Liste%20de%20la%20palette%20v&#233;g&#233;tale.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5%20BON%20DE%20RETOUR.xlt" TargetMode="External"/><Relationship Id="rId48" Type="http://schemas.openxmlformats.org/officeDocument/2006/relationships/hyperlink" Target="file:///D:\SMQ\Strat&#233;gie%20SOPAT\SMQ%20SOPAT\Etude\Processus\PRS%20ET%2001%20Processus%20Etude.dot" TargetMode="External"/><Relationship Id="rId64" Type="http://schemas.openxmlformats.org/officeDocument/2006/relationships/hyperlink" Target="file:///D:\SMQ\Strat&#233;gie%20SOPAT\SMQ%20SOPAT\Management%20de%20la%20qualit&#233;\Proc&#233;dures\PRC%20MQ%2007%20Proc&#233;dure%20Ecoute%20PI.dot" TargetMode="External"/><Relationship Id="rId69" Type="http://schemas.openxmlformats.org/officeDocument/2006/relationships/hyperlink" Target="file:///D:\SMQ\Strat&#233;gie%20SOPAT\SMQ%20SOPAT\Etude\Listes\LIS%20ET%2003%20Liste%20des%20sp&#233;cifications%20techniques%20des%20plantes.xlt" TargetMode="External"/><Relationship Id="rId113" Type="http://schemas.openxmlformats.org/officeDocument/2006/relationships/hyperlink" Target="file:///D:\SMQ\Strat&#233;gie%20SOPAT\SMQ%20SOPAT\Achat\Listes\LIS%20AC%2001%20Liste%20des%20fournisseurs%20agr&#233;&#233;s.xlt" TargetMode="External"/><Relationship Id="rId118" Type="http://schemas.openxmlformats.org/officeDocument/2006/relationships/hyperlink" Target="file:///D:\SMQ\Strat&#233;gie%20SOPAT\SMQ%20SOPAT\Commercial\Documents%20d'organisation\ORG%20CO%2002%20Contrat%20de%20projet%20d'entretien.dot" TargetMode="External"/><Relationship Id="rId134" Type="http://schemas.openxmlformats.org/officeDocument/2006/relationships/hyperlink" Target="file:///D:\SMQ\Strat&#233;gie%20SOPAT\SMQ%20SOPAT\R&#233;alisation%20&amp;%20Entretien\Plans\PLA%20RE%2004%20Plan%20d'action%20mensuel%20de%20projet%20d'entretien.xlt" TargetMode="External"/><Relationship Id="rId139" Type="http://schemas.openxmlformats.org/officeDocument/2006/relationships/hyperlink" Target="file:///D:\SMQ\Strat&#233;gie%20SOPAT\SMQ%20SOPAT\Ressources%20humaines\Formulaires\FOR%20RH%2043%20Registre%20de%20suivi%20des%20cong&#233;s.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Management%20de%20la%20qualit&#233;\Formulaires\FOR%20MQ%2001%20Rapport%20de%20revue%20documentaire.xlt" TargetMode="External"/><Relationship Id="rId72" Type="http://schemas.openxmlformats.org/officeDocument/2006/relationships/hyperlink" Target="file:///D:\SMQ\Strat&#233;gie%20SOPAT\SMQ%20SOPAT\Management%20de%20la%20qualit&#233;\Instructions\INS%20MQ%2002%20F.%20instru%20&#233;pineuses.dot" TargetMode="External"/><Relationship Id="rId80" Type="http://schemas.openxmlformats.org/officeDocument/2006/relationships/hyperlink" Target="file:///D:\SMQ\Strat&#233;gie%20SOPAT\SMQ%20SOPAT\Management%20de%20la%20qualit&#233;\Instructions\INS%20MQ%2011%20F.%20instru%20D&#233;chets%20Dangereux.dot" TargetMode="External"/><Relationship Id="rId85" Type="http://schemas.openxmlformats.org/officeDocument/2006/relationships/hyperlink" Target="file:///D:\SMQ\Strat&#233;gie%20SOPAT\SMQ%20SOPAT\Management%20de%20la%20qualit&#233;\Instructions\INS%20MQ%2017%20F.instru%20Engins%20lourds.dot" TargetMode="External"/><Relationship Id="rId93" Type="http://schemas.openxmlformats.org/officeDocument/2006/relationships/hyperlink" Target="file:///D:\SMQ\Strat&#233;gie%20SOPAT\SMQ%20SOPAT\Management%20de%20la%20qualit&#233;\Formulaires\FOR%20MQ%2010%20Tableau%20de%20bord.xlt" TargetMode="External"/><Relationship Id="rId98" Type="http://schemas.openxmlformats.org/officeDocument/2006/relationships/hyperlink" Target="file:///D:\SMQ\Strat&#233;gie%20SOPAT\SMQ%20SOPAT\R&#233;alisation%20&amp;%20Entretien\Formulaires\FOR%20RE%2006%20Compte%20rendu%20de%20supervision%20chantier.xltx" TargetMode="External"/><Relationship Id="rId121" Type="http://schemas.openxmlformats.org/officeDocument/2006/relationships/hyperlink" Target="file:///D:\SMQ\Strat&#233;gie%20SOPAT\SMQ%20SOPAT\Management%20de%20la%20qualit&#233;\Listes\LIS%20MQ%2008%20Liste%20des%20auditeurs%20internes.xlt" TargetMode="External"/><Relationship Id="rId142" Type="http://schemas.openxmlformats.org/officeDocument/2006/relationships/hyperlink" Target="file:///D:\SMQ\Strat&#233;gie%20SOPAT\SMQ%20SOPAT\R&#233;alisation%20&amp;%20Entretien\Formulaires\FOR%20RE%2014%20PV%20de%20r&#233;ception%20d&#233;finitive.xlt"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2%20Planning%20hebdomadaire%20de%20projets.xlt" TargetMode="External"/><Relationship Id="rId46" Type="http://schemas.openxmlformats.org/officeDocument/2006/relationships/hyperlink" Target="file:///D:\SMQ\Strat&#233;gie%20SOPAT\SMQ%20SOPAT\Commercial\Listes\LIS%20CO%2001%20Liste%20des%20r&#233;f&#233;rences.xlt" TargetMode="External"/><Relationship Id="rId59" Type="http://schemas.openxmlformats.org/officeDocument/2006/relationships/hyperlink" Target="file:///D:\SMQ\Strat&#233;gie%20SOPAT\SMQ%20SOPAT\R&#233;alisation%20&amp;%20Entretien\Formulaires\FOR%20RE%2004%20Fiche%20de%20suivi%20journalier%20de%20chantier.xltx" TargetMode="External"/><Relationship Id="rId67" Type="http://schemas.openxmlformats.org/officeDocument/2006/relationships/hyperlink" Target="file:///D:\SMQ\Strat&#233;gie%20SOPAT\SMQ%20SOPAT\Etude\Formulaires\FOR%20ET%2003%20Fiche%20de%20sp&#233;cifications%20techniques%20MD.xlt" TargetMode="External"/><Relationship Id="rId103" Type="http://schemas.openxmlformats.org/officeDocument/2006/relationships/hyperlink" Target="file:///D:\SMQ\Strat&#233;gie%20SOPAT\SMQ%20SOPAT\Management%20de%20la%20qualit&#233;\Formulaires\FOR%20MQ%2003%20Rapport%20de%20sauvegarde%20informatique.xlt" TargetMode="External"/><Relationship Id="rId108" Type="http://schemas.openxmlformats.org/officeDocument/2006/relationships/hyperlink" Target="file:///D:\SMQ\Strat&#233;gie%20SOPAT\SMQ%20SOPAT\Ressources%20humaines\Documents%20d'organisation\ORG%20RH%2004%20Organigramme%20fonctionnel%20de%20l'entreprise.dot" TargetMode="External"/><Relationship Id="rId116" Type="http://schemas.openxmlformats.org/officeDocument/2006/relationships/hyperlink" Target="file:///D:\SMQ\Strat&#233;gie%20SOPAT\SMQ%20SOPAT\Achat\Formulaires\FOR%20AC%2010%20Suivi%20approvisionnement%20chantier.xlt" TargetMode="External"/><Relationship Id="rId124" Type="http://schemas.openxmlformats.org/officeDocument/2006/relationships/hyperlink" Target="file:///D:\SMQ\Strat&#233;gie%20SOPAT\SMQ%20SOPAT\Management%20de%20la%20qualit&#233;\Formulaires\FOR%20MQ%2013%20Rapport%20d'audit.xlt" TargetMode="External"/><Relationship Id="rId129" Type="http://schemas.openxmlformats.org/officeDocument/2006/relationships/hyperlink" Target="file:///D:\SMQ\Strat&#233;gie%20SOPAT\SMQ%20SOPAT\Management%20de%20la%20qualit&#233;\Plans\PLA%20MQ%2003%20Plan%20de%20communication.xlt" TargetMode="External"/><Relationship Id="rId137" Type="http://schemas.openxmlformats.org/officeDocument/2006/relationships/hyperlink" Target="file:///D:\SMQ\Strat&#233;gie%20SOPAT\SMQ%20SOPAT\Management%20de%20la%20qualit&#233;\Instructions\INS%20MQ%2019%20F.%20instru%20Usage%20des%20produits%20phytosanitaires.do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Achat\Formulaires\FOR%20AC%2003%20Bon%20de%20commande.xlt" TargetMode="External"/><Relationship Id="rId54" Type="http://schemas.openxmlformats.org/officeDocument/2006/relationships/hyperlink" Target="file:///D:\SMQ\Strat&#233;gie%20SOPAT\SMQ%20SOPAT\Management%20de%20la%20qualit&#233;\Formulaires\FOR%20MQ%2006%20Fiche%20de%20traitement%20des%20NC,%20PNC%20et%20r&#233;clamations.xlt" TargetMode="External"/><Relationship Id="rId62" Type="http://schemas.openxmlformats.org/officeDocument/2006/relationships/hyperlink" Target="file:///D:\SMQ\Strat&#233;gie%20SOPAT\SMQ%20SOPAT\Management%20de%20la%20qualit&#233;\Listes\LIS%20MQ%2004%20Liste%20des%20mots%20de%20passe.xlt" TargetMode="External"/><Relationship Id="rId70" Type="http://schemas.openxmlformats.org/officeDocument/2006/relationships/hyperlink" Target="file:///D:\SMQ\Strat&#233;gie%20SOPAT\SMQ%20SOPAT\Etude\Formulaires\FOR%20ET%2005%20Fiche%20de%20sp&#233;cifications%20techniques%20PP.xlt" TargetMode="External"/><Relationship Id="rId75" Type="http://schemas.openxmlformats.org/officeDocument/2006/relationships/hyperlink" Target="file:///D:\SMQ\Strat&#233;gie%20SOPAT\SMQ%20SOPAT\Management%20de%20la%20qualit&#233;\Instructions\INS%20MQ%2005%20F.%20instru%20Parc%20Automobile.dot" TargetMode="External"/><Relationship Id="rId83" Type="http://schemas.openxmlformats.org/officeDocument/2006/relationships/hyperlink" Target="file:///D:\SMQ\Strat&#233;gie%20SOPAT\SMQ%20SOPAT\Management%20de%20la%20qualit&#233;\Instructions\INS%20MQ%2015%20F.instru%20Charges%20lourdes.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Formulaires\FOR%20MQ%2009%20Fiche%20de%20recueil%20des%20suggestions%20r&#233;clamations%20du%20personnel.xlt" TargetMode="External"/><Relationship Id="rId96" Type="http://schemas.openxmlformats.org/officeDocument/2006/relationships/hyperlink" Target="file:///D:\SMQ\Strat&#233;gie%20SOPAT\SMQ%20SOPAT\Management%20de%20la%20qualit&#233;\Formulaires\FOR%20MQ%2011%20Enqu&#234;te%20de%20satisfaction%20clients.xlt" TargetMode="External"/><Relationship Id="rId111" Type="http://schemas.openxmlformats.org/officeDocument/2006/relationships/hyperlink" Target="file:///D:\SMQ\Strat&#233;gie%20SOPAT\SMQ%20SOPAT\R&#233;alisation%20&amp;%20Entretien\Processus\PRS%20RE%2002%20Processus%20Entretien.dot" TargetMode="External"/><Relationship Id="rId132" Type="http://schemas.openxmlformats.org/officeDocument/2006/relationships/hyperlink" Target="file:///D:\SMQ\Strat&#233;gie%20SOPAT\SMQ%20SOPAT\Commercial\Processus\PRS%20CO%2001%20Processus%20Commercial.dot" TargetMode="External"/><Relationship Id="rId140" Type="http://schemas.openxmlformats.org/officeDocument/2006/relationships/hyperlink" Target="file:///D:\SMQ\Strat&#233;gie%20SOPAT\SMQ%20SOPAT\Ressources%20humaines\Formulaires\FOR%20RH%2042%20Solde%20individuel%20de%20cong&#233;.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d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3%20Equipe%20projet.xlt" TargetMode="External"/><Relationship Id="rId49" Type="http://schemas.openxmlformats.org/officeDocument/2006/relationships/hyperlink" Target="file:///D:\SMQ\Strat&#233;gie%20SOPAT\SMQ%20SOPAT\Etude\Formulaires\FOR%20ET%2001%20Registre%20de%20suivi%20des%20projets%20d'&#233;tude.xlt" TargetMode="External"/><Relationship Id="rId57" Type="http://schemas.openxmlformats.org/officeDocument/2006/relationships/hyperlink" Target="file:///D:\SMQ\Strat&#233;gie%20SOPAT\SMQ%20SOPAT\Ressources%20humaines\Documents%20d'organisation\ORG%20RH%2002%20Organigramme%20de%20l'entreprise.dot" TargetMode="External"/><Relationship Id="rId106" Type="http://schemas.openxmlformats.org/officeDocument/2006/relationships/hyperlink" Target="file:///D:\SMQ\Strat&#233;gie%20SOPAT\SMQ%20SOPAT\Ressources%20humaines\Formulaires\FOR%20RH%2034%20Check%20list%20dossier%20de%20personnel.dot" TargetMode="External"/><Relationship Id="rId114" Type="http://schemas.openxmlformats.org/officeDocument/2006/relationships/hyperlink" Target="file:///D:\SMQ\Strat&#233;gie%20SOPAT\SMQ%20SOPAT\Etude\Formulaires\FOR%20ET%2008%20Pr&#233;sentation%20d'am&#233;nagement%20paysager%20.pub" TargetMode="External"/><Relationship Id="rId119" Type="http://schemas.openxmlformats.org/officeDocument/2006/relationships/hyperlink" Target="file:///D:\SMQ\Strat&#233;gie%20SOPAT\SMQ%20SOPAT\Achat\Formulaires\FOR%20AC%2011%20Tableau%20de%20s&#233;lection%20et%20d'&#233;valuation%20des%20fournisseurs.xlt" TargetMode="External"/><Relationship Id="rId127" Type="http://schemas.openxmlformats.org/officeDocument/2006/relationships/hyperlink" Target="file:///D:\SMQ\Strat&#233;gie%20SOPAT\SMQ%20SOPAT\Management%20de%20la%20qualit&#233;\Formulaires\FOR%20MQ%2015%20Rapport%20de%20revue%20de%20direction.do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6%20Bon%20de%20livraison.xlt" TargetMode="External"/><Relationship Id="rId52" Type="http://schemas.openxmlformats.org/officeDocument/2006/relationships/hyperlink" Target="file:///D:\SMQ\Strat&#233;gie%20SOPAT\SMQ%20SOPAT\Management%20de%20la%20qualit&#233;\Formulaires\FOR%20MQ%2002%20Rapport%20de%20veille%20normative%20et%20r&#233;glementaire.xlt" TargetMode="External"/><Relationship Id="rId60" Type="http://schemas.openxmlformats.org/officeDocument/2006/relationships/hyperlink" Target="file:///D:\SMQ\Strat&#233;gie%20SOPAT\SMQ%20SOPAT\Ressources%20humaines\Plans\PLA%20RH%2002%20Planning%20de%20formation.xlt" TargetMode="External"/><Relationship Id="rId65"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73" Type="http://schemas.openxmlformats.org/officeDocument/2006/relationships/hyperlink" Target="file:///D:\SMQ\Strat&#233;gie%20SOPAT\SMQ%20SOPAT\Management%20de%20la%20qualit&#233;\Instructions\INS%20MQ%2003%20F.%20instru%20Conso%20d'eau.dot" TargetMode="External"/><Relationship Id="rId78" Type="http://schemas.openxmlformats.org/officeDocument/2006/relationships/hyperlink" Target="file:///D:\SMQ\Strat&#233;gie%20SOPAT\SMQ%20SOPAT\Management%20de%20la%20qualit&#233;\Instructions\INS%20MQ%2009%20F.%20instru%20Trait%20Phytosanitaire.dot" TargetMode="External"/><Relationship Id="rId81" Type="http://schemas.openxmlformats.org/officeDocument/2006/relationships/hyperlink" Target="file:///D:\SMQ\Strat&#233;gie%20SOPAT\SMQ%20SOPAT\Management%20de%20la%20qualit&#233;\Instructions\INS%20MQ%2012%20F.%20instru%20Postures%20p&#233;nibles.dot" TargetMode="External"/><Relationship Id="rId86" Type="http://schemas.openxmlformats.org/officeDocument/2006/relationships/hyperlink" Target="file:///D:\SMQ\Strat&#233;gie%20SOPAT\SMQ%20SOPAT\Management%20de%20la%20qualit&#233;\Instructions\INS%20MQ%2018%20F.%20instru%20vaccin%20antit&#233;tanique.dot" TargetMode="External"/><Relationship Id="rId94" Type="http://schemas.openxmlformats.org/officeDocument/2006/relationships/hyperlink" Target="file:///D:\SMQ\Strat&#233;gie%20SOPAT\SMQ%20SOPAT\Ressources%20humaines\Formulaires\FOR%20RH%2002%20Fiche%20de%20renseignement%20VA.dot" TargetMode="External"/><Relationship Id="rId99" Type="http://schemas.openxmlformats.org/officeDocument/2006/relationships/hyperlink" Target="file:///D:\SMQ\Strat&#233;gie%20SOPAT\SMQ%20SOPAT\R&#233;alisation%20&amp;%20Entretien\Formulaires\FOR%20RE%2007%20Check-list_Travaux%20pr&#233;liminaires.xltx" TargetMode="External"/><Relationship Id="rId101" Type="http://schemas.openxmlformats.org/officeDocument/2006/relationships/hyperlink" Target="file:///D:\SMQ\Strat&#233;gie%20SOPAT\SMQ%20SOPAT\R&#233;alisation%20&amp;%20Entretien\Formulaires\FOR%20RE%2009%20Check-list_Plantations.xlt" TargetMode="External"/><Relationship Id="rId122" Type="http://schemas.openxmlformats.org/officeDocument/2006/relationships/hyperlink" Target="file:///D:\SMQ\Strat&#233;gie%20SOPAT\SMQ%20SOPAT\Management%20de%20la%20qualit&#233;\Plans\PLA%20MQ%2002%20Plan%20des%20initiatives%20solidaires.xlt" TargetMode="External"/><Relationship Id="rId130" Type="http://schemas.openxmlformats.org/officeDocument/2006/relationships/hyperlink" Target="file:///D:\SMQ\Strat&#233;gie%20SOPAT\SMQ%20SOPAT\Etude\Formulaires\FOR%20ET%2002%20Fiche%20projet.xlt" TargetMode="External"/><Relationship Id="rId135" Type="http://schemas.openxmlformats.org/officeDocument/2006/relationships/hyperlink" Target="file:///D:\SMQ\Strat&#233;gie%20SOPAT\SMQ%20SOPAT\R&#233;alisation%20&amp;%20Entretien\Formulaires\FOR%20RE%2012%20Check-list_Fourniture%20des%20plantes.xlt" TargetMode="External"/><Relationship Id="rId143" Type="http://schemas.openxmlformats.org/officeDocument/2006/relationships/printerSettings" Target="../printerSettings/printerSettings7.bin"/><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Documents%20d'organisation\ORG%20MQ%2006%20Charte%20Qualit&#233;.dot" TargetMode="External"/><Relationship Id="rId109" Type="http://schemas.openxmlformats.org/officeDocument/2006/relationships/hyperlink" Target="file:///D:\SMQ\Strat&#233;gie%20SOPAT\SMQ%20SOPAT\R&#233;alisation%20&amp;%20Entretien\Formulaires\FOR%20RE%2011%20Check-list_Mati&#232;re%20d&#233;corative.xlt"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Management%20de%20la%20qualit&#233;\Processus\PRS%20MQ%2001%20Processus%20Management%20de%20la%20qualit&#233;.dot" TargetMode="External"/><Relationship Id="rId55" Type="http://schemas.openxmlformats.org/officeDocument/2006/relationships/hyperlink" Target="file:///D:\SMQ\Strat&#233;gie%20SOPAT\SMQ%20SOPAT\Management%20de%20la%20qualit&#233;\Documents%20d'organisation\ORG%20MQ%2002%20Politique%20d'engagement%20RSE%20VA.dot" TargetMode="External"/><Relationship Id="rId76" Type="http://schemas.openxmlformats.org/officeDocument/2006/relationships/hyperlink" Target="file:///D:\SMQ\Strat&#233;gie%20SOPAT\SMQ%20SOPAT\Management%20de%20la%20qualit&#233;\Instructions\INS%20MQ%2006%20F.%20instru%20Parc%20Conso%20papier.dot" TargetMode="External"/><Relationship Id="rId97" Type="http://schemas.openxmlformats.org/officeDocument/2006/relationships/hyperlink" Target="file:///D:\SMQ\Strat&#233;gie%20SOPAT\SMQ%20SOPAT\Management%20de%20la%20qualit&#233;\Formulaires\FOR%20MQ%2012%20Check-list%20d'application%20des%20consignes%20SME%20&amp;%20SST.xlt" TargetMode="External"/><Relationship Id="rId104" Type="http://schemas.openxmlformats.org/officeDocument/2006/relationships/hyperlink" Target="file:///D:\SMQ\Strat&#233;gie%20SOPAT\SMQ%20SOPAT\Etude\Formulaires\FOR%20ET%2006%20Liste%20des%20articles%20du%20projet.xlt" TargetMode="External"/><Relationship Id="rId120" Type="http://schemas.openxmlformats.org/officeDocument/2006/relationships/hyperlink" Target="file:///D:\SMQ\Strat&#233;gie%20SOPAT\SMQ%20SOPAT\Management%20de%20la%20qualit&#233;\Proc&#233;dures\PRC%20MQ%2009%20Proc&#233;dure%20des%20audits%20internes.dot" TargetMode="External"/><Relationship Id="rId125" Type="http://schemas.openxmlformats.org/officeDocument/2006/relationships/hyperlink" Target="file:///D:\SMQ\Strat&#233;gie%20SOPAT\SMQ%20SOPAT\Management%20de%20la%20qualit&#233;\Formulaires\FOR%20MQ%2014%20Programme%20d'audit.xlt" TargetMode="External"/><Relationship Id="rId141" Type="http://schemas.openxmlformats.org/officeDocument/2006/relationships/hyperlink" Target="file:///D:\SMQ\Strat&#233;gie%20SOPAT\SMQ%20SOPAT\R&#233;alisation%20&amp;%20Entretien\Formulaires\FOR%20RE%2013%20Attachement.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01%20F.%20instru%20Grands%20sujets.dot" TargetMode="External"/><Relationship Id="rId92" Type="http://schemas.openxmlformats.org/officeDocument/2006/relationships/hyperlink" Target="file:///D:\SMQ\Strat&#233;gie%20SOPAT\SMQ%20SOPAT\R&#233;alisation%20&amp;%20Entretien\Formulaires\FOR%20RE%2005%20PV%20de%20r&#233;ception%20provisoire.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Listes\LIS%20MQ%2007%20Registre%20des%20PI.xlt" TargetMode="External"/><Relationship Id="rId45" Type="http://schemas.openxmlformats.org/officeDocument/2006/relationships/hyperlink" Target="file:///D:\SMQ\Strat&#233;gie%20SOPAT\SMQ%20SOPAT\Achat\Formulaires\FOR%20AC%2008%20Demande%20d'approvisionnement.xlt" TargetMode="External"/><Relationship Id="rId66" Type="http://schemas.openxmlformats.org/officeDocument/2006/relationships/hyperlink" Target="file:///D:\SMQ\Strat&#233;gie%20SOPAT\SMQ%20SOPAT\Management%20de%20la%20qualit&#233;\Formulaires\FOR%20MQ%2008%20Registre%20d'&#233;coute%20PI.xlt" TargetMode="External"/><Relationship Id="rId87" Type="http://schemas.openxmlformats.org/officeDocument/2006/relationships/hyperlink" Target="file:///D:\SMQ\Strat&#233;gie%20SOPAT\SMQ%20SOPAT\Management%20de%20la%20qualit&#233;\Instructions\INS%20MQ%2007%20F.%20instru%20manipulation%20des%20machines%20et%20outils%20d'entretien.dot" TargetMode="External"/><Relationship Id="rId110" Type="http://schemas.openxmlformats.org/officeDocument/2006/relationships/hyperlink" Target="file:///D:\SMQ\Strat&#233;gie%20SOPAT\SMQ%20SOPAT\Etude\Formulaires\FOR%20ET%2007%20Rendu%20d'am&#233;nagement%20paysager%20.pub" TargetMode="External"/><Relationship Id="rId115" Type="http://schemas.openxmlformats.org/officeDocument/2006/relationships/hyperlink" Target="file:///D:\SMQ\Strat&#233;gie%20SOPAT\SMQ%20SOPAT\Commercial\Documents%20d'organisation\ORG%20CO%2001%20Offre%20de%20prix%20de%20projet%20d'&#233;tude.dot" TargetMode="External"/><Relationship Id="rId131" Type="http://schemas.openxmlformats.org/officeDocument/2006/relationships/hyperlink" Target="file:///D:\SMQ\Strat&#233;gie%20SOPAT\SMQ%20SOPAT\Management%20de%20la%20qualit&#233;\Documents%20d'organisation\ORG%20MQ%2008%20Politique%20Qualit&#233;.dot" TargetMode="External"/><Relationship Id="rId136" Type="http://schemas.openxmlformats.org/officeDocument/2006/relationships/hyperlink" Target="file:///D:\SMQ\Strat&#233;gie%20SOPAT\SMQ%20SOPAT\Management%20de%20la%20qualit&#233;\Instructions\INS%20MQ%2020%20F.instru%20COVID-19.dot" TargetMode="External"/><Relationship Id="rId61" Type="http://schemas.openxmlformats.org/officeDocument/2006/relationships/hyperlink" Target="file:///D:\SMQ\Strat&#233;gie%20SOPAT\SMQ%20SOPAT\R&#233;alisation%20&amp;%20Entretien\Processus\PRS%20RE%2001%20Processus%20R&#233;alisation.dot" TargetMode="External"/><Relationship Id="rId82" Type="http://schemas.openxmlformats.org/officeDocument/2006/relationships/hyperlink" Target="file:///D:\SMQ\Strat&#233;gie%20SOPAT\SMQ%20SOPAT\Management%20de%20la%20qualit&#233;\Instructions\INS%20MQ%2013%20F.%20instru%20Travail%20en%20hauteur.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1%20Fiche%20de%20suivi%20de%20projet%20d'entretien.xlt" TargetMode="External"/><Relationship Id="rId56" Type="http://schemas.openxmlformats.org/officeDocument/2006/relationships/hyperlink" Target="file:///D:\SMQ\Strat&#233;gie%20SOPAT\SMQ%20SOPAT\Ressources%20humaines\Documents%20d'organisation\ORG%20RH%2001%20R&#232;glement%20interne.dot" TargetMode="External"/><Relationship Id="rId77" Type="http://schemas.openxmlformats.org/officeDocument/2006/relationships/hyperlink" Target="file:///D:\SMQ\Strat&#233;gie%20SOPAT\SMQ%20SOPAT\Management%20de%20la%20qualit&#233;\Instructions\INS%20MQ%2008%20F.%20instru%20D&#233;chets%20Verts.dot" TargetMode="External"/><Relationship Id="rId100" Type="http://schemas.openxmlformats.org/officeDocument/2006/relationships/hyperlink" Target="file:///D:\SMQ\Strat&#233;gie%20SOPAT\SMQ%20SOPAT\R&#233;alisation%20&amp;%20Entretien\Formulaires\FOR%20RE%2008%20Check-list_Installation%20des%20r&#233;seaux%20&amp;%20Ma&#231;onnerie.xlt" TargetMode="External"/><Relationship Id="rId105" Type="http://schemas.openxmlformats.org/officeDocument/2006/relationships/hyperlink" Target="file:///D:\SMQ\Strat&#233;gie%20SOPAT\SMQ%20SOPAT\Ressources%20humaines\Formulaires\FOR%20RH%2028%20Re&#231;u%20de%20mat&#233;riel%20de%20travail.dot" TargetMode="External"/><Relationship Id="rId126" Type="http://schemas.openxmlformats.org/officeDocument/2006/relationships/hyperlink" Target="file:///D:\SMQ\Strat&#233;gie%20SOPAT\SMQ%20SOPAT\Management%20de%20la%20qualit&#233;\Proc&#233;dures\PRC%20MQ%2010%20Proc&#233;dure%20de%20revue%20de%20direction.dot"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Commercial\Formulaires\FOR%20CO%2002%20Bordereau%20des%20prix.xl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4%20Fiche%20de%20r&#233;ception.dot" TargetMode="External"/><Relationship Id="rId47" Type="http://schemas.openxmlformats.org/officeDocument/2006/relationships/hyperlink" Target="file:///D:\SMQ\Strat&#233;gie%20SOPAT\SMQ%20SOPAT\Commercial\Listes\LIS%20CO%2002%20Liste%20des%20clients.xlt" TargetMode="External"/><Relationship Id="rId63" Type="http://schemas.openxmlformats.org/officeDocument/2006/relationships/hyperlink" Target="file:///D:\SMQ\Strat&#233;gie%20SOPAT\SMQ%20SOPAT\Management%20de%20la%20qualit&#233;\Formulaires\FOR%20MQ%2007%20Registre%20des%20risques%20et%20des%20opportunit&#233;s.xlt" TargetMode="External"/><Relationship Id="rId68" Type="http://schemas.openxmlformats.org/officeDocument/2006/relationships/hyperlink" Target="file:///D:\SMQ\Strat&#233;gie%20SOPAT\SMQ%20SOPAT\Etude\Formulaires\FOR%20ET%2004%20Fiche%20de%20sp&#233;cifications%20techniques%20de%20plante.dot" TargetMode="External"/><Relationship Id="rId84" Type="http://schemas.openxmlformats.org/officeDocument/2006/relationships/hyperlink" Target="file:///D:\SMQ\Strat&#233;gie%20SOPAT\SMQ%20SOPAT\Management%20de%20la%20qualit&#233;\Instructions\INS%20MQ%2016%20F.instru%20Travail%20sur%20pc.dot" TargetMode="External"/><Relationship Id="rId89" Type="http://schemas.openxmlformats.org/officeDocument/2006/relationships/hyperlink" Target="file:///D:\SMQ\Strat&#233;gie%20SOPAT\SMQ%20SOPAT\Management%20de%20la%20qualit&#233;\Documents%20d'organisation\ORG%20MQ%2007%20Contexte%20de%20l'entreprise.dot" TargetMode="External"/><Relationship Id="rId112" Type="http://schemas.openxmlformats.org/officeDocument/2006/relationships/hyperlink" Target="file:///D:\SMQ\Strat&#233;gie%20SOPAT\SMQ%20SOPAT\R&#233;alisation%20&amp;%20Entretien\Listes\LIS%20RE%2002%20Liste%20des%20projets%20de%20r&#233;alisation.xltx" TargetMode="External"/><Relationship Id="rId133"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38" Type="http://schemas.openxmlformats.org/officeDocument/2006/relationships/hyperlink" Target="file:///D:\SMQ\Strat&#233;gie%20SOPAT\SMQ%20SOPAT\Etude\Instructions\INS%20ET%2001%20Instruction%20Etude%20.pub"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Formulaires\FOR%20RH%2041%20Ordre%20de%20mission.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1%20Planning%20annuel%20d'entretien.xlt" TargetMode="External"/><Relationship Id="rId53" Type="http://schemas.openxmlformats.org/officeDocument/2006/relationships/hyperlink" Target="file:///D:\SMQ\Strat&#233;gie%20SOPAT\SMQ%20SOPAT\Management%20de%20la%20qualit&#233;\Formulaires\FOR%20MQ%2005%20Registre%20de%20suivi%20des%20NC%20PNC%20et%20r&#233;clamations.xlt" TargetMode="External"/><Relationship Id="rId58" Type="http://schemas.openxmlformats.org/officeDocument/2006/relationships/hyperlink" Target="file:///D:\SMQ\Strat&#233;gie%20SOPAT\SMQ%20SOPAT\R&#233;alisation%20&amp;%20Entretien\Formulaires\FOR%20RE%2002%20Fiche%20d'intervention%20d'entretien.xlt" TargetMode="External"/><Relationship Id="rId74" Type="http://schemas.openxmlformats.org/officeDocument/2006/relationships/hyperlink" Target="file:///D:\SMQ\Strat&#233;gie%20SOPAT\SMQ%20SOPAT\Management%20de%20la%20qualit&#233;\Instructions\INS%20MQ%2004%20F.%20instru%20Conso%20Electricit&#233;.dot" TargetMode="External"/><Relationship Id="rId79" Type="http://schemas.openxmlformats.org/officeDocument/2006/relationships/hyperlink" Target="file:///D:\SMQ\Strat&#233;gie%20SOPAT\SMQ%20SOPAT\Management%20de%20la%20qualit&#233;\Instructions\INS%20MQ%2010%20F.%20instru%20Conso%20Plastique.dot" TargetMode="External"/><Relationship Id="rId102" Type="http://schemas.openxmlformats.org/officeDocument/2006/relationships/hyperlink" Target="file:///D:\SMQ\Strat&#233;gie%20SOPAT\SMQ%20SOPAT\R&#233;alisation%20&amp;%20Entretien\Formulaires\FOR%20RE%2010%20Check-list_Engazonnement.xlt" TargetMode="External"/><Relationship Id="rId123" Type="http://schemas.openxmlformats.org/officeDocument/2006/relationships/hyperlink" Target="file:///D:\SMQ\Strat&#233;gie%20SOPAT\SMQ%20SOPAT\Achat\Processus\PRS%20AC%2001%20Processus%20Achat.dot" TargetMode="External"/><Relationship Id="rId128" Type="http://schemas.openxmlformats.org/officeDocument/2006/relationships/hyperlink" Target="file:///D:\SMQ\Strat&#233;gie%20SOPAT\SMQ%20SOPAT\Commercial\Formulaires\FOR%20CO%2001%20Tableau%20de%20suivi%20des%20offres.xlt" TargetMode="External"/><Relationship Id="rId144" Type="http://schemas.openxmlformats.org/officeDocument/2006/relationships/drawing" Target="../drawings/drawing8.xm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Formulaires\FOR%20MQ%2004%20PV%20de%20r&#233;union.xlt" TargetMode="External"/><Relationship Id="rId95" Type="http://schemas.openxmlformats.org/officeDocument/2006/relationships/hyperlink" Target="file:///D:\SMQ\Strat&#233;gie%20SOPAT\SMQ%20SOPAT\Etude\Listes\LIS%20ET%2002%20Liste%20de%20la%20palette%20v&#233;g&#233;tale.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5%20BON%20DE%20RETOUR.xlt" TargetMode="External"/><Relationship Id="rId48" Type="http://schemas.openxmlformats.org/officeDocument/2006/relationships/hyperlink" Target="file:///D:\SMQ\Strat&#233;gie%20SOPAT\SMQ%20SOPAT\Etude\Processus\PRS%20ET%2001%20Processus%20Etude.dot" TargetMode="External"/><Relationship Id="rId64" Type="http://schemas.openxmlformats.org/officeDocument/2006/relationships/hyperlink" Target="file:///D:\SMQ\Strat&#233;gie%20SOPAT\SMQ%20SOPAT\Management%20de%20la%20qualit&#233;\Proc&#233;dures\PRC%20MQ%2007%20Proc&#233;dure%20Ecoute%20PI.dot" TargetMode="External"/><Relationship Id="rId69" Type="http://schemas.openxmlformats.org/officeDocument/2006/relationships/hyperlink" Target="file:///D:\SMQ\Strat&#233;gie%20SOPAT\SMQ%20SOPAT\Etude\Listes\LIS%20ET%2003%20Liste%20des%20sp&#233;cifications%20techniques%20des%20plantes.xlt" TargetMode="External"/><Relationship Id="rId113" Type="http://schemas.openxmlformats.org/officeDocument/2006/relationships/hyperlink" Target="file:///D:\SMQ\Strat&#233;gie%20SOPAT\SMQ%20SOPAT\Achat\Listes\LIS%20AC%2001%20Liste%20des%20fournisseurs%20agr&#233;&#233;s.xlt" TargetMode="External"/><Relationship Id="rId118" Type="http://schemas.openxmlformats.org/officeDocument/2006/relationships/hyperlink" Target="file:///D:\SMQ\Strat&#233;gie%20SOPAT\SMQ%20SOPAT\Commercial\Documents%20d'organisation\ORG%20CO%2002%20Contrat%20de%20projet%20d'entretien.dot" TargetMode="External"/><Relationship Id="rId134" Type="http://schemas.openxmlformats.org/officeDocument/2006/relationships/hyperlink" Target="file:///D:\SMQ\Strat&#233;gie%20SOPAT\SMQ%20SOPAT\R&#233;alisation%20&amp;%20Entretien\Plans\PLA%20RE%2004%20Plan%20d'action%20mensuel%20de%20projet%20d'entretien.xlt" TargetMode="External"/><Relationship Id="rId139" Type="http://schemas.openxmlformats.org/officeDocument/2006/relationships/hyperlink" Target="file:///D:\SMQ\Strat&#233;gie%20SOPAT\SMQ%20SOPAT\Ressources%20humaines\Formulaires\FOR%20RH%2043%20Registre%20de%20suivi%20des%20cong&#233;s.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Management%20de%20la%20qualit&#233;\Formulaires\FOR%20MQ%2001%20Rapport%20de%20revue%20documentaire.xlt" TargetMode="External"/><Relationship Id="rId72" Type="http://schemas.openxmlformats.org/officeDocument/2006/relationships/hyperlink" Target="file:///D:\SMQ\Strat&#233;gie%20SOPAT\SMQ%20SOPAT\Management%20de%20la%20qualit&#233;\Instructions\INS%20MQ%2002%20F.%20instru%20&#233;pineuses.dot" TargetMode="External"/><Relationship Id="rId80" Type="http://schemas.openxmlformats.org/officeDocument/2006/relationships/hyperlink" Target="file:///D:\SMQ\Strat&#233;gie%20SOPAT\SMQ%20SOPAT\Management%20de%20la%20qualit&#233;\Instructions\INS%20MQ%2011%20F.%20instru%20D&#233;chets%20Dangereux.dot" TargetMode="External"/><Relationship Id="rId85" Type="http://schemas.openxmlformats.org/officeDocument/2006/relationships/hyperlink" Target="file:///D:\SMQ\Strat&#233;gie%20SOPAT\SMQ%20SOPAT\Management%20de%20la%20qualit&#233;\Instructions\INS%20MQ%2017%20F.instru%20Engins%20lourds.dot" TargetMode="External"/><Relationship Id="rId93" Type="http://schemas.openxmlformats.org/officeDocument/2006/relationships/hyperlink" Target="file:///D:\SMQ\Strat&#233;gie%20SOPAT\SMQ%20SOPAT\Management%20de%20la%20qualit&#233;\Formulaires\FOR%20MQ%2010%20Tableau%20de%20bord.xlt" TargetMode="External"/><Relationship Id="rId98" Type="http://schemas.openxmlformats.org/officeDocument/2006/relationships/hyperlink" Target="file:///D:\SMQ\Strat&#233;gie%20SOPAT\SMQ%20SOPAT\R&#233;alisation%20&amp;%20Entretien\Formulaires\FOR%20RE%2006%20Compte%20rendu%20de%20supervision%20chantier.xltx" TargetMode="External"/><Relationship Id="rId121" Type="http://schemas.openxmlformats.org/officeDocument/2006/relationships/hyperlink" Target="file:///D:\SMQ\Strat&#233;gie%20SOPAT\SMQ%20SOPAT\Management%20de%20la%20qualit&#233;\Listes\LIS%20MQ%2008%20Liste%20des%20auditeurs%20internes.xlt" TargetMode="External"/><Relationship Id="rId142" Type="http://schemas.openxmlformats.org/officeDocument/2006/relationships/hyperlink" Target="file:///D:\SMQ\Strat&#233;gie%20SOPAT\SMQ%20SOPAT\R&#233;alisation%20&amp;%20Entretien\Formulaires\FOR%20RE%2014%20PV%20de%20r&#233;ception%20d&#233;finitive.xlt"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2%20Planning%20hebdomadaire%20de%20projets.xlt" TargetMode="External"/><Relationship Id="rId46" Type="http://schemas.openxmlformats.org/officeDocument/2006/relationships/hyperlink" Target="file:///D:\SMQ\Strat&#233;gie%20SOPAT\SMQ%20SOPAT\Commercial\Listes\LIS%20CO%2001%20Liste%20des%20r&#233;f&#233;rences.xlt" TargetMode="External"/><Relationship Id="rId59" Type="http://schemas.openxmlformats.org/officeDocument/2006/relationships/hyperlink" Target="file:///D:\SMQ\Strat&#233;gie%20SOPAT\SMQ%20SOPAT\R&#233;alisation%20&amp;%20Entretien\Formulaires\FOR%20RE%2004%20Fiche%20de%20suivi%20journalier%20de%20chantier.xltx" TargetMode="External"/><Relationship Id="rId67" Type="http://schemas.openxmlformats.org/officeDocument/2006/relationships/hyperlink" Target="file:///D:\SMQ\Strat&#233;gie%20SOPAT\SMQ%20SOPAT\Etude\Formulaires\FOR%20ET%2003%20Fiche%20de%20sp&#233;cifications%20techniques%20MD.xlt" TargetMode="External"/><Relationship Id="rId103" Type="http://schemas.openxmlformats.org/officeDocument/2006/relationships/hyperlink" Target="file:///D:\SMQ\Strat&#233;gie%20SOPAT\SMQ%20SOPAT\Management%20de%20la%20qualit&#233;\Formulaires\FOR%20MQ%2003%20Rapport%20de%20sauvegarde%20informatique.xlt" TargetMode="External"/><Relationship Id="rId108" Type="http://schemas.openxmlformats.org/officeDocument/2006/relationships/hyperlink" Target="file:///D:\SMQ\Strat&#233;gie%20SOPAT\SMQ%20SOPAT\Ressources%20humaines\Documents%20d'organisation\ORG%20RH%2004%20Organigramme%20fonctionnel%20de%20l'entreprise.dot" TargetMode="External"/><Relationship Id="rId116" Type="http://schemas.openxmlformats.org/officeDocument/2006/relationships/hyperlink" Target="file:///D:\SMQ\Strat&#233;gie%20SOPAT\SMQ%20SOPAT\Achat\Formulaires\FOR%20AC%2010%20Suivi%20approvisionnement%20chantier.xlt" TargetMode="External"/><Relationship Id="rId124" Type="http://schemas.openxmlformats.org/officeDocument/2006/relationships/hyperlink" Target="file:///D:\SMQ\Strat&#233;gie%20SOPAT\SMQ%20SOPAT\Management%20de%20la%20qualit&#233;\Formulaires\FOR%20MQ%2013%20Rapport%20d'audit.xlt" TargetMode="External"/><Relationship Id="rId129" Type="http://schemas.openxmlformats.org/officeDocument/2006/relationships/hyperlink" Target="file:///D:\SMQ\Strat&#233;gie%20SOPAT\SMQ%20SOPAT\Management%20de%20la%20qualit&#233;\Plans\PLA%20MQ%2003%20Plan%20de%20communication.xlt" TargetMode="External"/><Relationship Id="rId137" Type="http://schemas.openxmlformats.org/officeDocument/2006/relationships/hyperlink" Target="file:///D:\SMQ\Strat&#233;gie%20SOPAT\SMQ%20SOPAT\Management%20de%20la%20qualit&#233;\Instructions\INS%20MQ%2019%20F.%20instru%20Usage%20des%20produits%20phytosanitaires.do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Achat\Formulaires\FOR%20AC%2003%20Bon%20de%20commande.xlt" TargetMode="External"/><Relationship Id="rId54" Type="http://schemas.openxmlformats.org/officeDocument/2006/relationships/hyperlink" Target="file:///D:\SMQ\Strat&#233;gie%20SOPAT\SMQ%20SOPAT\Management%20de%20la%20qualit&#233;\Formulaires\FOR%20MQ%2006%20Fiche%20de%20traitement%20des%20NC,%20PNC%20et%20r&#233;clamations.xlt" TargetMode="External"/><Relationship Id="rId62" Type="http://schemas.openxmlformats.org/officeDocument/2006/relationships/hyperlink" Target="file:///D:\SMQ\Strat&#233;gie%20SOPAT\SMQ%20SOPAT\Management%20de%20la%20qualit&#233;\Listes\LIS%20MQ%2004%20Liste%20des%20mots%20de%20passe.xlt" TargetMode="External"/><Relationship Id="rId70" Type="http://schemas.openxmlformats.org/officeDocument/2006/relationships/hyperlink" Target="file:///D:\SMQ\Strat&#233;gie%20SOPAT\SMQ%20SOPAT\Etude\Formulaires\FOR%20ET%2005%20Fiche%20de%20sp&#233;cifications%20techniques%20PP.xlt" TargetMode="External"/><Relationship Id="rId75" Type="http://schemas.openxmlformats.org/officeDocument/2006/relationships/hyperlink" Target="file:///D:\SMQ\Strat&#233;gie%20SOPAT\SMQ%20SOPAT\Management%20de%20la%20qualit&#233;\Instructions\INS%20MQ%2005%20F.%20instru%20Parc%20Automobile.dot" TargetMode="External"/><Relationship Id="rId83" Type="http://schemas.openxmlformats.org/officeDocument/2006/relationships/hyperlink" Target="file:///D:\SMQ\Strat&#233;gie%20SOPAT\SMQ%20SOPAT\Management%20de%20la%20qualit&#233;\Instructions\INS%20MQ%2015%20F.instru%20Charges%20lourdes.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Formulaires\FOR%20MQ%2009%20Fiche%20de%20recueil%20des%20suggestions%20r&#233;clamations%20du%20personnel.xlt" TargetMode="External"/><Relationship Id="rId96" Type="http://schemas.openxmlformats.org/officeDocument/2006/relationships/hyperlink" Target="file:///D:\SMQ\Strat&#233;gie%20SOPAT\SMQ%20SOPAT\Management%20de%20la%20qualit&#233;\Formulaires\FOR%20MQ%2011%20Enqu&#234;te%20de%20satisfaction%20clients.xlt" TargetMode="External"/><Relationship Id="rId111" Type="http://schemas.openxmlformats.org/officeDocument/2006/relationships/hyperlink" Target="file:///D:\SMQ\Strat&#233;gie%20SOPAT\SMQ%20SOPAT\R&#233;alisation%20&amp;%20Entretien\Processus\PRS%20RE%2002%20Processus%20Entretien.dot" TargetMode="External"/><Relationship Id="rId132" Type="http://schemas.openxmlformats.org/officeDocument/2006/relationships/hyperlink" Target="file:///D:\SMQ\Strat&#233;gie%20SOPAT\SMQ%20SOPAT\Commercial\Processus\PRS%20CO%2001%20Processus%20Commercial.dot" TargetMode="External"/><Relationship Id="rId140" Type="http://schemas.openxmlformats.org/officeDocument/2006/relationships/hyperlink" Target="file:///D:\SMQ\Strat&#233;gie%20SOPAT\SMQ%20SOPAT\Ressources%20humaines\Formulaires\FOR%20RH%2042%20Solde%20individuel%20de%20cong&#233;.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d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3%20Equipe%20projet.xlt" TargetMode="External"/><Relationship Id="rId49" Type="http://schemas.openxmlformats.org/officeDocument/2006/relationships/hyperlink" Target="file:///D:\SMQ\Strat&#233;gie%20SOPAT\SMQ%20SOPAT\Etude\Formulaires\FOR%20ET%2001%20Registre%20de%20suivi%20des%20projets%20d'&#233;tude.xlt" TargetMode="External"/><Relationship Id="rId57" Type="http://schemas.openxmlformats.org/officeDocument/2006/relationships/hyperlink" Target="file:///D:\SMQ\Strat&#233;gie%20SOPAT\SMQ%20SOPAT\Ressources%20humaines\Documents%20d'organisation\ORG%20RH%2002%20Organigramme%20de%20l'entreprise.dot" TargetMode="External"/><Relationship Id="rId106" Type="http://schemas.openxmlformats.org/officeDocument/2006/relationships/hyperlink" Target="file:///D:\SMQ\Strat&#233;gie%20SOPAT\SMQ%20SOPAT\Ressources%20humaines\Formulaires\FOR%20RH%2034%20Check%20list%20dossier%20de%20personnel.dot" TargetMode="External"/><Relationship Id="rId114" Type="http://schemas.openxmlformats.org/officeDocument/2006/relationships/hyperlink" Target="file:///D:\SMQ\Strat&#233;gie%20SOPAT\SMQ%20SOPAT\Etude\Formulaires\FOR%20ET%2008%20Pr&#233;sentation%20d'am&#233;nagement%20paysager%20.pub" TargetMode="External"/><Relationship Id="rId119" Type="http://schemas.openxmlformats.org/officeDocument/2006/relationships/hyperlink" Target="file:///D:\SMQ\Strat&#233;gie%20SOPAT\SMQ%20SOPAT\Achat\Formulaires\FOR%20AC%2011%20Tableau%20de%20s&#233;lection%20et%20d'&#233;valuation%20des%20fournisseurs.xlt" TargetMode="External"/><Relationship Id="rId127" Type="http://schemas.openxmlformats.org/officeDocument/2006/relationships/hyperlink" Target="file:///D:\SMQ\Strat&#233;gie%20SOPAT\SMQ%20SOPAT\Management%20de%20la%20qualit&#233;\Formulaires\FOR%20MQ%2015%20Rapport%20de%20revue%20de%20direction.do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6%20Bon%20de%20livraison.xlt" TargetMode="External"/><Relationship Id="rId52" Type="http://schemas.openxmlformats.org/officeDocument/2006/relationships/hyperlink" Target="file:///D:\SMQ\Strat&#233;gie%20SOPAT\SMQ%20SOPAT\Management%20de%20la%20qualit&#233;\Formulaires\FOR%20MQ%2002%20Rapport%20de%20veille%20normative%20et%20r&#233;glementaire.xlt" TargetMode="External"/><Relationship Id="rId60" Type="http://schemas.openxmlformats.org/officeDocument/2006/relationships/hyperlink" Target="file:///D:\SMQ\Strat&#233;gie%20SOPAT\SMQ%20SOPAT\Ressources%20humaines\Plans\PLA%20RH%2002%20Planning%20de%20formation.xlt" TargetMode="External"/><Relationship Id="rId65"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73" Type="http://schemas.openxmlformats.org/officeDocument/2006/relationships/hyperlink" Target="file:///D:\SMQ\Strat&#233;gie%20SOPAT\SMQ%20SOPAT\Management%20de%20la%20qualit&#233;\Instructions\INS%20MQ%2003%20F.%20instru%20Conso%20d'eau.dot" TargetMode="External"/><Relationship Id="rId78" Type="http://schemas.openxmlformats.org/officeDocument/2006/relationships/hyperlink" Target="file:///D:\SMQ\Strat&#233;gie%20SOPAT\SMQ%20SOPAT\Management%20de%20la%20qualit&#233;\Instructions\INS%20MQ%2009%20F.%20instru%20Trait%20Phytosanitaire.dot" TargetMode="External"/><Relationship Id="rId81" Type="http://schemas.openxmlformats.org/officeDocument/2006/relationships/hyperlink" Target="file:///D:\SMQ\Strat&#233;gie%20SOPAT\SMQ%20SOPAT\Management%20de%20la%20qualit&#233;\Instructions\INS%20MQ%2012%20F.%20instru%20Postures%20p&#233;nibles.dot" TargetMode="External"/><Relationship Id="rId86" Type="http://schemas.openxmlformats.org/officeDocument/2006/relationships/hyperlink" Target="file:///D:\SMQ\Strat&#233;gie%20SOPAT\SMQ%20SOPAT\Management%20de%20la%20qualit&#233;\Instructions\INS%20MQ%2018%20F.%20instru%20vaccin%20antit&#233;tanique.dot" TargetMode="External"/><Relationship Id="rId94" Type="http://schemas.openxmlformats.org/officeDocument/2006/relationships/hyperlink" Target="file:///D:\SMQ\Strat&#233;gie%20SOPAT\SMQ%20SOPAT\Ressources%20humaines\Formulaires\FOR%20RH%2002%20Fiche%20de%20renseignement%20VA.dot" TargetMode="External"/><Relationship Id="rId99" Type="http://schemas.openxmlformats.org/officeDocument/2006/relationships/hyperlink" Target="file:///D:\SMQ\Strat&#233;gie%20SOPAT\SMQ%20SOPAT\R&#233;alisation%20&amp;%20Entretien\Formulaires\FOR%20RE%2007%20Check-list_Travaux%20pr&#233;liminaires.xltx" TargetMode="External"/><Relationship Id="rId101" Type="http://schemas.openxmlformats.org/officeDocument/2006/relationships/hyperlink" Target="file:///D:\SMQ\Strat&#233;gie%20SOPAT\SMQ%20SOPAT\R&#233;alisation%20&amp;%20Entretien\Formulaires\FOR%20RE%2009%20Check-list_Plantations.xlt" TargetMode="External"/><Relationship Id="rId122" Type="http://schemas.openxmlformats.org/officeDocument/2006/relationships/hyperlink" Target="file:///D:\SMQ\Strat&#233;gie%20SOPAT\SMQ%20SOPAT\Management%20de%20la%20qualit&#233;\Plans\PLA%20MQ%2002%20Plan%20des%20initiatives%20solidaires.xlt" TargetMode="External"/><Relationship Id="rId130" Type="http://schemas.openxmlformats.org/officeDocument/2006/relationships/hyperlink" Target="file:///D:\SMQ\Strat&#233;gie%20SOPAT\SMQ%20SOPAT\Etude\Formulaires\FOR%20ET%2002%20Fiche%20projet.xlt" TargetMode="External"/><Relationship Id="rId135" Type="http://schemas.openxmlformats.org/officeDocument/2006/relationships/hyperlink" Target="file:///D:\SMQ\Strat&#233;gie%20SOPAT\SMQ%20SOPAT\R&#233;alisation%20&amp;%20Entretien\Formulaires\FOR%20RE%2012%20Check-list_Fourniture%20des%20plantes.xlt" TargetMode="External"/><Relationship Id="rId143" Type="http://schemas.openxmlformats.org/officeDocument/2006/relationships/printerSettings" Target="../printerSettings/printerSettings8.bin"/><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Documents%20d'organisation\ORG%20MQ%2006%20Charte%20Qualit&#233;.dot" TargetMode="External"/><Relationship Id="rId109" Type="http://schemas.openxmlformats.org/officeDocument/2006/relationships/hyperlink" Target="file:///D:\SMQ\Strat&#233;gie%20SOPAT\SMQ%20SOPAT\R&#233;alisation%20&amp;%20Entretien\Formulaires\FOR%20RE%2011%20Check-list_Mati&#232;re%20d&#233;corative.xlt"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Management%20de%20la%20qualit&#233;\Processus\PRS%20MQ%2001%20Processus%20Management%20de%20la%20qualit&#233;.dot" TargetMode="External"/><Relationship Id="rId55" Type="http://schemas.openxmlformats.org/officeDocument/2006/relationships/hyperlink" Target="file:///D:\SMQ\Strat&#233;gie%20SOPAT\SMQ%20SOPAT\Management%20de%20la%20qualit&#233;\Documents%20d'organisation\ORG%20MQ%2002%20Politique%20d'engagement%20RSE%20VA.dot" TargetMode="External"/><Relationship Id="rId76" Type="http://schemas.openxmlformats.org/officeDocument/2006/relationships/hyperlink" Target="file:///D:\SMQ\Strat&#233;gie%20SOPAT\SMQ%20SOPAT\Management%20de%20la%20qualit&#233;\Instructions\INS%20MQ%2006%20F.%20instru%20Parc%20Conso%20papier.dot" TargetMode="External"/><Relationship Id="rId97" Type="http://schemas.openxmlformats.org/officeDocument/2006/relationships/hyperlink" Target="file:///D:\SMQ\Strat&#233;gie%20SOPAT\SMQ%20SOPAT\Management%20de%20la%20qualit&#233;\Formulaires\FOR%20MQ%2012%20Check-list%20d'application%20des%20consignes%20SME%20&amp;%20SST.xlt" TargetMode="External"/><Relationship Id="rId104" Type="http://schemas.openxmlformats.org/officeDocument/2006/relationships/hyperlink" Target="file:///D:\SMQ\Strat&#233;gie%20SOPAT\SMQ%20SOPAT\Etude\Formulaires\FOR%20ET%2006%20Liste%20des%20articles%20du%20projet.xlt" TargetMode="External"/><Relationship Id="rId120" Type="http://schemas.openxmlformats.org/officeDocument/2006/relationships/hyperlink" Target="file:///D:\SMQ\Strat&#233;gie%20SOPAT\SMQ%20SOPAT\Management%20de%20la%20qualit&#233;\Proc&#233;dures\PRC%20MQ%2009%20Proc&#233;dure%20des%20audits%20internes.dot" TargetMode="External"/><Relationship Id="rId125" Type="http://schemas.openxmlformats.org/officeDocument/2006/relationships/hyperlink" Target="file:///D:\SMQ\Strat&#233;gie%20SOPAT\SMQ%20SOPAT\Management%20de%20la%20qualit&#233;\Formulaires\FOR%20MQ%2014%20Programme%20d'audit.xlt" TargetMode="External"/><Relationship Id="rId141" Type="http://schemas.openxmlformats.org/officeDocument/2006/relationships/hyperlink" Target="file:///D:\SMQ\Strat&#233;gie%20SOPAT\SMQ%20SOPAT\R&#233;alisation%20&amp;%20Entretien\Formulaires\FOR%20RE%2013%20Attachement.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01%20F.%20instru%20Grands%20sujets.dot" TargetMode="External"/><Relationship Id="rId92" Type="http://schemas.openxmlformats.org/officeDocument/2006/relationships/hyperlink" Target="file:///D:\SMQ\Strat&#233;gie%20SOPAT\SMQ%20SOPAT\R&#233;alisation%20&amp;%20Entretien\Formulaires\FOR%20RE%2005%20PV%20de%20r&#233;ception%20provisoire.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Listes\LIS%20MQ%2007%20Registre%20des%20PI.xlt" TargetMode="External"/><Relationship Id="rId45" Type="http://schemas.openxmlformats.org/officeDocument/2006/relationships/hyperlink" Target="file:///D:\SMQ\Strat&#233;gie%20SOPAT\SMQ%20SOPAT\Achat\Formulaires\FOR%20AC%2008%20Demande%20d'approvisionnement.xlt" TargetMode="External"/><Relationship Id="rId66" Type="http://schemas.openxmlformats.org/officeDocument/2006/relationships/hyperlink" Target="file:///D:\SMQ\Strat&#233;gie%20SOPAT\SMQ%20SOPAT\Management%20de%20la%20qualit&#233;\Formulaires\FOR%20MQ%2008%20Registre%20d'&#233;coute%20PI.xlt" TargetMode="External"/><Relationship Id="rId87" Type="http://schemas.openxmlformats.org/officeDocument/2006/relationships/hyperlink" Target="file:///D:\SMQ\Strat&#233;gie%20SOPAT\SMQ%20SOPAT\Management%20de%20la%20qualit&#233;\Instructions\INS%20MQ%2007%20F.%20instru%20manipulation%20des%20machines%20et%20outils%20d'entretien.dot" TargetMode="External"/><Relationship Id="rId110" Type="http://schemas.openxmlformats.org/officeDocument/2006/relationships/hyperlink" Target="file:///D:\SMQ\Strat&#233;gie%20SOPAT\SMQ%20SOPAT\Etude\Formulaires\FOR%20ET%2007%20Rendu%20d'am&#233;nagement%20paysager%20.pub" TargetMode="External"/><Relationship Id="rId115" Type="http://schemas.openxmlformats.org/officeDocument/2006/relationships/hyperlink" Target="file:///D:\SMQ\Strat&#233;gie%20SOPAT\SMQ%20SOPAT\Commercial\Documents%20d'organisation\ORG%20CO%2001%20Offre%20de%20prix%20de%20projet%20d'&#233;tude.dot" TargetMode="External"/><Relationship Id="rId131" Type="http://schemas.openxmlformats.org/officeDocument/2006/relationships/hyperlink" Target="file:///D:\SMQ\Strat&#233;gie%20SOPAT\SMQ%20SOPAT\Management%20de%20la%20qualit&#233;\Documents%20d'organisation\ORG%20MQ%2008%20Politique%20Qualit&#233;.dot" TargetMode="External"/><Relationship Id="rId136" Type="http://schemas.openxmlformats.org/officeDocument/2006/relationships/hyperlink" Target="file:///D:\SMQ\Strat&#233;gie%20SOPAT\SMQ%20SOPAT\Management%20de%20la%20qualit&#233;\Instructions\INS%20MQ%2020%20F.instru%20COVID-19.dot" TargetMode="External"/><Relationship Id="rId61" Type="http://schemas.openxmlformats.org/officeDocument/2006/relationships/hyperlink" Target="file:///D:\SMQ\Strat&#233;gie%20SOPAT\SMQ%20SOPAT\R&#233;alisation%20&amp;%20Entretien\Processus\PRS%20RE%2001%20Processus%20R&#233;alisation.dot" TargetMode="External"/><Relationship Id="rId82" Type="http://schemas.openxmlformats.org/officeDocument/2006/relationships/hyperlink" Target="file:///D:\SMQ\Strat&#233;gie%20SOPAT\SMQ%20SOPAT\Management%20de%20la%20qualit&#233;\Instructions\INS%20MQ%2013%20F.%20instru%20Travail%20en%20hauteur.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1%20Fiche%20de%20suivi%20de%20projet%20d'entretien.xlt" TargetMode="External"/><Relationship Id="rId56" Type="http://schemas.openxmlformats.org/officeDocument/2006/relationships/hyperlink" Target="file:///D:\SMQ\Strat&#233;gie%20SOPAT\SMQ%20SOPAT\Ressources%20humaines\Documents%20d'organisation\ORG%20RH%2001%20R&#232;glement%20interne.dot" TargetMode="External"/><Relationship Id="rId77" Type="http://schemas.openxmlformats.org/officeDocument/2006/relationships/hyperlink" Target="file:///D:\SMQ\Strat&#233;gie%20SOPAT\SMQ%20SOPAT\Management%20de%20la%20qualit&#233;\Instructions\INS%20MQ%2008%20F.%20instru%20D&#233;chets%20Verts.dot" TargetMode="External"/><Relationship Id="rId100" Type="http://schemas.openxmlformats.org/officeDocument/2006/relationships/hyperlink" Target="file:///D:\SMQ\Strat&#233;gie%20SOPAT\SMQ%20SOPAT\R&#233;alisation%20&amp;%20Entretien\Formulaires\FOR%20RE%2008%20Check-list_Installation%20des%20r&#233;seaux%20&amp;%20Ma&#231;onnerie.xlt" TargetMode="External"/><Relationship Id="rId105" Type="http://schemas.openxmlformats.org/officeDocument/2006/relationships/hyperlink" Target="file:///D:\SMQ\Strat&#233;gie%20SOPAT\SMQ%20SOPAT\Ressources%20humaines\Formulaires\FOR%20RH%2028%20Re&#231;u%20de%20mat&#233;riel%20de%20travail.dot" TargetMode="External"/><Relationship Id="rId126" Type="http://schemas.openxmlformats.org/officeDocument/2006/relationships/hyperlink" Target="file:///D:\SMQ\Strat&#233;gie%20SOPAT\SMQ%20SOPAT\Management%20de%20la%20qualit&#233;\Proc&#233;dures\PRC%20MQ%2010%20Proc&#233;dure%20de%20revue%20de%20direction.dot"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Commercial\Documents%20d'organisation\ORG%20CO%2002%20Contrat%20de%20projet%20d'entretien.do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4%20Fiche%20de%20r&#233;ception.dot" TargetMode="External"/><Relationship Id="rId47" Type="http://schemas.openxmlformats.org/officeDocument/2006/relationships/hyperlink" Target="file:///D:\SMQ\Strat&#233;gie%20SOPAT\SMQ%20SOPAT\Commercial\Listes\LIS%20CO%2002%20Liste%20des%20clients.xlt" TargetMode="External"/><Relationship Id="rId63" Type="http://schemas.openxmlformats.org/officeDocument/2006/relationships/hyperlink" Target="file:///D:\SMQ\Strat&#233;gie%20SOPAT\SMQ%20SOPAT\Management%20de%20la%20qualit&#233;\Formulaires\FOR%20MQ%2007%20Registre%20des%20risques%20et%20des%20opportunit&#233;s.xlt" TargetMode="External"/><Relationship Id="rId68" Type="http://schemas.openxmlformats.org/officeDocument/2006/relationships/hyperlink" Target="file:///D:\SMQ\Strat&#233;gie%20SOPAT\SMQ%20SOPAT\Etude\Formulaires\FOR%20ET%2004%20Fiche%20de%20sp&#233;cifications%20techniques%20de%20plante.dot" TargetMode="External"/><Relationship Id="rId84" Type="http://schemas.openxmlformats.org/officeDocument/2006/relationships/hyperlink" Target="file:///D:\SMQ\Strat&#233;gie%20SOPAT\SMQ%20SOPAT\Management%20de%20la%20qualit&#233;\Instructions\INS%20MQ%2016%20F.instru%20Travail%20sur%20pc.dot" TargetMode="External"/><Relationship Id="rId89" Type="http://schemas.openxmlformats.org/officeDocument/2006/relationships/hyperlink" Target="file:///D:\SMQ\Strat&#233;gie%20SOPAT\SMQ%20SOPAT\Management%20de%20la%20qualit&#233;\Documents%20d'organisation\ORG%20MQ%2007%20Contexte%20de%20l'entreprise.dot" TargetMode="External"/><Relationship Id="rId112" Type="http://schemas.openxmlformats.org/officeDocument/2006/relationships/hyperlink" Target="file:///D:\SMQ\Strat&#233;gie%20SOPAT\SMQ%20SOPAT\Achat\Listes\LIS%20AC%2001%20Liste%20des%20fournisseurs%20agr&#233;&#233;s.xlt" TargetMode="External"/><Relationship Id="rId133" Type="http://schemas.openxmlformats.org/officeDocument/2006/relationships/hyperlink" Target="file:///D:\SMQ\Strat&#233;gie%20SOPAT\SMQ%20SOPAT\R&#233;alisation%20&amp;%20Entretien\Plans\PLA%20RE%2004%20Plan%20d'action%20mensuel%20de%20projet%20d'entretien.xlt" TargetMode="External"/><Relationship Id="rId138" Type="http://schemas.openxmlformats.org/officeDocument/2006/relationships/hyperlink" Target="file:///D:\SMQ\Strat&#233;gie%20SOPAT\SMQ%20SOPAT\Ressources%20humaines\Formulaires\FOR%20RH%2043%20Registre%20de%20suivi%20des%20cong&#233;s.xlt"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Documents%20d'organisation\ORG%20RH%2004%20Organigramme%20fonctionnel%20de%20l'entreprise.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1%20Planning%20annuel%20d'entretien.xlt" TargetMode="External"/><Relationship Id="rId53" Type="http://schemas.openxmlformats.org/officeDocument/2006/relationships/hyperlink" Target="file:///D:\SMQ\Strat&#233;gie%20SOPAT\SMQ%20SOPAT\Management%20de%20la%20qualit&#233;\Formulaires\FOR%20MQ%2005%20Registre%20de%20suivi%20des%20NC%20PNC%20et%20r&#233;clamations.xlt" TargetMode="External"/><Relationship Id="rId58" Type="http://schemas.openxmlformats.org/officeDocument/2006/relationships/hyperlink" Target="file:///D:\SMQ\Strat&#233;gie%20SOPAT\SMQ%20SOPAT\R&#233;alisation%20&amp;%20Entretien\Formulaires\FOR%20RE%2002%20Fiche%20d'intervention%20d'entretien.xlt" TargetMode="External"/><Relationship Id="rId74" Type="http://schemas.openxmlformats.org/officeDocument/2006/relationships/hyperlink" Target="file:///D:\SMQ\Strat&#233;gie%20SOPAT\SMQ%20SOPAT\Management%20de%20la%20qualit&#233;\Instructions\INS%20MQ%2004%20F.%20instru%20Conso%20Electricit&#233;.dot" TargetMode="External"/><Relationship Id="rId79" Type="http://schemas.openxmlformats.org/officeDocument/2006/relationships/hyperlink" Target="file:///D:\SMQ\Strat&#233;gie%20SOPAT\SMQ%20SOPAT\Management%20de%20la%20qualit&#233;\Instructions\INS%20MQ%2010%20F.%20instru%20Conso%20Plastique.dot" TargetMode="External"/><Relationship Id="rId102" Type="http://schemas.openxmlformats.org/officeDocument/2006/relationships/hyperlink" Target="file:///D:\SMQ\Strat&#233;gie%20SOPAT\SMQ%20SOPAT\R&#233;alisation%20&amp;%20Entretien\Formulaires\FOR%20RE%2010%20Check-list_Engazonnement.xlt" TargetMode="External"/><Relationship Id="rId123" Type="http://schemas.openxmlformats.org/officeDocument/2006/relationships/hyperlink" Target="file:///D:\SMQ\Strat&#233;gie%20SOPAT\SMQ%20SOPAT\Management%20de%20la%20qualit&#233;\Formulaires\FOR%20MQ%2013%20Rapport%20d'audit.xlt" TargetMode="External"/><Relationship Id="rId128" Type="http://schemas.openxmlformats.org/officeDocument/2006/relationships/hyperlink" Target="file:///D:\SMQ\Strat&#233;gie%20SOPAT\SMQ%20SOPAT\Management%20de%20la%20qualit&#233;\Plans\PLA%20MQ%2003%20Plan%20de%20communication.xlt" TargetMode="Externa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Formulaires\FOR%20MQ%2004%20PV%20de%20r&#233;union.xlt" TargetMode="External"/><Relationship Id="rId95" Type="http://schemas.openxmlformats.org/officeDocument/2006/relationships/hyperlink" Target="file:///D:\SMQ\Strat&#233;gie%20SOPAT\SMQ%20SOPAT\Etude\Listes\LIS%20ET%2002%20Liste%20de%20la%20palette%20v&#233;g&#233;tale.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5%20BON%20DE%20RETOUR.xlt" TargetMode="External"/><Relationship Id="rId48" Type="http://schemas.openxmlformats.org/officeDocument/2006/relationships/hyperlink" Target="file:///D:\SMQ\Strat&#233;gie%20SOPAT\SMQ%20SOPAT\Etude\Processus\PRS%20ET%2001%20Processus%20Etude.dot" TargetMode="External"/><Relationship Id="rId64" Type="http://schemas.openxmlformats.org/officeDocument/2006/relationships/hyperlink" Target="file:///D:\SMQ\Strat&#233;gie%20SOPAT\SMQ%20SOPAT\Management%20de%20la%20qualit&#233;\Proc&#233;dures\PRC%20MQ%2007%20Proc&#233;dure%20Ecoute%20PI.dot" TargetMode="External"/><Relationship Id="rId69" Type="http://schemas.openxmlformats.org/officeDocument/2006/relationships/hyperlink" Target="file:///D:\SMQ\Strat&#233;gie%20SOPAT\SMQ%20SOPAT\Etude\Listes\LIS%20ET%2003%20Liste%20des%20sp&#233;cifications%20techniques%20des%20plantes.xlt" TargetMode="External"/><Relationship Id="rId113" Type="http://schemas.openxmlformats.org/officeDocument/2006/relationships/hyperlink" Target="file:///D:\SMQ\Strat&#233;gie%20SOPAT\SMQ%20SOPAT\Etude\Formulaires\FOR%20ET%2008%20Pr&#233;sentation%20d'am&#233;nagement%20paysager%20.pub" TargetMode="External"/><Relationship Id="rId118" Type="http://schemas.openxmlformats.org/officeDocument/2006/relationships/hyperlink" Target="file:///D:\SMQ\Strat&#233;gie%20SOPAT\SMQ%20SOPAT\Achat\Formulaires\FOR%20AC%2011%20Tableau%20de%20s&#233;lection%20et%20d'&#233;valuation%20des%20fournisseurs.xlt" TargetMode="External"/><Relationship Id="rId134" Type="http://schemas.openxmlformats.org/officeDocument/2006/relationships/hyperlink" Target="file:///D:\SMQ\Strat&#233;gie%20SOPAT\SMQ%20SOPAT\R&#233;alisation%20&amp;%20Entretien\Formulaires\FOR%20RE%2012%20Check-list_Fourniture%20des%20plantes.xlt" TargetMode="External"/><Relationship Id="rId139" Type="http://schemas.openxmlformats.org/officeDocument/2006/relationships/hyperlink" Target="file:///D:\SMQ\Strat&#233;gie%20SOPAT\SMQ%20SOPAT\Ressources%20humaines\Formulaires\FOR%20RH%2042%20Solde%20individuel%20de%20cong&#233;.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Management%20de%20la%20qualit&#233;\Formulaires\FOR%20MQ%2001%20Rapport%20de%20revue%20documentaire.xlt" TargetMode="External"/><Relationship Id="rId72" Type="http://schemas.openxmlformats.org/officeDocument/2006/relationships/hyperlink" Target="file:///D:\SMQ\Strat&#233;gie%20SOPAT\SMQ%20SOPAT\Management%20de%20la%20qualit&#233;\Instructions\INS%20MQ%2002%20F.%20instru%20&#233;pineuses.dot" TargetMode="External"/><Relationship Id="rId80" Type="http://schemas.openxmlformats.org/officeDocument/2006/relationships/hyperlink" Target="file:///D:\SMQ\Strat&#233;gie%20SOPAT\SMQ%20SOPAT\Management%20de%20la%20qualit&#233;\Instructions\INS%20MQ%2011%20F.%20instru%20D&#233;chets%20Dangereux.dot" TargetMode="External"/><Relationship Id="rId85" Type="http://schemas.openxmlformats.org/officeDocument/2006/relationships/hyperlink" Target="file:///D:\SMQ\Strat&#233;gie%20SOPAT\SMQ%20SOPAT\Management%20de%20la%20qualit&#233;\Instructions\INS%20MQ%2017%20F.instru%20Engins%20lourds.dot" TargetMode="External"/><Relationship Id="rId93" Type="http://schemas.openxmlformats.org/officeDocument/2006/relationships/hyperlink" Target="file:///D:\SMQ\Strat&#233;gie%20SOPAT\SMQ%20SOPAT\Management%20de%20la%20qualit&#233;\Formulaires\FOR%20MQ%2010%20Tableau%20de%20bord.xlt" TargetMode="External"/><Relationship Id="rId98" Type="http://schemas.openxmlformats.org/officeDocument/2006/relationships/hyperlink" Target="file:///D:\SMQ\Strat&#233;gie%20SOPAT\SMQ%20SOPAT\R&#233;alisation%20&amp;%20Entretien\Formulaires\FOR%20RE%2006%20Compte%20rendu%20de%20supervision%20chantier.xltx" TargetMode="External"/><Relationship Id="rId121" Type="http://schemas.openxmlformats.org/officeDocument/2006/relationships/hyperlink" Target="file:///D:\SMQ\Strat&#233;gie%20SOPAT\SMQ%20SOPAT\Management%20de%20la%20qualit&#233;\Plans\PLA%20MQ%2002%20Plan%20des%20initiatives%20solidaires.xlt" TargetMode="External"/><Relationship Id="rId142" Type="http://schemas.openxmlformats.org/officeDocument/2006/relationships/printerSettings" Target="../printerSettings/printerSettings9.bin"/><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2%20Planning%20hebdomadaire%20de%20projets.xlt" TargetMode="External"/><Relationship Id="rId46" Type="http://schemas.openxmlformats.org/officeDocument/2006/relationships/hyperlink" Target="file:///D:\SMQ\Strat&#233;gie%20SOPAT\SMQ%20SOPAT\Commercial\Listes\LIS%20CO%2001%20Liste%20des%20r&#233;f&#233;rences.xlt" TargetMode="External"/><Relationship Id="rId59" Type="http://schemas.openxmlformats.org/officeDocument/2006/relationships/hyperlink" Target="file:///D:\SMQ\Strat&#233;gie%20SOPAT\SMQ%20SOPAT\R&#233;alisation%20&amp;%20Entretien\Formulaires\FOR%20RE%2004%20Fiche%20de%20suivi%20journalier%20de%20chantier.xltx" TargetMode="External"/><Relationship Id="rId67" Type="http://schemas.openxmlformats.org/officeDocument/2006/relationships/hyperlink" Target="file:///D:\SMQ\Strat&#233;gie%20SOPAT\SMQ%20SOPAT\Etude\Formulaires\FOR%20ET%2003%20Fiche%20de%20sp&#233;cifications%20techniques%20MD.xlt" TargetMode="External"/><Relationship Id="rId103" Type="http://schemas.openxmlformats.org/officeDocument/2006/relationships/hyperlink" Target="file:///D:\SMQ\Strat&#233;gie%20SOPAT\SMQ%20SOPAT\Etude\Formulaires\FOR%20ET%2006%20Liste%20des%20articles%20du%20projet.xlt" TargetMode="External"/><Relationship Id="rId108" Type="http://schemas.openxmlformats.org/officeDocument/2006/relationships/hyperlink" Target="file:///D:\SMQ\Strat&#233;gie%20SOPAT\SMQ%20SOPAT\R&#233;alisation%20&amp;%20Entretien\Formulaires\FOR%20RE%2011%20Check-list_Mati&#232;re%20d&#233;corative.xlt" TargetMode="External"/><Relationship Id="rId116" Type="http://schemas.openxmlformats.org/officeDocument/2006/relationships/hyperlink" Target="file:///D:\SMQ\Strat&#233;gie%20SOPAT\SMQ%20SOPAT\Commercial\Formulaires\FOR%20CO%2002%20Bordereau%20des%20prix.xlt" TargetMode="External"/><Relationship Id="rId124" Type="http://schemas.openxmlformats.org/officeDocument/2006/relationships/hyperlink" Target="file:///D:\SMQ\Strat&#233;gie%20SOPAT\SMQ%20SOPAT\Management%20de%20la%20qualit&#233;\Formulaires\FOR%20MQ%2014%20Programme%20d'audit.xlt" TargetMode="External"/><Relationship Id="rId129" Type="http://schemas.openxmlformats.org/officeDocument/2006/relationships/hyperlink" Target="file:///D:\SMQ\Strat&#233;gie%20SOPAT\SMQ%20SOPAT\Etude\Formulaires\FOR%20ET%2002%20Fiche%20projet.xlt" TargetMode="External"/><Relationship Id="rId137" Type="http://schemas.openxmlformats.org/officeDocument/2006/relationships/hyperlink" Target="file:///D:\SMQ\Strat&#233;gie%20SOPAT\SMQ%20SOPAT\Etude\Instructions\INS%20ET%2001%20Instruction%20Etude%20.pub"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Achat\Formulaires\FOR%20AC%2003%20Bon%20de%20commande.xlt" TargetMode="External"/><Relationship Id="rId54" Type="http://schemas.openxmlformats.org/officeDocument/2006/relationships/hyperlink" Target="file:///D:\SMQ\Strat&#233;gie%20SOPAT\SMQ%20SOPAT\Management%20de%20la%20qualit&#233;\Formulaires\FOR%20MQ%2006%20Fiche%20de%20traitement%20des%20NC,%20PNC%20et%20r&#233;clamations.xlt" TargetMode="External"/><Relationship Id="rId62" Type="http://schemas.openxmlformats.org/officeDocument/2006/relationships/hyperlink" Target="file:///D:\SMQ\Strat&#233;gie%20SOPAT\SMQ%20SOPAT\Management%20de%20la%20qualit&#233;\Listes\LIS%20MQ%2004%20Liste%20des%20mots%20de%20passe.xlt" TargetMode="External"/><Relationship Id="rId70" Type="http://schemas.openxmlformats.org/officeDocument/2006/relationships/hyperlink" Target="file:///D:\SMQ\Strat&#233;gie%20SOPAT\SMQ%20SOPAT\Etude\Formulaires\FOR%20ET%2005%20Fiche%20de%20sp&#233;cifications%20techniques%20PP.xlt" TargetMode="External"/><Relationship Id="rId75" Type="http://schemas.openxmlformats.org/officeDocument/2006/relationships/hyperlink" Target="file:///D:\SMQ\Strat&#233;gie%20SOPAT\SMQ%20SOPAT\Management%20de%20la%20qualit&#233;\Instructions\INS%20MQ%2005%20F.%20instru%20Parc%20Automobile.dot" TargetMode="External"/><Relationship Id="rId83" Type="http://schemas.openxmlformats.org/officeDocument/2006/relationships/hyperlink" Target="file:///D:\SMQ\Strat&#233;gie%20SOPAT\SMQ%20SOPAT\Management%20de%20la%20qualit&#233;\Instructions\INS%20MQ%2015%20F.instru%20Charges%20lourdes.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Formulaires\FOR%20MQ%2009%20Fiche%20de%20recueil%20des%20suggestions%20r&#233;clamations%20du%20personnel.xlt" TargetMode="External"/><Relationship Id="rId96" Type="http://schemas.openxmlformats.org/officeDocument/2006/relationships/hyperlink" Target="file:///D:\SMQ\Strat&#233;gie%20SOPAT\SMQ%20SOPAT\Management%20de%20la%20qualit&#233;\Formulaires\FOR%20MQ%2011%20Enqu&#234;te%20de%20satisfaction%20clients.xlt" TargetMode="External"/><Relationship Id="rId111" Type="http://schemas.openxmlformats.org/officeDocument/2006/relationships/hyperlink" Target="file:///D:\SMQ\Strat&#233;gie%20SOPAT\SMQ%20SOPAT\R&#233;alisation%20&amp;%20Entretien\Listes\LIS%20RE%2002%20Liste%20des%20projets%20de%20r&#233;alisation.xltx" TargetMode="External"/><Relationship Id="rId132"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40" Type="http://schemas.openxmlformats.org/officeDocument/2006/relationships/hyperlink" Target="file:///D:\SMQ\Strat&#233;gie%20SOPAT\SMQ%20SOPAT\R&#233;alisation%20&amp;%20Entretien\Formulaires\FOR%20RE%2013%20Attachement.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d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3%20Equipe%20projet.xlt" TargetMode="External"/><Relationship Id="rId49" Type="http://schemas.openxmlformats.org/officeDocument/2006/relationships/hyperlink" Target="file:///D:\SMQ\Strat&#233;gie%20SOPAT\SMQ%20SOPAT\Etude\Formulaires\FOR%20ET%2001%20Registre%20de%20suivi%20des%20projets%20d'&#233;tude.xlt" TargetMode="External"/><Relationship Id="rId57" Type="http://schemas.openxmlformats.org/officeDocument/2006/relationships/hyperlink" Target="file:///D:\SMQ\Strat&#233;gie%20SOPAT\SMQ%20SOPAT\Ressources%20humaines\Documents%20d'organisation\ORG%20RH%2002%20Organigramme%20de%20l'entreprise.dot" TargetMode="External"/><Relationship Id="rId106" Type="http://schemas.openxmlformats.org/officeDocument/2006/relationships/hyperlink" Target="file:///D:\SMQ\Strat&#233;gie%20SOPAT\SMQ%20SOPAT\Ressources%20humaines\Formulaires\FOR%20RH%2041%20Ordre%20de%20mission.dot" TargetMode="External"/><Relationship Id="rId114" Type="http://schemas.openxmlformats.org/officeDocument/2006/relationships/hyperlink" Target="file:///D:\SMQ\Strat&#233;gie%20SOPAT\SMQ%20SOPAT\Commercial\Documents%20d'organisation\ORG%20CO%2001%20Offre%20de%20prix%20de%20projet%20d'&#233;tude.dot" TargetMode="External"/><Relationship Id="rId119" Type="http://schemas.openxmlformats.org/officeDocument/2006/relationships/hyperlink" Target="file:///D:\SMQ\Strat&#233;gie%20SOPAT\SMQ%20SOPAT\Management%20de%20la%20qualit&#233;\Proc&#233;dures\PRC%20MQ%2009%20Proc&#233;dure%20des%20audits%20internes.dot" TargetMode="External"/><Relationship Id="rId127" Type="http://schemas.openxmlformats.org/officeDocument/2006/relationships/hyperlink" Target="file:///D:\SMQ\Strat&#233;gie%20SOPAT\SMQ%20SOPAT\Commercial\Formulaires\FOR%20CO%2001%20Tableau%20de%20suivi%20des%20offres.xl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6%20Bon%20de%20livraison.xlt" TargetMode="External"/><Relationship Id="rId52" Type="http://schemas.openxmlformats.org/officeDocument/2006/relationships/hyperlink" Target="file:///D:\SMQ\Strat&#233;gie%20SOPAT\SMQ%20SOPAT\Management%20de%20la%20qualit&#233;\Formulaires\FOR%20MQ%2002%20Rapport%20de%20veille%20normative%20et%20r&#233;glementaire.xlt" TargetMode="External"/><Relationship Id="rId60" Type="http://schemas.openxmlformats.org/officeDocument/2006/relationships/hyperlink" Target="file:///D:\SMQ\Strat&#233;gie%20SOPAT\SMQ%20SOPAT\Ressources%20humaines\Plans\PLA%20RH%2002%20Planning%20de%20formation.xlt" TargetMode="External"/><Relationship Id="rId65"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73" Type="http://schemas.openxmlformats.org/officeDocument/2006/relationships/hyperlink" Target="file:///D:\SMQ\Strat&#233;gie%20SOPAT\SMQ%20SOPAT\Management%20de%20la%20qualit&#233;\Instructions\INS%20MQ%2003%20F.%20instru%20Conso%20d'eau.dot" TargetMode="External"/><Relationship Id="rId78" Type="http://schemas.openxmlformats.org/officeDocument/2006/relationships/hyperlink" Target="file:///D:\SMQ\Strat&#233;gie%20SOPAT\SMQ%20SOPAT\Management%20de%20la%20qualit&#233;\Instructions\INS%20MQ%2009%20F.%20instru%20Trait%20Phytosanitaire.dot" TargetMode="External"/><Relationship Id="rId81" Type="http://schemas.openxmlformats.org/officeDocument/2006/relationships/hyperlink" Target="file:///D:\SMQ\Strat&#233;gie%20SOPAT\SMQ%20SOPAT\Management%20de%20la%20qualit&#233;\Instructions\INS%20MQ%2012%20F.%20instru%20Postures%20p&#233;nibles.dot" TargetMode="External"/><Relationship Id="rId86" Type="http://schemas.openxmlformats.org/officeDocument/2006/relationships/hyperlink" Target="file:///D:\SMQ\Strat&#233;gie%20SOPAT\SMQ%20SOPAT\Management%20de%20la%20qualit&#233;\Instructions\INS%20MQ%2018%20F.%20instru%20vaccin%20antit&#233;tanique.dot" TargetMode="External"/><Relationship Id="rId94" Type="http://schemas.openxmlformats.org/officeDocument/2006/relationships/hyperlink" Target="file:///D:\SMQ\Strat&#233;gie%20SOPAT\SMQ%20SOPAT\Ressources%20humaines\Formulaires\FOR%20RH%2002%20Fiche%20de%20renseignement%20VA.dot" TargetMode="External"/><Relationship Id="rId99" Type="http://schemas.openxmlformats.org/officeDocument/2006/relationships/hyperlink" Target="file:///D:\SMQ\Strat&#233;gie%20SOPAT\SMQ%20SOPAT\R&#233;alisation%20&amp;%20Entretien\Formulaires\FOR%20RE%2007%20Check-list_Travaux%20pr&#233;liminaires.xltx" TargetMode="External"/><Relationship Id="rId101" Type="http://schemas.openxmlformats.org/officeDocument/2006/relationships/hyperlink" Target="file:///D:\SMQ\Strat&#233;gie%20SOPAT\SMQ%20SOPAT\R&#233;alisation%20&amp;%20Entretien\Formulaires\FOR%20RE%2009%20Check-list_Plantations.xlt" TargetMode="External"/><Relationship Id="rId122" Type="http://schemas.openxmlformats.org/officeDocument/2006/relationships/hyperlink" Target="file:///D:\SMQ\Strat&#233;gie%20SOPAT\SMQ%20SOPAT\Achat\Processus\PRS%20AC%2001%20Processus%20Achat.dot" TargetMode="External"/><Relationship Id="rId130" Type="http://schemas.openxmlformats.org/officeDocument/2006/relationships/hyperlink" Target="file:///D:\SMQ\Strat&#233;gie%20SOPAT\SMQ%20SOPAT\Management%20de%20la%20qualit&#233;\Documents%20d'organisation\ORG%20MQ%2008%20Politique%20Qualit&#233;.dot" TargetMode="External"/><Relationship Id="rId135" Type="http://schemas.openxmlformats.org/officeDocument/2006/relationships/hyperlink" Target="file:///D:\SMQ\Strat&#233;gie%20SOPAT\SMQ%20SOPAT\Management%20de%20la%20qualit&#233;\Instructions\INS%20MQ%2020%20F.instru%20COVID-19.dot" TargetMode="External"/><Relationship Id="rId143" Type="http://schemas.openxmlformats.org/officeDocument/2006/relationships/drawing" Target="../drawings/drawing9.xml"/><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Documents%20d'organisation\ORG%20MQ%2006%20Charte%20Qualit&#233;.dot" TargetMode="External"/><Relationship Id="rId109" Type="http://schemas.openxmlformats.org/officeDocument/2006/relationships/hyperlink" Target="file:///D:\SMQ\Strat&#233;gie%20SOPAT\SMQ%20SOPAT\Etude\Formulaires\FOR%20ET%2007%20Rendu%20d'am&#233;nagement%20paysager%20.pub"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Management%20de%20la%20qualit&#233;\Processus\PRS%20MQ%2001%20Processus%20Management%20de%20la%20qualit&#233;.dot" TargetMode="External"/><Relationship Id="rId55" Type="http://schemas.openxmlformats.org/officeDocument/2006/relationships/hyperlink" Target="file:///D:\SMQ\Strat&#233;gie%20SOPAT\SMQ%20SOPAT\Management%20de%20la%20qualit&#233;\Documents%20d'organisation\ORG%20MQ%2002%20Politique%20d'engagement%20RSE%20VA.dot" TargetMode="External"/><Relationship Id="rId76" Type="http://schemas.openxmlformats.org/officeDocument/2006/relationships/hyperlink" Target="file:///D:\SMQ\Strat&#233;gie%20SOPAT\SMQ%20SOPAT\Management%20de%20la%20qualit&#233;\Instructions\INS%20MQ%2006%20F.%20instru%20Parc%20Conso%20papier.dot" TargetMode="External"/><Relationship Id="rId97" Type="http://schemas.openxmlformats.org/officeDocument/2006/relationships/hyperlink" Target="file:///D:\SMQ\Strat&#233;gie%20SOPAT\SMQ%20SOPAT\Management%20de%20la%20qualit&#233;\Formulaires\FOR%20MQ%2012%20Check-list%20d'application%20des%20consignes%20SME%20&amp;%20SST.xlt" TargetMode="External"/><Relationship Id="rId104" Type="http://schemas.openxmlformats.org/officeDocument/2006/relationships/hyperlink" Target="file:///D:\SMQ\Strat&#233;gie%20SOPAT\SMQ%20SOPAT\Ressources%20humaines\Formulaires\FOR%20RH%2028%20Re&#231;u%20de%20mat&#233;riel%20de%20travail.dot" TargetMode="External"/><Relationship Id="rId120" Type="http://schemas.openxmlformats.org/officeDocument/2006/relationships/hyperlink" Target="file:///D:\SMQ\Strat&#233;gie%20SOPAT\SMQ%20SOPAT\Management%20de%20la%20qualit&#233;\Listes\LIS%20MQ%2008%20Liste%20des%20auditeurs%20internes.xlt" TargetMode="External"/><Relationship Id="rId125" Type="http://schemas.openxmlformats.org/officeDocument/2006/relationships/hyperlink" Target="file:///D:\SMQ\Strat&#233;gie%20SOPAT\SMQ%20SOPAT\Management%20de%20la%20qualit&#233;\Proc&#233;dures\PRC%20MQ%2010%20Proc&#233;dure%20de%20revue%20de%20direction.dot" TargetMode="External"/><Relationship Id="rId141" Type="http://schemas.openxmlformats.org/officeDocument/2006/relationships/hyperlink" Target="file:///D:\SMQ\Strat&#233;gie%20SOPAT\SMQ%20SOPAT\R&#233;alisation%20&amp;%20Entretien\Formulaires\FOR%20RE%2014%20PV%20de%20r&#233;ception%20d&#233;finitive.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01%20F.%20instru%20Grands%20sujets.dot" TargetMode="External"/><Relationship Id="rId92" Type="http://schemas.openxmlformats.org/officeDocument/2006/relationships/hyperlink" Target="file:///D:\SMQ\Strat&#233;gie%20SOPAT\SMQ%20SOPAT\R&#233;alisation%20&amp;%20Entretien\Formulaires\FOR%20RE%2005%20PV%20de%20r&#233;ception%20provisoire.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Listes\LIS%20MQ%2007%20Registre%20des%20PI.xlt" TargetMode="External"/><Relationship Id="rId45" Type="http://schemas.openxmlformats.org/officeDocument/2006/relationships/hyperlink" Target="file:///D:\SMQ\Strat&#233;gie%20SOPAT\SMQ%20SOPAT\Achat\Formulaires\FOR%20AC%2008%20Demande%20d'approvisionnement.xlt" TargetMode="External"/><Relationship Id="rId66" Type="http://schemas.openxmlformats.org/officeDocument/2006/relationships/hyperlink" Target="file:///D:\SMQ\Strat&#233;gie%20SOPAT\SMQ%20SOPAT\Management%20de%20la%20qualit&#233;\Formulaires\FOR%20MQ%2008%20Registre%20d'&#233;coute%20PI.xlt" TargetMode="External"/><Relationship Id="rId87" Type="http://schemas.openxmlformats.org/officeDocument/2006/relationships/hyperlink" Target="file:///D:\SMQ\Strat&#233;gie%20SOPAT\SMQ%20SOPAT\Management%20de%20la%20qualit&#233;\Instructions\INS%20MQ%2007%20F.%20instru%20manipulation%20des%20machines%20et%20outils%20d'entretien.dot" TargetMode="External"/><Relationship Id="rId110" Type="http://schemas.openxmlformats.org/officeDocument/2006/relationships/hyperlink" Target="file:///D:\SMQ\Strat&#233;gie%20SOPAT\SMQ%20SOPAT\R&#233;alisation%20&amp;%20Entretien\Processus\PRS%20RE%2002%20Processus%20Entretien.dot" TargetMode="External"/><Relationship Id="rId115" Type="http://schemas.openxmlformats.org/officeDocument/2006/relationships/hyperlink" Target="file:///D:\SMQ\Strat&#233;gie%20SOPAT\SMQ%20SOPAT\Achat\Formulaires\FOR%20AC%2010%20Suivi%20approvisionnement%20chantier.xlt" TargetMode="External"/><Relationship Id="rId131" Type="http://schemas.openxmlformats.org/officeDocument/2006/relationships/hyperlink" Target="file:///D:\SMQ\Strat&#233;gie%20SOPAT\SMQ%20SOPAT\Commercial\Processus\PRS%20CO%2001%20Processus%20Commercial.dot" TargetMode="External"/><Relationship Id="rId136" Type="http://schemas.openxmlformats.org/officeDocument/2006/relationships/hyperlink" Target="file:///D:\SMQ\Strat&#233;gie%20SOPAT\SMQ%20SOPAT\Management%20de%20la%20qualit&#233;\Instructions\INS%20MQ%2019%20F.%20instru%20Usage%20des%20produits%20phytosanitaires.dot" TargetMode="External"/><Relationship Id="rId61" Type="http://schemas.openxmlformats.org/officeDocument/2006/relationships/hyperlink" Target="file:///D:\SMQ\Strat&#233;gie%20SOPAT\SMQ%20SOPAT\R&#233;alisation%20&amp;%20Entretien\Processus\PRS%20RE%2001%20Processus%20R&#233;alisation.dot" TargetMode="External"/><Relationship Id="rId82" Type="http://schemas.openxmlformats.org/officeDocument/2006/relationships/hyperlink" Target="file:///D:\SMQ\Strat&#233;gie%20SOPAT\SMQ%20SOPAT\Management%20de%20la%20qualit&#233;\Instructions\INS%20MQ%2013%20F.%20instru%20Travail%20en%20hauteur.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1%20Fiche%20de%20suivi%20de%20projet%20d'entretien.xlt" TargetMode="External"/><Relationship Id="rId56" Type="http://schemas.openxmlformats.org/officeDocument/2006/relationships/hyperlink" Target="file:///D:\SMQ\Strat&#233;gie%20SOPAT\SMQ%20SOPAT\Ressources%20humaines\Documents%20d'organisation\ORG%20RH%2001%20R&#232;glement%20interne.dot" TargetMode="External"/><Relationship Id="rId77" Type="http://schemas.openxmlformats.org/officeDocument/2006/relationships/hyperlink" Target="file:///D:\SMQ\Strat&#233;gie%20SOPAT\SMQ%20SOPAT\Management%20de%20la%20qualit&#233;\Instructions\INS%20MQ%2008%20F.%20instru%20D&#233;chets%20Verts.dot" TargetMode="External"/><Relationship Id="rId100" Type="http://schemas.openxmlformats.org/officeDocument/2006/relationships/hyperlink" Target="file:///D:\SMQ\Strat&#233;gie%20SOPAT\SMQ%20SOPAT\R&#233;alisation%20&amp;%20Entretien\Formulaires\FOR%20RE%2008%20Check-list_Installation%20des%20r&#233;seaux%20&amp;%20Ma&#231;onnerie.xlt" TargetMode="External"/><Relationship Id="rId105" Type="http://schemas.openxmlformats.org/officeDocument/2006/relationships/hyperlink" Target="file:///D:\SMQ\Strat&#233;gie%20SOPAT\SMQ%20SOPAT\Ressources%20humaines\Formulaires\FOR%20RH%2034%20Check%20list%20dossier%20de%20personnel.dot" TargetMode="External"/><Relationship Id="rId126" Type="http://schemas.openxmlformats.org/officeDocument/2006/relationships/hyperlink" Target="file:///D:\SMQ\Strat&#233;gie%20SOPAT\SMQ%20SOPAT\Management%20de%20la%20qualit&#233;\Formulaires\FOR%20MQ%2015%20Rapport%20de%20revue%20de%20direction.dot"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Commercial\Documents%20d'organisation\ORG%20CO%2002%20Contrat%20de%20projet%20d'entretien.do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4%20Fiche%20de%20r&#233;ception.dot" TargetMode="External"/><Relationship Id="rId47" Type="http://schemas.openxmlformats.org/officeDocument/2006/relationships/hyperlink" Target="file:///D:\SMQ\Strat&#233;gie%20SOPAT\SMQ%20SOPAT\Commercial\Listes\LIS%20CO%2002%20Liste%20des%20clients.xlt" TargetMode="External"/><Relationship Id="rId63" Type="http://schemas.openxmlformats.org/officeDocument/2006/relationships/hyperlink" Target="file:///D:\SMQ\Strat&#233;gie%20SOPAT\SMQ%20SOPAT\Management%20de%20la%20qualit&#233;\Formulaires\FOR%20MQ%2007%20Registre%20des%20risques%20et%20des%20opportunit&#233;s.xlt" TargetMode="External"/><Relationship Id="rId68" Type="http://schemas.openxmlformats.org/officeDocument/2006/relationships/hyperlink" Target="file:///D:\SMQ\Strat&#233;gie%20SOPAT\SMQ%20SOPAT\Etude\Formulaires\FOR%20ET%2004%20Fiche%20de%20sp&#233;cifications%20techniques%20de%20plante.dot" TargetMode="External"/><Relationship Id="rId84" Type="http://schemas.openxmlformats.org/officeDocument/2006/relationships/hyperlink" Target="file:///D:\SMQ\Strat&#233;gie%20SOPAT\SMQ%20SOPAT\Management%20de%20la%20qualit&#233;\Instructions\INS%20MQ%2016%20F.instru%20Travail%20sur%20pc.dot" TargetMode="External"/><Relationship Id="rId89" Type="http://schemas.openxmlformats.org/officeDocument/2006/relationships/hyperlink" Target="file:///D:\SMQ\Strat&#233;gie%20SOPAT\SMQ%20SOPAT\Management%20de%20la%20qualit&#233;\Documents%20d'organisation\ORG%20MQ%2007%20Contexte%20de%20l'entreprise.dot" TargetMode="External"/><Relationship Id="rId112" Type="http://schemas.openxmlformats.org/officeDocument/2006/relationships/hyperlink" Target="file:///D:\SMQ\Strat&#233;gie%20SOPAT\SMQ%20SOPAT\Achat\Listes\LIS%20AC%2001%20Liste%20des%20fournisseurs%20agr&#233;&#233;s.xlt" TargetMode="External"/><Relationship Id="rId133" Type="http://schemas.openxmlformats.org/officeDocument/2006/relationships/hyperlink" Target="file:///D:\SMQ\Strat&#233;gie%20SOPAT\SMQ%20SOPAT\R&#233;alisation%20&amp;%20Entretien\Plans\PLA%20RE%2004%20Plan%20d'action%20mensuel%20de%20projet%20d'entretien.xlt" TargetMode="External"/><Relationship Id="rId138" Type="http://schemas.openxmlformats.org/officeDocument/2006/relationships/hyperlink" Target="file:///D:\SMQ\Strat&#233;gie%20SOPAT\SMQ%20SOPAT\Ressources%20humaines\Formulaires\FOR%20RH%2043%20Registre%20de%20suivi%20des%20cong&#233;s.xlt"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Documents%20d'organisation\ORG%20RH%2004%20Organigramme%20fonctionnel%20de%20l'entreprise.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1%20Planning%20annuel%20d'entretien.xlt" TargetMode="External"/><Relationship Id="rId53" Type="http://schemas.openxmlformats.org/officeDocument/2006/relationships/hyperlink" Target="file:///D:\SMQ\Strat&#233;gie%20SOPAT\SMQ%20SOPAT\Management%20de%20la%20qualit&#233;\Formulaires\FOR%20MQ%2005%20Registre%20de%20suivi%20des%20NC%20PNC%20et%20r&#233;clamations.xlt" TargetMode="External"/><Relationship Id="rId58" Type="http://schemas.openxmlformats.org/officeDocument/2006/relationships/hyperlink" Target="file:///D:\SMQ\Strat&#233;gie%20SOPAT\SMQ%20SOPAT\R&#233;alisation%20&amp;%20Entretien\Formulaires\FOR%20RE%2002%20Fiche%20d'intervention%20d'entretien.xlt" TargetMode="External"/><Relationship Id="rId74" Type="http://schemas.openxmlformats.org/officeDocument/2006/relationships/hyperlink" Target="file:///D:\SMQ\Strat&#233;gie%20SOPAT\SMQ%20SOPAT\Management%20de%20la%20qualit&#233;\Instructions\INS%20MQ%2004%20F.%20instru%20Conso%20Electricit&#233;.dot" TargetMode="External"/><Relationship Id="rId79" Type="http://schemas.openxmlformats.org/officeDocument/2006/relationships/hyperlink" Target="file:///D:\SMQ\Strat&#233;gie%20SOPAT\SMQ%20SOPAT\Management%20de%20la%20qualit&#233;\Instructions\INS%20MQ%2010%20F.%20instru%20Conso%20Plastique.dot" TargetMode="External"/><Relationship Id="rId102" Type="http://schemas.openxmlformats.org/officeDocument/2006/relationships/hyperlink" Target="file:///D:\SMQ\Strat&#233;gie%20SOPAT\SMQ%20SOPAT\R&#233;alisation%20&amp;%20Entretien\Formulaires\FOR%20RE%2010%20Check-list_Engazonnement.xlt" TargetMode="External"/><Relationship Id="rId123" Type="http://schemas.openxmlformats.org/officeDocument/2006/relationships/hyperlink" Target="file:///D:\SMQ\Strat&#233;gie%20SOPAT\SMQ%20SOPAT\Management%20de%20la%20qualit&#233;\Formulaires\FOR%20MQ%2013%20Rapport%20d'audit.xlt" TargetMode="External"/><Relationship Id="rId128" Type="http://schemas.openxmlformats.org/officeDocument/2006/relationships/hyperlink" Target="file:///D:\SMQ\Strat&#233;gie%20SOPAT\SMQ%20SOPAT\Management%20de%20la%20qualit&#233;\Plans\PLA%20MQ%2003%20Plan%20de%20communication.xlt" TargetMode="External"/><Relationship Id="rId144" Type="http://schemas.openxmlformats.org/officeDocument/2006/relationships/drawing" Target="../drawings/drawing10.xm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Formulaires\FOR%20MQ%2004%20PV%20de%20r&#233;union.xlt" TargetMode="External"/><Relationship Id="rId95" Type="http://schemas.openxmlformats.org/officeDocument/2006/relationships/hyperlink" Target="file:///D:\SMQ\Strat&#233;gie%20SOPAT\SMQ%20SOPAT\Etude\Listes\LIS%20ET%2002%20Liste%20de%20la%20palette%20v&#233;g&#233;tale.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5%20BON%20DE%20RETOUR.xlt" TargetMode="External"/><Relationship Id="rId48" Type="http://schemas.openxmlformats.org/officeDocument/2006/relationships/hyperlink" Target="file:///D:\SMQ\Strat&#233;gie%20SOPAT\SMQ%20SOPAT\Etude\Processus\PRS%20ET%2001%20Processus%20Etude.dot" TargetMode="External"/><Relationship Id="rId64" Type="http://schemas.openxmlformats.org/officeDocument/2006/relationships/hyperlink" Target="file:///D:\SMQ\Strat&#233;gie%20SOPAT\SMQ%20SOPAT\Management%20de%20la%20qualit&#233;\Proc&#233;dures\PRC%20MQ%2007%20Proc&#233;dure%20Ecoute%20PI.dot" TargetMode="External"/><Relationship Id="rId69" Type="http://schemas.openxmlformats.org/officeDocument/2006/relationships/hyperlink" Target="file:///D:\SMQ\Strat&#233;gie%20SOPAT\SMQ%20SOPAT\Etude\Listes\LIS%20ET%2003%20Liste%20des%20sp&#233;cifications%20techniques%20des%20plantes.xlt" TargetMode="External"/><Relationship Id="rId113" Type="http://schemas.openxmlformats.org/officeDocument/2006/relationships/hyperlink" Target="file:///D:\SMQ\Strat&#233;gie%20SOPAT\SMQ%20SOPAT\Etude\Formulaires\FOR%20ET%2008%20Pr&#233;sentation%20d'am&#233;nagement%20paysager%20.pub" TargetMode="External"/><Relationship Id="rId118" Type="http://schemas.openxmlformats.org/officeDocument/2006/relationships/hyperlink" Target="file:///D:\SMQ\Strat&#233;gie%20SOPAT\SMQ%20SOPAT\Achat\Formulaires\FOR%20AC%2011%20Tableau%20de%20s&#233;lection%20et%20d'&#233;valuation%20des%20fournisseurs.xlt" TargetMode="External"/><Relationship Id="rId134" Type="http://schemas.openxmlformats.org/officeDocument/2006/relationships/hyperlink" Target="file:///D:\SMQ\Strat&#233;gie%20SOPAT\SMQ%20SOPAT\R&#233;alisation%20&amp;%20Entretien\Formulaires\FOR%20RE%2012%20Check-list_Fourniture%20des%20plantes.xlt" TargetMode="External"/><Relationship Id="rId139" Type="http://schemas.openxmlformats.org/officeDocument/2006/relationships/hyperlink" Target="file:///D:\SMQ\Strat&#233;gie%20SOPAT\SMQ%20SOPAT\Ressources%20humaines\Formulaires\FOR%20RH%2042%20Solde%20individuel%20de%20cong&#233;.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Management%20de%20la%20qualit&#233;\Formulaires\FOR%20MQ%2001%20Rapport%20de%20revue%20documentaire.xlt" TargetMode="External"/><Relationship Id="rId72" Type="http://schemas.openxmlformats.org/officeDocument/2006/relationships/hyperlink" Target="file:///D:\SMQ\Strat&#233;gie%20SOPAT\SMQ%20SOPAT\Management%20de%20la%20qualit&#233;\Instructions\INS%20MQ%2002%20F.%20instru%20&#233;pineuses.dot" TargetMode="External"/><Relationship Id="rId80" Type="http://schemas.openxmlformats.org/officeDocument/2006/relationships/hyperlink" Target="file:///D:\SMQ\Strat&#233;gie%20SOPAT\SMQ%20SOPAT\Management%20de%20la%20qualit&#233;\Instructions\INS%20MQ%2011%20F.%20instru%20D&#233;chets%20Dangereux.dot" TargetMode="External"/><Relationship Id="rId85" Type="http://schemas.openxmlformats.org/officeDocument/2006/relationships/hyperlink" Target="file:///D:\SMQ\Strat&#233;gie%20SOPAT\SMQ%20SOPAT\Management%20de%20la%20qualit&#233;\Instructions\INS%20MQ%2017%20F.instru%20Engins%20lourds.dot" TargetMode="External"/><Relationship Id="rId93" Type="http://schemas.openxmlformats.org/officeDocument/2006/relationships/hyperlink" Target="file:///D:\SMQ\Strat&#233;gie%20SOPAT\SMQ%20SOPAT\Management%20de%20la%20qualit&#233;\Formulaires\FOR%20MQ%2010%20Tableau%20de%20bord.xlt" TargetMode="External"/><Relationship Id="rId98" Type="http://schemas.openxmlformats.org/officeDocument/2006/relationships/hyperlink" Target="file:///D:\SMQ\Strat&#233;gie%20SOPAT\SMQ%20SOPAT\R&#233;alisation%20&amp;%20Entretien\Formulaires\FOR%20RE%2006%20Compte%20rendu%20de%20supervision%20chantier.xltx" TargetMode="External"/><Relationship Id="rId121" Type="http://schemas.openxmlformats.org/officeDocument/2006/relationships/hyperlink" Target="file:///D:\SMQ\Strat&#233;gie%20SOPAT\SMQ%20SOPAT\Management%20de%20la%20qualit&#233;\Plans\PLA%20MQ%2002%20Plan%20des%20initiatives%20solidaires.xlt" TargetMode="External"/><Relationship Id="rId142" Type="http://schemas.openxmlformats.org/officeDocument/2006/relationships/hyperlink" Target="file:///D:\SMQ\Strat&#233;gie%20SOPAT\SMQ%20SOPAT\R&#233;alisation%20&amp;%20Entretien\Instructions\INS%20RE%2001%20Instruction%20projet%20r&#233;alisation.xlt"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2%20Planning%20hebdomadaire%20de%20projets.xlt" TargetMode="External"/><Relationship Id="rId46" Type="http://schemas.openxmlformats.org/officeDocument/2006/relationships/hyperlink" Target="file:///D:\SMQ\Strat&#233;gie%20SOPAT\SMQ%20SOPAT\Commercial\Listes\LIS%20CO%2001%20Liste%20des%20r&#233;f&#233;rences.xlt" TargetMode="External"/><Relationship Id="rId59" Type="http://schemas.openxmlformats.org/officeDocument/2006/relationships/hyperlink" Target="file:///D:\SMQ\Strat&#233;gie%20SOPAT\SMQ%20SOPAT\R&#233;alisation%20&amp;%20Entretien\Formulaires\FOR%20RE%2004%20Fiche%20de%20suivi%20journalier%20de%20chantier.xltx" TargetMode="External"/><Relationship Id="rId67" Type="http://schemas.openxmlformats.org/officeDocument/2006/relationships/hyperlink" Target="file:///D:\SMQ\Strat&#233;gie%20SOPAT\SMQ%20SOPAT\Etude\Formulaires\FOR%20ET%2003%20Fiche%20de%20sp&#233;cifications%20techniques%20MD.xlt" TargetMode="External"/><Relationship Id="rId103" Type="http://schemas.openxmlformats.org/officeDocument/2006/relationships/hyperlink" Target="file:///D:\SMQ\Strat&#233;gie%20SOPAT\SMQ%20SOPAT\Etude\Formulaires\FOR%20ET%2006%20Liste%20des%20articles%20du%20projet.xlt" TargetMode="External"/><Relationship Id="rId108" Type="http://schemas.openxmlformats.org/officeDocument/2006/relationships/hyperlink" Target="file:///D:\SMQ\Strat&#233;gie%20SOPAT\SMQ%20SOPAT\R&#233;alisation%20&amp;%20Entretien\Formulaires\FOR%20RE%2011%20Check-list_Mati&#232;re%20d&#233;corative.xlt" TargetMode="External"/><Relationship Id="rId116" Type="http://schemas.openxmlformats.org/officeDocument/2006/relationships/hyperlink" Target="file:///D:\SMQ\Strat&#233;gie%20SOPAT\SMQ%20SOPAT\Commercial\Formulaires\FOR%20CO%2002%20Bordereau%20des%20prix.xlt" TargetMode="External"/><Relationship Id="rId124" Type="http://schemas.openxmlformats.org/officeDocument/2006/relationships/hyperlink" Target="file:///D:\SMQ\Strat&#233;gie%20SOPAT\SMQ%20SOPAT\Management%20de%20la%20qualit&#233;\Formulaires\FOR%20MQ%2014%20Programme%20d'audit.xlt" TargetMode="External"/><Relationship Id="rId129" Type="http://schemas.openxmlformats.org/officeDocument/2006/relationships/hyperlink" Target="file:///D:\SMQ\Strat&#233;gie%20SOPAT\SMQ%20SOPAT\Etude\Formulaires\FOR%20ET%2002%20Fiche%20projet.xlt" TargetMode="External"/><Relationship Id="rId137" Type="http://schemas.openxmlformats.org/officeDocument/2006/relationships/hyperlink" Target="file:///D:\SMQ\Strat&#233;gie%20SOPAT\SMQ%20SOPAT\Etude\Instructions\INS%20ET%2001%20Instruction%20Etude%20.pub"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Achat\Formulaires\FOR%20AC%2003%20Bon%20de%20commande.xlt" TargetMode="External"/><Relationship Id="rId54" Type="http://schemas.openxmlformats.org/officeDocument/2006/relationships/hyperlink" Target="file:///D:\SMQ\Strat&#233;gie%20SOPAT\SMQ%20SOPAT\Management%20de%20la%20qualit&#233;\Formulaires\FOR%20MQ%2006%20Fiche%20de%20traitement%20des%20NC,%20PNC%20et%20r&#233;clamations.xlt" TargetMode="External"/><Relationship Id="rId62" Type="http://schemas.openxmlformats.org/officeDocument/2006/relationships/hyperlink" Target="file:///D:\SMQ\Strat&#233;gie%20SOPAT\SMQ%20SOPAT\Management%20de%20la%20qualit&#233;\Listes\LIS%20MQ%2004%20Liste%20des%20mots%20de%20passe.xlt" TargetMode="External"/><Relationship Id="rId70" Type="http://schemas.openxmlformats.org/officeDocument/2006/relationships/hyperlink" Target="file:///D:\SMQ\Strat&#233;gie%20SOPAT\SMQ%20SOPAT\Etude\Formulaires\FOR%20ET%2005%20Fiche%20de%20sp&#233;cifications%20techniques%20PP.xlt" TargetMode="External"/><Relationship Id="rId75" Type="http://schemas.openxmlformats.org/officeDocument/2006/relationships/hyperlink" Target="file:///D:\SMQ\Strat&#233;gie%20SOPAT\SMQ%20SOPAT\Management%20de%20la%20qualit&#233;\Instructions\INS%20MQ%2005%20F.%20instru%20Parc%20Automobile.dot" TargetMode="External"/><Relationship Id="rId83" Type="http://schemas.openxmlformats.org/officeDocument/2006/relationships/hyperlink" Target="file:///D:\SMQ\Strat&#233;gie%20SOPAT\SMQ%20SOPAT\Management%20de%20la%20qualit&#233;\Instructions\INS%20MQ%2015%20F.instru%20Charges%20lourdes.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Formulaires\FOR%20MQ%2009%20Fiche%20de%20recueil%20des%20suggestions%20r&#233;clamations%20du%20personnel.xlt" TargetMode="External"/><Relationship Id="rId96" Type="http://schemas.openxmlformats.org/officeDocument/2006/relationships/hyperlink" Target="file:///D:\SMQ\Strat&#233;gie%20SOPAT\SMQ%20SOPAT\Management%20de%20la%20qualit&#233;\Formulaires\FOR%20MQ%2011%20Enqu&#234;te%20de%20satisfaction%20clients.xlt" TargetMode="External"/><Relationship Id="rId111" Type="http://schemas.openxmlformats.org/officeDocument/2006/relationships/hyperlink" Target="file:///D:\SMQ\Strat&#233;gie%20SOPAT\SMQ%20SOPAT\R&#233;alisation%20&amp;%20Entretien\Listes\LIS%20RE%2002%20Liste%20des%20projets%20de%20r&#233;alisation.xltx" TargetMode="External"/><Relationship Id="rId132"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40" Type="http://schemas.openxmlformats.org/officeDocument/2006/relationships/hyperlink" Target="file:///D:\SMQ\Strat&#233;gie%20SOPAT\SMQ%20SOPAT\R&#233;alisation%20&amp;%20Entretien\Formulaires\FOR%20RE%2013%20Attachement.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d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3%20Equipe%20projet.xlt" TargetMode="External"/><Relationship Id="rId49" Type="http://schemas.openxmlformats.org/officeDocument/2006/relationships/hyperlink" Target="file:///D:\SMQ\Strat&#233;gie%20SOPAT\SMQ%20SOPAT\Etude\Formulaires\FOR%20ET%2001%20Registre%20de%20suivi%20des%20projets%20d'&#233;tude.xlt" TargetMode="External"/><Relationship Id="rId57" Type="http://schemas.openxmlformats.org/officeDocument/2006/relationships/hyperlink" Target="file:///D:\SMQ\Strat&#233;gie%20SOPAT\SMQ%20SOPAT\Ressources%20humaines\Documents%20d'organisation\ORG%20RH%2002%20Organigramme%20de%20l'entreprise.dot" TargetMode="External"/><Relationship Id="rId106" Type="http://schemas.openxmlformats.org/officeDocument/2006/relationships/hyperlink" Target="file:///D:\SMQ\Strat&#233;gie%20SOPAT\SMQ%20SOPAT\Ressources%20humaines\Formulaires\FOR%20RH%2041%20Ordre%20de%20mission.dot" TargetMode="External"/><Relationship Id="rId114" Type="http://schemas.openxmlformats.org/officeDocument/2006/relationships/hyperlink" Target="file:///D:\SMQ\Strat&#233;gie%20SOPAT\SMQ%20SOPAT\Commercial\Documents%20d'organisation\ORG%20CO%2001%20Offre%20de%20prix%20de%20projet%20d'&#233;tude.dot" TargetMode="External"/><Relationship Id="rId119" Type="http://schemas.openxmlformats.org/officeDocument/2006/relationships/hyperlink" Target="file:///D:\SMQ\Strat&#233;gie%20SOPAT\SMQ%20SOPAT\Management%20de%20la%20qualit&#233;\Proc&#233;dures\PRC%20MQ%2009%20Proc&#233;dure%20des%20audits%20internes.dot" TargetMode="External"/><Relationship Id="rId127" Type="http://schemas.openxmlformats.org/officeDocument/2006/relationships/hyperlink" Target="file:///D:\SMQ\Strat&#233;gie%20SOPAT\SMQ%20SOPAT\Commercial\Formulaires\FOR%20CO%2001%20Tableau%20de%20suivi%20des%20offres.xl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6%20Bon%20de%20livraison.xlt" TargetMode="External"/><Relationship Id="rId52" Type="http://schemas.openxmlformats.org/officeDocument/2006/relationships/hyperlink" Target="file:///D:\SMQ\Strat&#233;gie%20SOPAT\SMQ%20SOPAT\Management%20de%20la%20qualit&#233;\Formulaires\FOR%20MQ%2002%20Rapport%20de%20veille%20normative%20et%20r&#233;glementaire.xlt" TargetMode="External"/><Relationship Id="rId60" Type="http://schemas.openxmlformats.org/officeDocument/2006/relationships/hyperlink" Target="file:///D:\SMQ\Strat&#233;gie%20SOPAT\SMQ%20SOPAT\Ressources%20humaines\Plans\PLA%20RH%2002%20Planning%20de%20formation.xlt" TargetMode="External"/><Relationship Id="rId65"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73" Type="http://schemas.openxmlformats.org/officeDocument/2006/relationships/hyperlink" Target="file:///D:\SMQ\Strat&#233;gie%20SOPAT\SMQ%20SOPAT\Management%20de%20la%20qualit&#233;\Instructions\INS%20MQ%2003%20F.%20instru%20Conso%20d'eau.dot" TargetMode="External"/><Relationship Id="rId78" Type="http://schemas.openxmlformats.org/officeDocument/2006/relationships/hyperlink" Target="file:///D:\SMQ\Strat&#233;gie%20SOPAT\SMQ%20SOPAT\Management%20de%20la%20qualit&#233;\Instructions\INS%20MQ%2009%20F.%20instru%20Trait%20Phytosanitaire.dot" TargetMode="External"/><Relationship Id="rId81" Type="http://schemas.openxmlformats.org/officeDocument/2006/relationships/hyperlink" Target="file:///D:\SMQ\Strat&#233;gie%20SOPAT\SMQ%20SOPAT\Management%20de%20la%20qualit&#233;\Instructions\INS%20MQ%2012%20F.%20instru%20Postures%20p&#233;nibles.dot" TargetMode="External"/><Relationship Id="rId86" Type="http://schemas.openxmlformats.org/officeDocument/2006/relationships/hyperlink" Target="file:///D:\SMQ\Strat&#233;gie%20SOPAT\SMQ%20SOPAT\Management%20de%20la%20qualit&#233;\Instructions\INS%20MQ%2018%20F.%20instru%20vaccin%20antit&#233;tanique.dot" TargetMode="External"/><Relationship Id="rId94" Type="http://schemas.openxmlformats.org/officeDocument/2006/relationships/hyperlink" Target="file:///D:\SMQ\Strat&#233;gie%20SOPAT\SMQ%20SOPAT\Ressources%20humaines\Formulaires\FOR%20RH%2002%20Fiche%20de%20renseignement%20VA.dot" TargetMode="External"/><Relationship Id="rId99" Type="http://schemas.openxmlformats.org/officeDocument/2006/relationships/hyperlink" Target="file:///D:\SMQ\Strat&#233;gie%20SOPAT\SMQ%20SOPAT\R&#233;alisation%20&amp;%20Entretien\Formulaires\FOR%20RE%2007%20Check-list_Travaux%20pr&#233;liminaires.xltx" TargetMode="External"/><Relationship Id="rId101" Type="http://schemas.openxmlformats.org/officeDocument/2006/relationships/hyperlink" Target="file:///D:\SMQ\Strat&#233;gie%20SOPAT\SMQ%20SOPAT\R&#233;alisation%20&amp;%20Entretien\Formulaires\FOR%20RE%2009%20Check-list_Plantations.xlt" TargetMode="External"/><Relationship Id="rId122" Type="http://schemas.openxmlformats.org/officeDocument/2006/relationships/hyperlink" Target="file:///D:\SMQ\Strat&#233;gie%20SOPAT\SMQ%20SOPAT\Achat\Processus\PRS%20AC%2001%20Processus%20Achat.dot" TargetMode="External"/><Relationship Id="rId130" Type="http://schemas.openxmlformats.org/officeDocument/2006/relationships/hyperlink" Target="file:///D:\SMQ\Strat&#233;gie%20SOPAT\SMQ%20SOPAT\Management%20de%20la%20qualit&#233;\Documents%20d'organisation\ORG%20MQ%2008%20Politique%20Qualit&#233;.dot" TargetMode="External"/><Relationship Id="rId135" Type="http://schemas.openxmlformats.org/officeDocument/2006/relationships/hyperlink" Target="file:///D:\SMQ\Strat&#233;gie%20SOPAT\SMQ%20SOPAT\Management%20de%20la%20qualit&#233;\Instructions\INS%20MQ%2020%20F.instru%20COVID-19.dot" TargetMode="External"/><Relationship Id="rId143" Type="http://schemas.openxmlformats.org/officeDocument/2006/relationships/printerSettings" Target="../printerSettings/printerSettings10.bin"/><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Documents%20d'organisation\ORG%20MQ%2006%20Charte%20Qualit&#233;.dot" TargetMode="External"/><Relationship Id="rId109" Type="http://schemas.openxmlformats.org/officeDocument/2006/relationships/hyperlink" Target="file:///D:\SMQ\Strat&#233;gie%20SOPAT\SMQ%20SOPAT\Etude\Formulaires\FOR%20ET%2007%20Rendu%20d'am&#233;nagement%20paysager%20.pub"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Management%20de%20la%20qualit&#233;\Processus\PRS%20MQ%2001%20Processus%20Management%20de%20la%20qualit&#233;.dot" TargetMode="External"/><Relationship Id="rId55" Type="http://schemas.openxmlformats.org/officeDocument/2006/relationships/hyperlink" Target="file:///D:\SMQ\Strat&#233;gie%20SOPAT\SMQ%20SOPAT\Management%20de%20la%20qualit&#233;\Documents%20d'organisation\ORG%20MQ%2002%20Politique%20d'engagement%20RSE%20VA.dot" TargetMode="External"/><Relationship Id="rId76" Type="http://schemas.openxmlformats.org/officeDocument/2006/relationships/hyperlink" Target="file:///D:\SMQ\Strat&#233;gie%20SOPAT\SMQ%20SOPAT\Management%20de%20la%20qualit&#233;\Instructions\INS%20MQ%2006%20F.%20instru%20Parc%20Conso%20papier.dot" TargetMode="External"/><Relationship Id="rId97" Type="http://schemas.openxmlformats.org/officeDocument/2006/relationships/hyperlink" Target="file:///D:\SMQ\Strat&#233;gie%20SOPAT\SMQ%20SOPAT\Management%20de%20la%20qualit&#233;\Formulaires\FOR%20MQ%2012%20Check-list%20d'application%20des%20consignes%20SME%20&amp;%20SST.xlt" TargetMode="External"/><Relationship Id="rId104" Type="http://schemas.openxmlformats.org/officeDocument/2006/relationships/hyperlink" Target="file:///D:\SMQ\Strat&#233;gie%20SOPAT\SMQ%20SOPAT\Ressources%20humaines\Formulaires\FOR%20RH%2028%20Re&#231;u%20de%20mat&#233;riel%20de%20travail.dot" TargetMode="External"/><Relationship Id="rId120" Type="http://schemas.openxmlformats.org/officeDocument/2006/relationships/hyperlink" Target="file:///D:\SMQ\Strat&#233;gie%20SOPAT\SMQ%20SOPAT\Management%20de%20la%20qualit&#233;\Listes\LIS%20MQ%2008%20Liste%20des%20auditeurs%20internes.xlt" TargetMode="External"/><Relationship Id="rId125" Type="http://schemas.openxmlformats.org/officeDocument/2006/relationships/hyperlink" Target="file:///D:\SMQ\Strat&#233;gie%20SOPAT\SMQ%20SOPAT\Management%20de%20la%20qualit&#233;\Proc&#233;dures\PRC%20MQ%2010%20Proc&#233;dure%20de%20revue%20de%20direction.dot" TargetMode="External"/><Relationship Id="rId141" Type="http://schemas.openxmlformats.org/officeDocument/2006/relationships/hyperlink" Target="file:///D:\SMQ\Strat&#233;gie%20SOPAT\SMQ%20SOPAT\R&#233;alisation%20&amp;%20Entretien\Formulaires\FOR%20RE%2014%20PV%20de%20r&#233;ception%20d&#233;finitive.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01%20F.%20instru%20Grands%20sujets.dot" TargetMode="External"/><Relationship Id="rId92" Type="http://schemas.openxmlformats.org/officeDocument/2006/relationships/hyperlink" Target="file:///D:\SMQ\Strat&#233;gie%20SOPAT\SMQ%20SOPAT\R&#233;alisation%20&amp;%20Entretien\Formulaires\FOR%20RE%2005%20PV%20de%20r&#233;ception%20provisoire.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Listes\LIS%20MQ%2007%20Registre%20des%20PI.xlt" TargetMode="External"/><Relationship Id="rId45" Type="http://schemas.openxmlformats.org/officeDocument/2006/relationships/hyperlink" Target="file:///D:\SMQ\Strat&#233;gie%20SOPAT\SMQ%20SOPAT\Achat\Formulaires\FOR%20AC%2008%20Demande%20d'approvisionnement.xlt" TargetMode="External"/><Relationship Id="rId66" Type="http://schemas.openxmlformats.org/officeDocument/2006/relationships/hyperlink" Target="file:///D:\SMQ\Strat&#233;gie%20SOPAT\SMQ%20SOPAT\Management%20de%20la%20qualit&#233;\Formulaires\FOR%20MQ%2008%20Registre%20d'&#233;coute%20PI.xlt" TargetMode="External"/><Relationship Id="rId87" Type="http://schemas.openxmlformats.org/officeDocument/2006/relationships/hyperlink" Target="file:///D:\SMQ\Strat&#233;gie%20SOPAT\SMQ%20SOPAT\Management%20de%20la%20qualit&#233;\Instructions\INS%20MQ%2007%20F.%20instru%20manipulation%20des%20machines%20et%20outils%20d'entretien.dot" TargetMode="External"/><Relationship Id="rId110" Type="http://schemas.openxmlformats.org/officeDocument/2006/relationships/hyperlink" Target="file:///D:\SMQ\Strat&#233;gie%20SOPAT\SMQ%20SOPAT\R&#233;alisation%20&amp;%20Entretien\Processus\PRS%20RE%2002%20Processus%20Entretien.dot" TargetMode="External"/><Relationship Id="rId115" Type="http://schemas.openxmlformats.org/officeDocument/2006/relationships/hyperlink" Target="file:///D:\SMQ\Strat&#233;gie%20SOPAT\SMQ%20SOPAT\Achat\Formulaires\FOR%20AC%2010%20Suivi%20approvisionnement%20chantier.xlt" TargetMode="External"/><Relationship Id="rId131" Type="http://schemas.openxmlformats.org/officeDocument/2006/relationships/hyperlink" Target="file:///D:\SMQ\Strat&#233;gie%20SOPAT\SMQ%20SOPAT\Commercial\Processus\PRS%20CO%2001%20Processus%20Commercial.dot" TargetMode="External"/><Relationship Id="rId136" Type="http://schemas.openxmlformats.org/officeDocument/2006/relationships/hyperlink" Target="file:///D:\SMQ\Strat&#233;gie%20SOPAT\SMQ%20SOPAT\Management%20de%20la%20qualit&#233;\Instructions\INS%20MQ%2019%20F.%20instru%20Usage%20des%20produits%20phytosanitaires.dot" TargetMode="External"/><Relationship Id="rId61" Type="http://schemas.openxmlformats.org/officeDocument/2006/relationships/hyperlink" Target="file:///D:\SMQ\Strat&#233;gie%20SOPAT\SMQ%20SOPAT\R&#233;alisation%20&amp;%20Entretien\Processus\PRS%20RE%2001%20Processus%20R&#233;alisation.dot" TargetMode="External"/><Relationship Id="rId82" Type="http://schemas.openxmlformats.org/officeDocument/2006/relationships/hyperlink" Target="file:///D:\SMQ\Strat&#233;gie%20SOPAT\SMQ%20SOPAT\Management%20de%20la%20qualit&#233;\Instructions\INS%20MQ%2013%20F.%20instru%20Travail%20en%20hauteur.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1%20Fiche%20de%20suivi%20de%20projet%20d'entretien.xlt" TargetMode="External"/><Relationship Id="rId56" Type="http://schemas.openxmlformats.org/officeDocument/2006/relationships/hyperlink" Target="file:///D:\SMQ\Strat&#233;gie%20SOPAT\SMQ%20SOPAT\Ressources%20humaines\Documents%20d'organisation\ORG%20RH%2001%20R&#232;glement%20interne.dot" TargetMode="External"/><Relationship Id="rId77" Type="http://schemas.openxmlformats.org/officeDocument/2006/relationships/hyperlink" Target="file:///D:\SMQ\Strat&#233;gie%20SOPAT\SMQ%20SOPAT\Management%20de%20la%20qualit&#233;\Instructions\INS%20MQ%2008%20F.%20instru%20D&#233;chets%20Verts.dot" TargetMode="External"/><Relationship Id="rId100" Type="http://schemas.openxmlformats.org/officeDocument/2006/relationships/hyperlink" Target="file:///D:\SMQ\Strat&#233;gie%20SOPAT\SMQ%20SOPAT\R&#233;alisation%20&amp;%20Entretien\Formulaires\FOR%20RE%2008%20Check-list_Installation%20des%20r&#233;seaux%20&amp;%20Ma&#231;onnerie.xlt" TargetMode="External"/><Relationship Id="rId105" Type="http://schemas.openxmlformats.org/officeDocument/2006/relationships/hyperlink" Target="file:///D:\SMQ\Strat&#233;gie%20SOPAT\SMQ%20SOPAT\Ressources%20humaines\Formulaires\FOR%20RH%2034%20Check%20list%20dossier%20de%20personnel.dot" TargetMode="External"/><Relationship Id="rId126" Type="http://schemas.openxmlformats.org/officeDocument/2006/relationships/hyperlink" Target="file:///D:\SMQ\Strat&#233;gie%20SOPAT\SMQ%20SOPAT\Management%20de%20la%20qualit&#233;\Formulaires\FOR%20MQ%2015%20Rapport%20de%20revue%20de%20direction.dot"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Commercial\Documents%20d'organisation\ORG%20CO%2002%20Contrat%20de%20projet%20d'entretien.do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4%20Fiche%20de%20r&#233;ception.dot" TargetMode="External"/><Relationship Id="rId47" Type="http://schemas.openxmlformats.org/officeDocument/2006/relationships/hyperlink" Target="file:///D:\SMQ\Strat&#233;gie%20SOPAT\SMQ%20SOPAT\Commercial\Listes\LIS%20CO%2002%20Liste%20des%20clients.xlt" TargetMode="External"/><Relationship Id="rId63" Type="http://schemas.openxmlformats.org/officeDocument/2006/relationships/hyperlink" Target="file:///D:\SMQ\Strat&#233;gie%20SOPAT\SMQ%20SOPAT\Management%20de%20la%20qualit&#233;\Formulaires\FOR%20MQ%2007%20Registre%20des%20risques%20et%20des%20opportunit&#233;s.xlt" TargetMode="External"/><Relationship Id="rId68" Type="http://schemas.openxmlformats.org/officeDocument/2006/relationships/hyperlink" Target="file:///D:\SMQ\Strat&#233;gie%20SOPAT\SMQ%20SOPAT\Etude\Formulaires\FOR%20ET%2004%20Fiche%20de%20sp&#233;cifications%20techniques%20de%20plante.dot" TargetMode="External"/><Relationship Id="rId84" Type="http://schemas.openxmlformats.org/officeDocument/2006/relationships/hyperlink" Target="file:///D:\SMQ\Strat&#233;gie%20SOPAT\SMQ%20SOPAT\Management%20de%20la%20qualit&#233;\Instructions\INS%20MQ%2016%20F.instru%20Travail%20sur%20pc.dot" TargetMode="External"/><Relationship Id="rId89" Type="http://schemas.openxmlformats.org/officeDocument/2006/relationships/hyperlink" Target="file:///D:\SMQ\Strat&#233;gie%20SOPAT\SMQ%20SOPAT\Management%20de%20la%20qualit&#233;\Documents%20d'organisation\ORG%20MQ%2007%20Contexte%20de%20l'entreprise.dot" TargetMode="External"/><Relationship Id="rId112" Type="http://schemas.openxmlformats.org/officeDocument/2006/relationships/hyperlink" Target="file:///D:\SMQ\Strat&#233;gie%20SOPAT\SMQ%20SOPAT\Achat\Listes\LIS%20AC%2001%20Liste%20des%20fournisseurs%20agr&#233;&#233;s.xlt" TargetMode="External"/><Relationship Id="rId133" Type="http://schemas.openxmlformats.org/officeDocument/2006/relationships/hyperlink" Target="file:///D:\SMQ\Strat&#233;gie%20SOPAT\SMQ%20SOPAT\R&#233;alisation%20&amp;%20Entretien\Formulaires\FOR%20RE%2012%20Check-list_Fourniture%20des%20plantes.xlt" TargetMode="External"/><Relationship Id="rId138" Type="http://schemas.openxmlformats.org/officeDocument/2006/relationships/hyperlink" Target="file:///D:\SMQ\Strat&#233;gie%20SOPAT\SMQ%20SOPAT\Ressources%20humaines\Formulaires\FOR%20RH%2042%20Solde%20individuel%20de%20cong&#233;.xlt"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Documents%20d'organisation\ORG%20RH%2004%20Organigramme%20fonctionnel%20de%20l'entreprise.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1%20Planning%20annuel%20d'entretien.xlt" TargetMode="External"/><Relationship Id="rId53" Type="http://schemas.openxmlformats.org/officeDocument/2006/relationships/hyperlink" Target="file:///D:\SMQ\Strat&#233;gie%20SOPAT\SMQ%20SOPAT\Management%20de%20la%20qualit&#233;\Formulaires\FOR%20MQ%2005%20Registre%20de%20suivi%20des%20NC%20PNC%20et%20r&#233;clamations.xlt" TargetMode="External"/><Relationship Id="rId58" Type="http://schemas.openxmlformats.org/officeDocument/2006/relationships/hyperlink" Target="file:///D:\SMQ\Strat&#233;gie%20SOPAT\SMQ%20SOPAT\R&#233;alisation%20&amp;%20Entretien\Formulaires\FOR%20RE%2002%20Fiche%20d'intervention%20d'entretien.xlt" TargetMode="External"/><Relationship Id="rId74" Type="http://schemas.openxmlformats.org/officeDocument/2006/relationships/hyperlink" Target="file:///D:\SMQ\Strat&#233;gie%20SOPAT\SMQ%20SOPAT\Management%20de%20la%20qualit&#233;\Instructions\INS%20MQ%2004%20F.%20instru%20Conso%20Electricit&#233;.dot" TargetMode="External"/><Relationship Id="rId79" Type="http://schemas.openxmlformats.org/officeDocument/2006/relationships/hyperlink" Target="file:///D:\SMQ\Strat&#233;gie%20SOPAT\SMQ%20SOPAT\Management%20de%20la%20qualit&#233;\Instructions\INS%20MQ%2010%20F.%20instru%20Conso%20Plastique.dot" TargetMode="External"/><Relationship Id="rId102" Type="http://schemas.openxmlformats.org/officeDocument/2006/relationships/hyperlink" Target="file:///D:\SMQ\Strat&#233;gie%20SOPAT\SMQ%20SOPAT\R&#233;alisation%20&amp;%20Entretien\Formulaires\FOR%20RE%2010%20Check-list_Engazonnement.xlt" TargetMode="External"/><Relationship Id="rId123" Type="http://schemas.openxmlformats.org/officeDocument/2006/relationships/hyperlink" Target="file:///D:\SMQ\Strat&#233;gie%20SOPAT\SMQ%20SOPAT\Management%20de%20la%20qualit&#233;\Formulaires\FOR%20MQ%2013%20Rapport%20d'audit.xlt" TargetMode="External"/><Relationship Id="rId128" Type="http://schemas.openxmlformats.org/officeDocument/2006/relationships/hyperlink" Target="file:///D:\SMQ\Strat&#233;gie%20SOPAT\SMQ%20SOPAT\Etude\Formulaires\FOR%20ET%2002%20Fiche%20projet.xlt" TargetMode="External"/><Relationship Id="rId144" Type="http://schemas.openxmlformats.org/officeDocument/2006/relationships/drawing" Target="../drawings/drawing11.xm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Formulaires\FOR%20MQ%2004%20PV%20de%20r&#233;union.xlt" TargetMode="External"/><Relationship Id="rId95" Type="http://schemas.openxmlformats.org/officeDocument/2006/relationships/hyperlink" Target="file:///D:\SMQ\Strat&#233;gie%20SOPAT\SMQ%20SOPAT\Etude\Listes\LIS%20ET%2002%20Liste%20de%20la%20palette%20v&#233;g&#233;tale.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5%20BON%20DE%20RETOUR.xlt" TargetMode="External"/><Relationship Id="rId48" Type="http://schemas.openxmlformats.org/officeDocument/2006/relationships/hyperlink" Target="file:///D:\SMQ\Strat&#233;gie%20SOPAT\SMQ%20SOPAT\Etude\Processus\PRS%20ET%2001%20Processus%20Etude.dot" TargetMode="External"/><Relationship Id="rId64" Type="http://schemas.openxmlformats.org/officeDocument/2006/relationships/hyperlink" Target="file:///D:\SMQ\Strat&#233;gie%20SOPAT\SMQ%20SOPAT\Management%20de%20la%20qualit&#233;\Proc&#233;dures\PRC%20MQ%2007%20Proc&#233;dure%20Ecoute%20PI.dot" TargetMode="External"/><Relationship Id="rId69" Type="http://schemas.openxmlformats.org/officeDocument/2006/relationships/hyperlink" Target="file:///D:\SMQ\Strat&#233;gie%20SOPAT\SMQ%20SOPAT\Etude\Listes\LIS%20ET%2003%20Liste%20des%20sp&#233;cifications%20techniques%20des%20plantes.xlt" TargetMode="External"/><Relationship Id="rId113" Type="http://schemas.openxmlformats.org/officeDocument/2006/relationships/hyperlink" Target="file:///D:\SMQ\Strat&#233;gie%20SOPAT\SMQ%20SOPAT\Etude\Formulaires\FOR%20ET%2008%20Pr&#233;sentation%20d'am&#233;nagement%20paysager%20.pub" TargetMode="External"/><Relationship Id="rId118" Type="http://schemas.openxmlformats.org/officeDocument/2006/relationships/hyperlink" Target="file:///D:\SMQ\Strat&#233;gie%20SOPAT\SMQ%20SOPAT\Achat\Formulaires\FOR%20AC%2011%20Tableau%20de%20s&#233;lection%20et%20d'&#233;valuation%20des%20fournisseurs.xlt" TargetMode="External"/><Relationship Id="rId134" Type="http://schemas.openxmlformats.org/officeDocument/2006/relationships/hyperlink" Target="file:///D:\SMQ\Strat&#233;gie%20SOPAT\SMQ%20SOPAT\Management%20de%20la%20qualit&#233;\Instructions\INS%20MQ%2020%20F.instru%20COVID-19.dot" TargetMode="External"/><Relationship Id="rId139" Type="http://schemas.openxmlformats.org/officeDocument/2006/relationships/hyperlink" Target="file:///D:\SMQ\Strat&#233;gie%20SOPAT\SMQ%20SOPAT\R&#233;alisation%20&amp;%20Entretien\Formulaires\FOR%20RE%2013%20Attachement.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Management%20de%20la%20qualit&#233;\Formulaires\FOR%20MQ%2001%20Rapport%20de%20revue%20documentaire.xlt" TargetMode="External"/><Relationship Id="rId72" Type="http://schemas.openxmlformats.org/officeDocument/2006/relationships/hyperlink" Target="file:///D:\SMQ\Strat&#233;gie%20SOPAT\SMQ%20SOPAT\Management%20de%20la%20qualit&#233;\Instructions\INS%20MQ%2002%20F.%20instru%20&#233;pineuses.dot" TargetMode="External"/><Relationship Id="rId80" Type="http://schemas.openxmlformats.org/officeDocument/2006/relationships/hyperlink" Target="file:///D:\SMQ\Strat&#233;gie%20SOPAT\SMQ%20SOPAT\Management%20de%20la%20qualit&#233;\Instructions\INS%20MQ%2011%20F.%20instru%20D&#233;chets%20Dangereux.dot" TargetMode="External"/><Relationship Id="rId85" Type="http://schemas.openxmlformats.org/officeDocument/2006/relationships/hyperlink" Target="file:///D:\SMQ\Strat&#233;gie%20SOPAT\SMQ%20SOPAT\Management%20de%20la%20qualit&#233;\Instructions\INS%20MQ%2017%20F.instru%20Engins%20lourds.dot" TargetMode="External"/><Relationship Id="rId93" Type="http://schemas.openxmlformats.org/officeDocument/2006/relationships/hyperlink" Target="file:///D:\SMQ\Strat&#233;gie%20SOPAT\SMQ%20SOPAT\Management%20de%20la%20qualit&#233;\Formulaires\FOR%20MQ%2010%20Tableau%20de%20bord.xlt" TargetMode="External"/><Relationship Id="rId98" Type="http://schemas.openxmlformats.org/officeDocument/2006/relationships/hyperlink" Target="file:///D:\SMQ\Strat&#233;gie%20SOPAT\SMQ%20SOPAT\R&#233;alisation%20&amp;%20Entretien\Formulaires\FOR%20RE%2006%20Compte%20rendu%20de%20supervision%20chantier.xltx" TargetMode="External"/><Relationship Id="rId121" Type="http://schemas.openxmlformats.org/officeDocument/2006/relationships/hyperlink" Target="file:///D:\SMQ\Strat&#233;gie%20SOPAT\SMQ%20SOPAT\Management%20de%20la%20qualit&#233;\Plans\PLA%20MQ%2002%20Plan%20des%20initiatives%20solidaires.xlt" TargetMode="External"/><Relationship Id="rId142" Type="http://schemas.openxmlformats.org/officeDocument/2006/relationships/hyperlink" Target="file:///D:\SMQ\Strat&#233;gie%20SOPAT\SMQ%20SOPAT\Management%20de%20la%20qualit&#233;\Formulaires\FOR%20MQ%2014%20Programme%20d'audit.xlt"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2%20Planning%20hebdomadaire%20de%20projets.xlt" TargetMode="External"/><Relationship Id="rId46" Type="http://schemas.openxmlformats.org/officeDocument/2006/relationships/hyperlink" Target="file:///D:\SMQ\Strat&#233;gie%20SOPAT\SMQ%20SOPAT\Commercial\Listes\LIS%20CO%2001%20Liste%20des%20r&#233;f&#233;rences.xlt" TargetMode="External"/><Relationship Id="rId59" Type="http://schemas.openxmlformats.org/officeDocument/2006/relationships/hyperlink" Target="file:///D:\SMQ\Strat&#233;gie%20SOPAT\SMQ%20SOPAT\R&#233;alisation%20&amp;%20Entretien\Formulaires\FOR%20RE%2004%20Fiche%20de%20suivi%20journalier%20de%20chantier.xltx" TargetMode="External"/><Relationship Id="rId67" Type="http://schemas.openxmlformats.org/officeDocument/2006/relationships/hyperlink" Target="file:///D:\SMQ\Strat&#233;gie%20SOPAT\SMQ%20SOPAT\Etude\Formulaires\FOR%20ET%2003%20Fiche%20de%20sp&#233;cifications%20techniques%20MD.xlt" TargetMode="External"/><Relationship Id="rId103" Type="http://schemas.openxmlformats.org/officeDocument/2006/relationships/hyperlink" Target="file:///D:\SMQ\Strat&#233;gie%20SOPAT\SMQ%20SOPAT\Etude\Formulaires\FOR%20ET%2006%20Liste%20des%20articles%20du%20projet.xlt" TargetMode="External"/><Relationship Id="rId108" Type="http://schemas.openxmlformats.org/officeDocument/2006/relationships/hyperlink" Target="file:///D:\SMQ\Strat&#233;gie%20SOPAT\SMQ%20SOPAT\R&#233;alisation%20&amp;%20Entretien\Formulaires\FOR%20RE%2011%20Check-list_Mati&#232;re%20d&#233;corative.xlt" TargetMode="External"/><Relationship Id="rId116" Type="http://schemas.openxmlformats.org/officeDocument/2006/relationships/hyperlink" Target="file:///D:\SMQ\Strat&#233;gie%20SOPAT\SMQ%20SOPAT\Commercial\Formulaires\FOR%20CO%2002%20Bordereau%20des%20prix.xlt" TargetMode="External"/><Relationship Id="rId124" Type="http://schemas.openxmlformats.org/officeDocument/2006/relationships/hyperlink" Target="file:///D:\SMQ\Strat&#233;gie%20SOPAT\SMQ%20SOPAT\Management%20de%20la%20qualit&#233;\Proc&#233;dures\PRC%20MQ%2010%20Proc&#233;dure%20de%20revue%20de%20direction.dot" TargetMode="External"/><Relationship Id="rId129" Type="http://schemas.openxmlformats.org/officeDocument/2006/relationships/hyperlink" Target="file:///D:\SMQ\Strat&#233;gie%20SOPAT\SMQ%20SOPAT\Management%20de%20la%20qualit&#233;\Documents%20d'organisation\ORG%20MQ%2008%20Politique%20Qualit&#233;.dot" TargetMode="External"/><Relationship Id="rId137" Type="http://schemas.openxmlformats.org/officeDocument/2006/relationships/hyperlink" Target="file:///D:\SMQ\Strat&#233;gie%20SOPAT\SMQ%20SOPAT\Ressources%20humaines\Formulaires\FOR%20RH%2043%20Registre%20de%20suivi%20des%20cong&#233;s.xl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Achat\Formulaires\FOR%20AC%2003%20Bon%20de%20commande.xlt" TargetMode="External"/><Relationship Id="rId54" Type="http://schemas.openxmlformats.org/officeDocument/2006/relationships/hyperlink" Target="file:///D:\SMQ\Strat&#233;gie%20SOPAT\SMQ%20SOPAT\Management%20de%20la%20qualit&#233;\Formulaires\FOR%20MQ%2006%20Fiche%20de%20traitement%20des%20NC,%20PNC%20et%20r&#233;clamations.xlt" TargetMode="External"/><Relationship Id="rId62" Type="http://schemas.openxmlformats.org/officeDocument/2006/relationships/hyperlink" Target="file:///D:\SMQ\Strat&#233;gie%20SOPAT\SMQ%20SOPAT\Management%20de%20la%20qualit&#233;\Listes\LIS%20MQ%2004%20Liste%20des%20mots%20de%20passe.xlt" TargetMode="External"/><Relationship Id="rId70" Type="http://schemas.openxmlformats.org/officeDocument/2006/relationships/hyperlink" Target="file:///D:\SMQ\Strat&#233;gie%20SOPAT\SMQ%20SOPAT\Etude\Formulaires\FOR%20ET%2005%20Fiche%20de%20sp&#233;cifications%20techniques%20PP.xlt" TargetMode="External"/><Relationship Id="rId75" Type="http://schemas.openxmlformats.org/officeDocument/2006/relationships/hyperlink" Target="file:///D:\SMQ\Strat&#233;gie%20SOPAT\SMQ%20SOPAT\Management%20de%20la%20qualit&#233;\Instructions\INS%20MQ%2005%20F.%20instru%20Parc%20Automobile.dot" TargetMode="External"/><Relationship Id="rId83" Type="http://schemas.openxmlformats.org/officeDocument/2006/relationships/hyperlink" Target="file:///D:\SMQ\Strat&#233;gie%20SOPAT\SMQ%20SOPAT\Management%20de%20la%20qualit&#233;\Instructions\INS%20MQ%2015%20F.instru%20Charges%20lourdes.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Formulaires\FOR%20MQ%2009%20Fiche%20de%20recueil%20des%20suggestions%20r&#233;clamations%20du%20personnel.xlt" TargetMode="External"/><Relationship Id="rId96" Type="http://schemas.openxmlformats.org/officeDocument/2006/relationships/hyperlink" Target="file:///D:\SMQ\Strat&#233;gie%20SOPAT\SMQ%20SOPAT\Management%20de%20la%20qualit&#233;\Formulaires\FOR%20MQ%2011%20Enqu&#234;te%20de%20satisfaction%20clients.xlt" TargetMode="External"/><Relationship Id="rId111" Type="http://schemas.openxmlformats.org/officeDocument/2006/relationships/hyperlink" Target="file:///D:\SMQ\Strat&#233;gie%20SOPAT\SMQ%20SOPAT\R&#233;alisation%20&amp;%20Entretien\Listes\LIS%20RE%2002%20Liste%20des%20projets%20de%20r&#233;alisation.xltx" TargetMode="External"/><Relationship Id="rId132" Type="http://schemas.openxmlformats.org/officeDocument/2006/relationships/hyperlink" Target="file:///D:\SMQ\Strat&#233;gie%20SOPAT\SMQ%20SOPAT\R&#233;alisation%20&amp;%20Entretien\Plans\PLA%20RE%2004%20Plan%20d'action%20mensuel%20de%20projet%20d'entretien.xlt" TargetMode="External"/><Relationship Id="rId140" Type="http://schemas.openxmlformats.org/officeDocument/2006/relationships/hyperlink" Target="file:///D:\SMQ\Strat&#233;gie%20SOPAT\SMQ%20SOPAT\R&#233;alisation%20&amp;%20Entretien\Formulaires\FOR%20RE%2014%20PV%20de%20r&#233;ception%20d&#233;finitive.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d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3%20Equipe%20projet.xlt" TargetMode="External"/><Relationship Id="rId49" Type="http://schemas.openxmlformats.org/officeDocument/2006/relationships/hyperlink" Target="file:///D:\SMQ\Strat&#233;gie%20SOPAT\SMQ%20SOPAT\Etude\Formulaires\FOR%20ET%2001%20Registre%20de%20suivi%20des%20projets%20d'&#233;tude.xlt" TargetMode="External"/><Relationship Id="rId57" Type="http://schemas.openxmlformats.org/officeDocument/2006/relationships/hyperlink" Target="file:///D:\SMQ\Strat&#233;gie%20SOPAT\SMQ%20SOPAT\Ressources%20humaines\Documents%20d'organisation\ORG%20RH%2002%20Organigramme%20de%20l'entreprise.dot" TargetMode="External"/><Relationship Id="rId106" Type="http://schemas.openxmlformats.org/officeDocument/2006/relationships/hyperlink" Target="file:///D:\SMQ\Strat&#233;gie%20SOPAT\SMQ%20SOPAT\Ressources%20humaines\Formulaires\FOR%20RH%2041%20Ordre%20de%20mission.dot" TargetMode="External"/><Relationship Id="rId114" Type="http://schemas.openxmlformats.org/officeDocument/2006/relationships/hyperlink" Target="file:///D:\SMQ\Strat&#233;gie%20SOPAT\SMQ%20SOPAT\Commercial\Documents%20d'organisation\ORG%20CO%2001%20Offre%20de%20prix%20de%20projet%20d'&#233;tude.dot" TargetMode="External"/><Relationship Id="rId119" Type="http://schemas.openxmlformats.org/officeDocument/2006/relationships/hyperlink" Target="file:///D:\SMQ\Strat&#233;gie%20SOPAT\SMQ%20SOPAT\Management%20de%20la%20qualit&#233;\Proc&#233;dures\PRC%20MQ%2009%20Proc&#233;dure%20des%20audits%20internes.dot" TargetMode="External"/><Relationship Id="rId127" Type="http://schemas.openxmlformats.org/officeDocument/2006/relationships/hyperlink" Target="file:///D:\SMQ\Strat&#233;gie%20SOPAT\SMQ%20SOPAT\Management%20de%20la%20qualit&#233;\Plans\PLA%20MQ%2003%20Plan%20de%20communication.xl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6%20Bon%20de%20livraison.xlt" TargetMode="External"/><Relationship Id="rId52" Type="http://schemas.openxmlformats.org/officeDocument/2006/relationships/hyperlink" Target="file:///D:\SMQ\Strat&#233;gie%20SOPAT\SMQ%20SOPAT\Management%20de%20la%20qualit&#233;\Formulaires\FOR%20MQ%2002%20Rapport%20de%20veille%20normative%20et%20r&#233;glementaire.xlt" TargetMode="External"/><Relationship Id="rId60" Type="http://schemas.openxmlformats.org/officeDocument/2006/relationships/hyperlink" Target="file:///D:\SMQ\Strat&#233;gie%20SOPAT\SMQ%20SOPAT\Ressources%20humaines\Plans\PLA%20RH%2002%20Planning%20de%20formation.xlt" TargetMode="External"/><Relationship Id="rId65"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73" Type="http://schemas.openxmlformats.org/officeDocument/2006/relationships/hyperlink" Target="file:///D:\SMQ\Strat&#233;gie%20SOPAT\SMQ%20SOPAT\Management%20de%20la%20qualit&#233;\Instructions\INS%20MQ%2003%20F.%20instru%20Conso%20d'eau.dot" TargetMode="External"/><Relationship Id="rId78" Type="http://schemas.openxmlformats.org/officeDocument/2006/relationships/hyperlink" Target="file:///D:\SMQ\Strat&#233;gie%20SOPAT\SMQ%20SOPAT\Management%20de%20la%20qualit&#233;\Instructions\INS%20MQ%2009%20F.%20instru%20Trait%20Phytosanitaire.dot" TargetMode="External"/><Relationship Id="rId81" Type="http://schemas.openxmlformats.org/officeDocument/2006/relationships/hyperlink" Target="file:///D:\SMQ\Strat&#233;gie%20SOPAT\SMQ%20SOPAT\Management%20de%20la%20qualit&#233;\Instructions\INS%20MQ%2012%20F.%20instru%20Postures%20p&#233;nibles.dot" TargetMode="External"/><Relationship Id="rId86" Type="http://schemas.openxmlformats.org/officeDocument/2006/relationships/hyperlink" Target="file:///D:\SMQ\Strat&#233;gie%20SOPAT\SMQ%20SOPAT\Management%20de%20la%20qualit&#233;\Instructions\INS%20MQ%2018%20F.%20instru%20vaccin%20antit&#233;tanique.dot" TargetMode="External"/><Relationship Id="rId94" Type="http://schemas.openxmlformats.org/officeDocument/2006/relationships/hyperlink" Target="file:///D:\SMQ\Strat&#233;gie%20SOPAT\SMQ%20SOPAT\Ressources%20humaines\Formulaires\FOR%20RH%2002%20Fiche%20de%20renseignement%20VA.dot" TargetMode="External"/><Relationship Id="rId99" Type="http://schemas.openxmlformats.org/officeDocument/2006/relationships/hyperlink" Target="file:///D:\SMQ\Strat&#233;gie%20SOPAT\SMQ%20SOPAT\R&#233;alisation%20&amp;%20Entretien\Formulaires\FOR%20RE%2007%20Check-list_Travaux%20pr&#233;liminaires.xltx" TargetMode="External"/><Relationship Id="rId101" Type="http://schemas.openxmlformats.org/officeDocument/2006/relationships/hyperlink" Target="file:///D:\SMQ\Strat&#233;gie%20SOPAT\SMQ%20SOPAT\R&#233;alisation%20&amp;%20Entretien\Formulaires\FOR%20RE%2009%20Check-list_Plantations.xlt" TargetMode="External"/><Relationship Id="rId122" Type="http://schemas.openxmlformats.org/officeDocument/2006/relationships/hyperlink" Target="file:///D:\SMQ\Strat&#233;gie%20SOPAT\SMQ%20SOPAT\Achat\Processus\PRS%20AC%2001%20Processus%20Achat.dot" TargetMode="External"/><Relationship Id="rId130" Type="http://schemas.openxmlformats.org/officeDocument/2006/relationships/hyperlink" Target="file:///D:\SMQ\Strat&#233;gie%20SOPAT\SMQ%20SOPAT\Commercial\Processus\PRS%20CO%2001%20Processus%20Commercial.dot" TargetMode="External"/><Relationship Id="rId135" Type="http://schemas.openxmlformats.org/officeDocument/2006/relationships/hyperlink" Target="file:///D:\SMQ\Strat&#233;gie%20SOPAT\SMQ%20SOPAT\Management%20de%20la%20qualit&#233;\Instructions\INS%20MQ%2019%20F.%20instru%20Usage%20des%20produits%20phytosanitaires.dot" TargetMode="External"/><Relationship Id="rId143" Type="http://schemas.openxmlformats.org/officeDocument/2006/relationships/printerSettings" Target="../printerSettings/printerSettings11.bin"/><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Documents%20d'organisation\ORG%20MQ%2006%20Charte%20Qualit&#233;.dot" TargetMode="External"/><Relationship Id="rId109" Type="http://schemas.openxmlformats.org/officeDocument/2006/relationships/hyperlink" Target="file:///D:\SMQ\Strat&#233;gie%20SOPAT\SMQ%20SOPAT\Etude\Formulaires\FOR%20ET%2007%20Rendu%20d'am&#233;nagement%20paysager%20.pub"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Management%20de%20la%20qualit&#233;\Processus\PRS%20MQ%2001%20Processus%20Management%20de%20la%20qualit&#233;.dot" TargetMode="External"/><Relationship Id="rId55" Type="http://schemas.openxmlformats.org/officeDocument/2006/relationships/hyperlink" Target="file:///D:\SMQ\Strat&#233;gie%20SOPAT\SMQ%20SOPAT\Management%20de%20la%20qualit&#233;\Documents%20d'organisation\ORG%20MQ%2002%20Politique%20d'engagement%20RSE%20VA.dot" TargetMode="External"/><Relationship Id="rId76" Type="http://schemas.openxmlformats.org/officeDocument/2006/relationships/hyperlink" Target="file:///D:\SMQ\Strat&#233;gie%20SOPAT\SMQ%20SOPAT\Management%20de%20la%20qualit&#233;\Instructions\INS%20MQ%2006%20F.%20instru%20Parc%20Conso%20papier.dot" TargetMode="External"/><Relationship Id="rId97" Type="http://schemas.openxmlformats.org/officeDocument/2006/relationships/hyperlink" Target="file:///D:\SMQ\Strat&#233;gie%20SOPAT\SMQ%20SOPAT\Management%20de%20la%20qualit&#233;\Formulaires\FOR%20MQ%2012%20Check-list%20d'application%20des%20consignes%20SME%20&amp;%20SST.xlt" TargetMode="External"/><Relationship Id="rId104" Type="http://schemas.openxmlformats.org/officeDocument/2006/relationships/hyperlink" Target="file:///D:\SMQ\Strat&#233;gie%20SOPAT\SMQ%20SOPAT\Ressources%20humaines\Formulaires\FOR%20RH%2028%20Re&#231;u%20de%20mat&#233;riel%20de%20travail.dot" TargetMode="External"/><Relationship Id="rId120" Type="http://schemas.openxmlformats.org/officeDocument/2006/relationships/hyperlink" Target="file:///D:\SMQ\Strat&#233;gie%20SOPAT\SMQ%20SOPAT\Management%20de%20la%20qualit&#233;\Listes\LIS%20MQ%2008%20Liste%20des%20auditeurs%20internes.xlt" TargetMode="External"/><Relationship Id="rId125" Type="http://schemas.openxmlformats.org/officeDocument/2006/relationships/hyperlink" Target="file:///D:\SMQ\Strat&#233;gie%20SOPAT\SMQ%20SOPAT\Management%20de%20la%20qualit&#233;\Formulaires\FOR%20MQ%2015%20Rapport%20de%20revue%20de%20direction.dot" TargetMode="External"/><Relationship Id="rId141" Type="http://schemas.openxmlformats.org/officeDocument/2006/relationships/hyperlink" Target="file:///D:\SMQ\Strat&#233;gie%20SOPAT\SMQ%20SOPAT\R&#233;alisation%20&amp;%20Entretien\Instructions\INS%20RE%2001%20Instruction%20projet%20r&#233;alisation.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01%20F.%20instru%20Grands%20sujets.dot" TargetMode="External"/><Relationship Id="rId92" Type="http://schemas.openxmlformats.org/officeDocument/2006/relationships/hyperlink" Target="file:///D:\SMQ\Strat&#233;gie%20SOPAT\SMQ%20SOPAT\R&#233;alisation%20&amp;%20Entretien\Formulaires\FOR%20RE%2005%20PV%20de%20r&#233;ception%20provisoire.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Listes\LIS%20MQ%2007%20Registre%20des%20PI.xlt" TargetMode="External"/><Relationship Id="rId45" Type="http://schemas.openxmlformats.org/officeDocument/2006/relationships/hyperlink" Target="file:///D:\SMQ\Strat&#233;gie%20SOPAT\SMQ%20SOPAT\Achat\Formulaires\FOR%20AC%2008%20Demande%20d'approvisionnement.xlt" TargetMode="External"/><Relationship Id="rId66" Type="http://schemas.openxmlformats.org/officeDocument/2006/relationships/hyperlink" Target="file:///D:\SMQ\Strat&#233;gie%20SOPAT\SMQ%20SOPAT\Management%20de%20la%20qualit&#233;\Formulaires\FOR%20MQ%2008%20Registre%20d'&#233;coute%20PI.xlt" TargetMode="External"/><Relationship Id="rId87" Type="http://schemas.openxmlformats.org/officeDocument/2006/relationships/hyperlink" Target="file:///D:\SMQ\Strat&#233;gie%20SOPAT\SMQ%20SOPAT\Management%20de%20la%20qualit&#233;\Instructions\INS%20MQ%2007%20F.%20instru%20manipulation%20des%20machines%20et%20outils%20d'entretien.dot" TargetMode="External"/><Relationship Id="rId110" Type="http://schemas.openxmlformats.org/officeDocument/2006/relationships/hyperlink" Target="file:///D:\SMQ\Strat&#233;gie%20SOPAT\SMQ%20SOPAT\R&#233;alisation%20&amp;%20Entretien\Processus\PRS%20RE%2002%20Processus%20Entretien.dot" TargetMode="External"/><Relationship Id="rId115" Type="http://schemas.openxmlformats.org/officeDocument/2006/relationships/hyperlink" Target="file:///D:\SMQ\Strat&#233;gie%20SOPAT\SMQ%20SOPAT\Achat\Formulaires\FOR%20AC%2010%20Suivi%20approvisionnement%20chantier.xlt" TargetMode="External"/><Relationship Id="rId131"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36" Type="http://schemas.openxmlformats.org/officeDocument/2006/relationships/hyperlink" Target="file:///D:\SMQ\Strat&#233;gie%20SOPAT\SMQ%20SOPAT\Etude\Instructions\INS%20ET%2001%20Instruction%20Etude%20.pub" TargetMode="External"/><Relationship Id="rId61" Type="http://schemas.openxmlformats.org/officeDocument/2006/relationships/hyperlink" Target="file:///D:\SMQ\Strat&#233;gie%20SOPAT\SMQ%20SOPAT\R&#233;alisation%20&amp;%20Entretien\Processus\PRS%20RE%2001%20Processus%20R&#233;alisation.dot" TargetMode="External"/><Relationship Id="rId82" Type="http://schemas.openxmlformats.org/officeDocument/2006/relationships/hyperlink" Target="file:///D:\SMQ\Strat&#233;gie%20SOPAT\SMQ%20SOPAT\Management%20de%20la%20qualit&#233;\Instructions\INS%20MQ%2013%20F.%20instru%20Travail%20en%20hauteur.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1%20Fiche%20de%20suivi%20de%20projet%20d'entretien.xlt" TargetMode="External"/><Relationship Id="rId56" Type="http://schemas.openxmlformats.org/officeDocument/2006/relationships/hyperlink" Target="file:///D:\SMQ\Strat&#233;gie%20SOPAT\SMQ%20SOPAT\Ressources%20humaines\Documents%20d'organisation\ORG%20RH%2001%20R&#232;glement%20interne.dot" TargetMode="External"/><Relationship Id="rId77" Type="http://schemas.openxmlformats.org/officeDocument/2006/relationships/hyperlink" Target="file:///D:\SMQ\Strat&#233;gie%20SOPAT\SMQ%20SOPAT\Management%20de%20la%20qualit&#233;\Instructions\INS%20MQ%2008%20F.%20instru%20D&#233;chets%20Verts.dot" TargetMode="External"/><Relationship Id="rId100" Type="http://schemas.openxmlformats.org/officeDocument/2006/relationships/hyperlink" Target="file:///D:\SMQ\Strat&#233;gie%20SOPAT\SMQ%20SOPAT\R&#233;alisation%20&amp;%20Entretien\Formulaires\FOR%20RE%2008%20Check-list_Installation%20des%20r&#233;seaux%20&amp;%20Ma&#231;onnerie.xlt" TargetMode="External"/><Relationship Id="rId105" Type="http://schemas.openxmlformats.org/officeDocument/2006/relationships/hyperlink" Target="file:///D:\SMQ\Strat&#233;gie%20SOPAT\SMQ%20SOPAT\Ressources%20humaines\Formulaires\FOR%20RH%2034%20Check%20list%20dossier%20de%20personnel.dot" TargetMode="External"/><Relationship Id="rId126" Type="http://schemas.openxmlformats.org/officeDocument/2006/relationships/hyperlink" Target="file:///D:\SMQ\Strat&#233;gie%20SOPAT\SMQ%20SOPAT\Commercial\Formulaires\FOR%20CO%2001%20Tableau%20de%20suivi%20des%20offres.xlt"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Commercial\Documents%20d'organisation\ORG%20CO%2002%20Contrat%20de%20projet%20d'entretien.do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4%20Fiche%20de%20r&#233;ception.dot" TargetMode="External"/><Relationship Id="rId47" Type="http://schemas.openxmlformats.org/officeDocument/2006/relationships/hyperlink" Target="file:///D:\SMQ\Strat&#233;gie%20SOPAT\SMQ%20SOPAT\Commercial\Listes\LIS%20CO%2002%20Liste%20des%20clients.xlt" TargetMode="External"/><Relationship Id="rId63" Type="http://schemas.openxmlformats.org/officeDocument/2006/relationships/hyperlink" Target="file:///D:\SMQ\Strat&#233;gie%20SOPAT\SMQ%20SOPAT\Management%20de%20la%20qualit&#233;\Formulaires\FOR%20MQ%2007%20Registre%20des%20risques%20et%20des%20opportunit&#233;s.xlt" TargetMode="External"/><Relationship Id="rId68" Type="http://schemas.openxmlformats.org/officeDocument/2006/relationships/hyperlink" Target="file:///D:\SMQ\Strat&#233;gie%20SOPAT\SMQ%20SOPAT\Etude\Formulaires\FOR%20ET%2004%20Fiche%20de%20sp&#233;cifications%20techniques%20de%20plante.dot" TargetMode="External"/><Relationship Id="rId84" Type="http://schemas.openxmlformats.org/officeDocument/2006/relationships/hyperlink" Target="file:///D:\SMQ\Strat&#233;gie%20SOPAT\SMQ%20SOPAT\Management%20de%20la%20qualit&#233;\Instructions\INS%20MQ%2016%20F.instru%20Travail%20sur%20pc.dot" TargetMode="External"/><Relationship Id="rId89" Type="http://schemas.openxmlformats.org/officeDocument/2006/relationships/hyperlink" Target="file:///D:\SMQ\Strat&#233;gie%20SOPAT\SMQ%20SOPAT\Management%20de%20la%20qualit&#233;\Documents%20d'organisation\ORG%20MQ%2007%20Contexte%20de%20l'entreprise.dot" TargetMode="External"/><Relationship Id="rId112" Type="http://schemas.openxmlformats.org/officeDocument/2006/relationships/hyperlink" Target="file:///D:\SMQ\Strat&#233;gie%20SOPAT\SMQ%20SOPAT\Achat\Listes\LIS%20AC%2001%20Liste%20des%20fournisseurs%20agr&#233;&#233;s.xlt" TargetMode="External"/><Relationship Id="rId133" Type="http://schemas.openxmlformats.org/officeDocument/2006/relationships/hyperlink" Target="file:///D:\SMQ\Strat&#233;gie%20SOPAT\SMQ%20SOPAT\Management%20de%20la%20qualit&#233;\Instructions\INS%20MQ%2020%20F.instru%20COVID-19.dot" TargetMode="External"/><Relationship Id="rId138" Type="http://schemas.openxmlformats.org/officeDocument/2006/relationships/hyperlink" Target="file:///D:\SMQ\Strat&#233;gie%20SOPAT\SMQ%20SOPAT\R&#233;alisation%20&amp;%20Entretien\Formulaires\FOR%20RE%2013%20Attachement.xlt"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Documents%20d'organisation\ORG%20RH%2004%20Organigramme%20fonctionnel%20de%20l'entreprise.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1%20Planning%20annuel%20d'entretien.xlt" TargetMode="External"/><Relationship Id="rId53" Type="http://schemas.openxmlformats.org/officeDocument/2006/relationships/hyperlink" Target="file:///D:\SMQ\Strat&#233;gie%20SOPAT\SMQ%20SOPAT\Management%20de%20la%20qualit&#233;\Formulaires\FOR%20MQ%2005%20Registre%20de%20suivi%20des%20NC%20PNC%20et%20r&#233;clamations.xlt" TargetMode="External"/><Relationship Id="rId58" Type="http://schemas.openxmlformats.org/officeDocument/2006/relationships/hyperlink" Target="file:///D:\SMQ\Strat&#233;gie%20SOPAT\SMQ%20SOPAT\R&#233;alisation%20&amp;%20Entretien\Formulaires\FOR%20RE%2002%20Fiche%20d'intervention%20d'entretien.xlt" TargetMode="External"/><Relationship Id="rId74" Type="http://schemas.openxmlformats.org/officeDocument/2006/relationships/hyperlink" Target="file:///D:\SMQ\Strat&#233;gie%20SOPAT\SMQ%20SOPAT\Management%20de%20la%20qualit&#233;\Instructions\INS%20MQ%2004%20F.%20instru%20Conso%20Electricit&#233;.dot" TargetMode="External"/><Relationship Id="rId79" Type="http://schemas.openxmlformats.org/officeDocument/2006/relationships/hyperlink" Target="file:///D:\SMQ\Strat&#233;gie%20SOPAT\SMQ%20SOPAT\Management%20de%20la%20qualit&#233;\Instructions\INS%20MQ%2010%20F.%20instru%20Conso%20Plastique.dot" TargetMode="External"/><Relationship Id="rId102" Type="http://schemas.openxmlformats.org/officeDocument/2006/relationships/hyperlink" Target="file:///D:\SMQ\Strat&#233;gie%20SOPAT\SMQ%20SOPAT\R&#233;alisation%20&amp;%20Entretien\Formulaires\FOR%20RE%2010%20Check-list_Engazonnement.xlt" TargetMode="External"/><Relationship Id="rId123" Type="http://schemas.openxmlformats.org/officeDocument/2006/relationships/hyperlink" Target="file:///D:\SMQ\Strat&#233;gie%20SOPAT\SMQ%20SOPAT\Management%20de%20la%20qualit&#233;\Proc&#233;dures\PRC%20MQ%2010%20Proc&#233;dure%20de%20revue%20de%20direction.dot" TargetMode="External"/><Relationship Id="rId128" Type="http://schemas.openxmlformats.org/officeDocument/2006/relationships/hyperlink" Target="file:///D:\SMQ\Strat&#233;gie%20SOPAT\SMQ%20SOPAT\Management%20de%20la%20qualit&#233;\Documents%20d'organisation\ORG%20MQ%2008%20Politique%20Qualit&#233;.dot" TargetMode="External"/><Relationship Id="rId144" Type="http://schemas.openxmlformats.org/officeDocument/2006/relationships/drawing" Target="../drawings/drawing12.xm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Formulaires\FOR%20MQ%2004%20PV%20de%20r&#233;union.xlt" TargetMode="External"/><Relationship Id="rId95" Type="http://schemas.openxmlformats.org/officeDocument/2006/relationships/hyperlink" Target="file:///D:\SMQ\Strat&#233;gie%20SOPAT\SMQ%20SOPAT\Etude\Listes\LIS%20ET%2002%20Liste%20de%20la%20palette%20v&#233;g&#233;tale.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5%20BON%20DE%20RETOUR.xlt" TargetMode="External"/><Relationship Id="rId48" Type="http://schemas.openxmlformats.org/officeDocument/2006/relationships/hyperlink" Target="file:///D:\SMQ\Strat&#233;gie%20SOPAT\SMQ%20SOPAT\Etude\Processus\PRS%20ET%2001%20Processus%20Etude.dot" TargetMode="External"/><Relationship Id="rId64" Type="http://schemas.openxmlformats.org/officeDocument/2006/relationships/hyperlink" Target="file:///D:\SMQ\Strat&#233;gie%20SOPAT\SMQ%20SOPAT\Management%20de%20la%20qualit&#233;\Proc&#233;dures\PRC%20MQ%2007%20Proc&#233;dure%20Ecoute%20PI.dot" TargetMode="External"/><Relationship Id="rId69" Type="http://schemas.openxmlformats.org/officeDocument/2006/relationships/hyperlink" Target="file:///D:\SMQ\Strat&#233;gie%20SOPAT\SMQ%20SOPAT\Etude\Listes\LIS%20ET%2003%20Liste%20des%20sp&#233;cifications%20techniques%20des%20plantes.xlt" TargetMode="External"/><Relationship Id="rId113" Type="http://schemas.openxmlformats.org/officeDocument/2006/relationships/hyperlink" Target="file:///D:\SMQ\Strat&#233;gie%20SOPAT\SMQ%20SOPAT\Etude\Formulaires\FOR%20ET%2008%20Pr&#233;sentation%20d'am&#233;nagement%20paysager%20.pub" TargetMode="External"/><Relationship Id="rId118" Type="http://schemas.openxmlformats.org/officeDocument/2006/relationships/hyperlink" Target="file:///D:\SMQ\Strat&#233;gie%20SOPAT\SMQ%20SOPAT\Management%20de%20la%20qualit&#233;\Proc&#233;dures\PRC%20MQ%2009%20Proc&#233;dure%20des%20audits%20internes.dot" TargetMode="External"/><Relationship Id="rId134" Type="http://schemas.openxmlformats.org/officeDocument/2006/relationships/hyperlink" Target="file:///D:\SMQ\Strat&#233;gie%20SOPAT\SMQ%20SOPAT\Management%20de%20la%20qualit&#233;\Instructions\INS%20MQ%2019%20F.%20instru%20Usage%20des%20produits%20phytosanitaires.dot" TargetMode="External"/><Relationship Id="rId139" Type="http://schemas.openxmlformats.org/officeDocument/2006/relationships/hyperlink" Target="file:///D:\SMQ\Strat&#233;gie%20SOPAT\SMQ%20SOPAT\R&#233;alisation%20&amp;%20Entretien\Formulaires\FOR%20RE%2014%20PV%20de%20r&#233;ception%20d&#233;finitive.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Management%20de%20la%20qualit&#233;\Formulaires\FOR%20MQ%2001%20Rapport%20de%20revue%20documentaire.xlt" TargetMode="External"/><Relationship Id="rId72" Type="http://schemas.openxmlformats.org/officeDocument/2006/relationships/hyperlink" Target="file:///D:\SMQ\Strat&#233;gie%20SOPAT\SMQ%20SOPAT\Management%20de%20la%20qualit&#233;\Instructions\INS%20MQ%2002%20F.%20instru%20&#233;pineuses.dot" TargetMode="External"/><Relationship Id="rId80" Type="http://schemas.openxmlformats.org/officeDocument/2006/relationships/hyperlink" Target="file:///D:\SMQ\Strat&#233;gie%20SOPAT\SMQ%20SOPAT\Management%20de%20la%20qualit&#233;\Instructions\INS%20MQ%2011%20F.%20instru%20D&#233;chets%20Dangereux.dot" TargetMode="External"/><Relationship Id="rId85" Type="http://schemas.openxmlformats.org/officeDocument/2006/relationships/hyperlink" Target="file:///D:\SMQ\Strat&#233;gie%20SOPAT\SMQ%20SOPAT\Management%20de%20la%20qualit&#233;\Instructions\INS%20MQ%2017%20F.instru%20Engins%20lourds.dot" TargetMode="External"/><Relationship Id="rId93" Type="http://schemas.openxmlformats.org/officeDocument/2006/relationships/hyperlink" Target="file:///D:\SMQ\Strat&#233;gie%20SOPAT\SMQ%20SOPAT\Management%20de%20la%20qualit&#233;\Formulaires\FOR%20MQ%2010%20Tableau%20de%20bord.xlt" TargetMode="External"/><Relationship Id="rId98" Type="http://schemas.openxmlformats.org/officeDocument/2006/relationships/hyperlink" Target="file:///D:\SMQ\Strat&#233;gie%20SOPAT\SMQ%20SOPAT\R&#233;alisation%20&amp;%20Entretien\Formulaires\FOR%20RE%2006%20Compte%20rendu%20de%20supervision%20chantier.xltx" TargetMode="External"/><Relationship Id="rId121" Type="http://schemas.openxmlformats.org/officeDocument/2006/relationships/hyperlink" Target="file:///D:\SMQ\Strat&#233;gie%20SOPAT\SMQ%20SOPAT\Achat\Processus\PRS%20AC%2001%20Processus%20Achat.dot" TargetMode="External"/><Relationship Id="rId142" Type="http://schemas.openxmlformats.org/officeDocument/2006/relationships/hyperlink" Target="file:///D:\SMQ\Strat&#233;gie%20SOPAT\SMQ%20SOPAT\Achat\Formulaires\FOR%20AC%2011%20Tableau%20de%20s&#233;lection%20et%20d'&#233;valuation%20des%20fournisseurs.xlt"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2%20Planning%20hebdomadaire%20de%20projets.xlt" TargetMode="External"/><Relationship Id="rId46" Type="http://schemas.openxmlformats.org/officeDocument/2006/relationships/hyperlink" Target="file:///D:\SMQ\Strat&#233;gie%20SOPAT\SMQ%20SOPAT\Commercial\Listes\LIS%20CO%2001%20Liste%20des%20r&#233;f&#233;rences.xlt" TargetMode="External"/><Relationship Id="rId59" Type="http://schemas.openxmlformats.org/officeDocument/2006/relationships/hyperlink" Target="file:///D:\SMQ\Strat&#233;gie%20SOPAT\SMQ%20SOPAT\R&#233;alisation%20&amp;%20Entretien\Formulaires\FOR%20RE%2004%20Fiche%20de%20suivi%20journalier%20de%20chantier.xltx" TargetMode="External"/><Relationship Id="rId67" Type="http://schemas.openxmlformats.org/officeDocument/2006/relationships/hyperlink" Target="file:///D:\SMQ\Strat&#233;gie%20SOPAT\SMQ%20SOPAT\Etude\Formulaires\FOR%20ET%2003%20Fiche%20de%20sp&#233;cifications%20techniques%20MD.xlt" TargetMode="External"/><Relationship Id="rId103" Type="http://schemas.openxmlformats.org/officeDocument/2006/relationships/hyperlink" Target="file:///D:\SMQ\Strat&#233;gie%20SOPAT\SMQ%20SOPAT\Etude\Formulaires\FOR%20ET%2006%20Liste%20des%20articles%20du%20projet.xlt" TargetMode="External"/><Relationship Id="rId108" Type="http://schemas.openxmlformats.org/officeDocument/2006/relationships/hyperlink" Target="file:///D:\SMQ\Strat&#233;gie%20SOPAT\SMQ%20SOPAT\R&#233;alisation%20&amp;%20Entretien\Formulaires\FOR%20RE%2011%20Check-list_Mati&#232;re%20d&#233;corative.xlt" TargetMode="External"/><Relationship Id="rId116" Type="http://schemas.openxmlformats.org/officeDocument/2006/relationships/hyperlink" Target="file:///D:\SMQ\Strat&#233;gie%20SOPAT\SMQ%20SOPAT\Commercial\Formulaires\FOR%20CO%2002%20Bordereau%20des%20prix.xlt" TargetMode="External"/><Relationship Id="rId124" Type="http://schemas.openxmlformats.org/officeDocument/2006/relationships/hyperlink" Target="file:///D:\SMQ\Strat&#233;gie%20SOPAT\SMQ%20SOPAT\Management%20de%20la%20qualit&#233;\Formulaires\FOR%20MQ%2015%20Rapport%20de%20revue%20de%20direction.dot" TargetMode="External"/><Relationship Id="rId129" Type="http://schemas.openxmlformats.org/officeDocument/2006/relationships/hyperlink" Target="file:///D:\SMQ\Strat&#233;gie%20SOPAT\SMQ%20SOPAT\Commercial\Processus\PRS%20CO%2001%20Processus%20Commercial.dot" TargetMode="External"/><Relationship Id="rId137" Type="http://schemas.openxmlformats.org/officeDocument/2006/relationships/hyperlink" Target="file:///D:\SMQ\Strat&#233;gie%20SOPAT\SMQ%20SOPAT\Ressources%20humaines\Formulaires\FOR%20RH%2042%20Solde%20individuel%20de%20cong&#233;.xl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Achat\Formulaires\FOR%20AC%2003%20Bon%20de%20commande.xlt" TargetMode="External"/><Relationship Id="rId54" Type="http://schemas.openxmlformats.org/officeDocument/2006/relationships/hyperlink" Target="file:///D:\SMQ\Strat&#233;gie%20SOPAT\SMQ%20SOPAT\Management%20de%20la%20qualit&#233;\Formulaires\FOR%20MQ%2006%20Fiche%20de%20traitement%20des%20NC,%20PNC%20et%20r&#233;clamations.xlt" TargetMode="External"/><Relationship Id="rId62" Type="http://schemas.openxmlformats.org/officeDocument/2006/relationships/hyperlink" Target="file:///D:\SMQ\Strat&#233;gie%20SOPAT\SMQ%20SOPAT\Management%20de%20la%20qualit&#233;\Listes\LIS%20MQ%2004%20Liste%20des%20mots%20de%20passe.xlt" TargetMode="External"/><Relationship Id="rId70" Type="http://schemas.openxmlformats.org/officeDocument/2006/relationships/hyperlink" Target="file:///D:\SMQ\Strat&#233;gie%20SOPAT\SMQ%20SOPAT\Etude\Formulaires\FOR%20ET%2005%20Fiche%20de%20sp&#233;cifications%20techniques%20PP.xlt" TargetMode="External"/><Relationship Id="rId75" Type="http://schemas.openxmlformats.org/officeDocument/2006/relationships/hyperlink" Target="file:///D:\SMQ\Strat&#233;gie%20SOPAT\SMQ%20SOPAT\Management%20de%20la%20qualit&#233;\Instructions\INS%20MQ%2005%20F.%20instru%20Parc%20Automobile.dot" TargetMode="External"/><Relationship Id="rId83" Type="http://schemas.openxmlformats.org/officeDocument/2006/relationships/hyperlink" Target="file:///D:\SMQ\Strat&#233;gie%20SOPAT\SMQ%20SOPAT\Management%20de%20la%20qualit&#233;\Instructions\INS%20MQ%2015%20F.instru%20Charges%20lourdes.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Formulaires\FOR%20MQ%2009%20Fiche%20de%20recueil%20des%20suggestions%20r&#233;clamations%20du%20personnel.xlt" TargetMode="External"/><Relationship Id="rId96" Type="http://schemas.openxmlformats.org/officeDocument/2006/relationships/hyperlink" Target="file:///D:\SMQ\Strat&#233;gie%20SOPAT\SMQ%20SOPAT\Management%20de%20la%20qualit&#233;\Formulaires\FOR%20MQ%2011%20Enqu&#234;te%20de%20satisfaction%20clients.xlt" TargetMode="External"/><Relationship Id="rId111" Type="http://schemas.openxmlformats.org/officeDocument/2006/relationships/hyperlink" Target="file:///D:\SMQ\Strat&#233;gie%20SOPAT\SMQ%20SOPAT\R&#233;alisation%20&amp;%20Entretien\Listes\LIS%20RE%2002%20Liste%20des%20projets%20de%20r&#233;alisation.xltx" TargetMode="External"/><Relationship Id="rId132" Type="http://schemas.openxmlformats.org/officeDocument/2006/relationships/hyperlink" Target="file:///D:\SMQ\Strat&#233;gie%20SOPAT\SMQ%20SOPAT\R&#233;alisation%20&amp;%20Entretien\Formulaires\FOR%20RE%2012%20Check-list_Fourniture%20des%20plantes.xlt" TargetMode="External"/><Relationship Id="rId140" Type="http://schemas.openxmlformats.org/officeDocument/2006/relationships/hyperlink" Target="file:///D:\SMQ\Strat&#233;gie%20SOPAT\SMQ%20SOPAT\R&#233;alisation%20&amp;%20Entretien\Instructions\INS%20RE%2001%20Instruction%20projet%20r&#233;alisation.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d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3%20Equipe%20projet.xlt" TargetMode="External"/><Relationship Id="rId49" Type="http://schemas.openxmlformats.org/officeDocument/2006/relationships/hyperlink" Target="file:///D:\SMQ\Strat&#233;gie%20SOPAT\SMQ%20SOPAT\Etude\Formulaires\FOR%20ET%2001%20Registre%20de%20suivi%20des%20projets%20d'&#233;tude.xlt" TargetMode="External"/><Relationship Id="rId57" Type="http://schemas.openxmlformats.org/officeDocument/2006/relationships/hyperlink" Target="file:///D:\SMQ\Strat&#233;gie%20SOPAT\SMQ%20SOPAT\Ressources%20humaines\Documents%20d'organisation\ORG%20RH%2002%20Organigramme%20de%20l'entreprise.dot" TargetMode="External"/><Relationship Id="rId106" Type="http://schemas.openxmlformats.org/officeDocument/2006/relationships/hyperlink" Target="file:///D:\SMQ\Strat&#233;gie%20SOPAT\SMQ%20SOPAT\Ressources%20humaines\Formulaires\FOR%20RH%2041%20Ordre%20de%20mission.dot" TargetMode="External"/><Relationship Id="rId114" Type="http://schemas.openxmlformats.org/officeDocument/2006/relationships/hyperlink" Target="file:///D:\SMQ\Strat&#233;gie%20SOPAT\SMQ%20SOPAT\Commercial\Documents%20d'organisation\ORG%20CO%2001%20Offre%20de%20prix%20de%20projet%20d'&#233;tude.dot" TargetMode="External"/><Relationship Id="rId119" Type="http://schemas.openxmlformats.org/officeDocument/2006/relationships/hyperlink" Target="file:///D:\SMQ\Strat&#233;gie%20SOPAT\SMQ%20SOPAT\Management%20de%20la%20qualit&#233;\Listes\LIS%20MQ%2008%20Liste%20des%20auditeurs%20internes.xlt" TargetMode="External"/><Relationship Id="rId127" Type="http://schemas.openxmlformats.org/officeDocument/2006/relationships/hyperlink" Target="file:///D:\SMQ\Strat&#233;gie%20SOPAT\SMQ%20SOPAT\Etude\Formulaires\FOR%20ET%2002%20Fiche%20projet.xl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6%20Bon%20de%20livraison.xlt" TargetMode="External"/><Relationship Id="rId52" Type="http://schemas.openxmlformats.org/officeDocument/2006/relationships/hyperlink" Target="file:///D:\SMQ\Strat&#233;gie%20SOPAT\SMQ%20SOPAT\Management%20de%20la%20qualit&#233;\Formulaires\FOR%20MQ%2002%20Rapport%20de%20veille%20normative%20et%20r&#233;glementaire.xlt" TargetMode="External"/><Relationship Id="rId60" Type="http://schemas.openxmlformats.org/officeDocument/2006/relationships/hyperlink" Target="file:///D:\SMQ\Strat&#233;gie%20SOPAT\SMQ%20SOPAT\Ressources%20humaines\Plans\PLA%20RH%2002%20Planning%20de%20formation.xlt" TargetMode="External"/><Relationship Id="rId65"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73" Type="http://schemas.openxmlformats.org/officeDocument/2006/relationships/hyperlink" Target="file:///D:\SMQ\Strat&#233;gie%20SOPAT\SMQ%20SOPAT\Management%20de%20la%20qualit&#233;\Instructions\INS%20MQ%2003%20F.%20instru%20Conso%20d'eau.dot" TargetMode="External"/><Relationship Id="rId78" Type="http://schemas.openxmlformats.org/officeDocument/2006/relationships/hyperlink" Target="file:///D:\SMQ\Strat&#233;gie%20SOPAT\SMQ%20SOPAT\Management%20de%20la%20qualit&#233;\Instructions\INS%20MQ%2009%20F.%20instru%20Trait%20Phytosanitaire.dot" TargetMode="External"/><Relationship Id="rId81" Type="http://schemas.openxmlformats.org/officeDocument/2006/relationships/hyperlink" Target="file:///D:\SMQ\Strat&#233;gie%20SOPAT\SMQ%20SOPAT\Management%20de%20la%20qualit&#233;\Instructions\INS%20MQ%2012%20F.%20instru%20Postures%20p&#233;nibles.dot" TargetMode="External"/><Relationship Id="rId86" Type="http://schemas.openxmlformats.org/officeDocument/2006/relationships/hyperlink" Target="file:///D:\SMQ\Strat&#233;gie%20SOPAT\SMQ%20SOPAT\Management%20de%20la%20qualit&#233;\Instructions\INS%20MQ%2018%20F.%20instru%20vaccin%20antit&#233;tanique.dot" TargetMode="External"/><Relationship Id="rId94" Type="http://schemas.openxmlformats.org/officeDocument/2006/relationships/hyperlink" Target="file:///D:\SMQ\Strat&#233;gie%20SOPAT\SMQ%20SOPAT\Ressources%20humaines\Formulaires\FOR%20RH%2002%20Fiche%20de%20renseignement%20VA.dot" TargetMode="External"/><Relationship Id="rId99" Type="http://schemas.openxmlformats.org/officeDocument/2006/relationships/hyperlink" Target="file:///D:\SMQ\Strat&#233;gie%20SOPAT\SMQ%20SOPAT\R&#233;alisation%20&amp;%20Entretien\Formulaires\FOR%20RE%2007%20Check-list_Travaux%20pr&#233;liminaires.xltx" TargetMode="External"/><Relationship Id="rId101" Type="http://schemas.openxmlformats.org/officeDocument/2006/relationships/hyperlink" Target="file:///D:\SMQ\Strat&#233;gie%20SOPAT\SMQ%20SOPAT\R&#233;alisation%20&amp;%20Entretien\Formulaires\FOR%20RE%2009%20Check-list_Plantations.xlt" TargetMode="External"/><Relationship Id="rId122" Type="http://schemas.openxmlformats.org/officeDocument/2006/relationships/hyperlink" Target="file:///D:\SMQ\Strat&#233;gie%20SOPAT\SMQ%20SOPAT\Management%20de%20la%20qualit&#233;\Formulaires\FOR%20MQ%2013%20Rapport%20d'audit.xlt" TargetMode="External"/><Relationship Id="rId130"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35" Type="http://schemas.openxmlformats.org/officeDocument/2006/relationships/hyperlink" Target="file:///D:\SMQ\Strat&#233;gie%20SOPAT\SMQ%20SOPAT\Etude\Instructions\INS%20ET%2001%20Instruction%20Etude%20.pub" TargetMode="External"/><Relationship Id="rId143" Type="http://schemas.openxmlformats.org/officeDocument/2006/relationships/printerSettings" Target="../printerSettings/printerSettings12.bin"/><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Documents%20d'organisation\ORG%20MQ%2006%20Charte%20Qualit&#233;.dot" TargetMode="External"/><Relationship Id="rId109" Type="http://schemas.openxmlformats.org/officeDocument/2006/relationships/hyperlink" Target="file:///D:\SMQ\Strat&#233;gie%20SOPAT\SMQ%20SOPAT\Etude\Formulaires\FOR%20ET%2007%20Rendu%20d'am&#233;nagement%20paysager%20.pub"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Management%20de%20la%20qualit&#233;\Processus\PRS%20MQ%2001%20Processus%20Management%20de%20la%20qualit&#233;.dot" TargetMode="External"/><Relationship Id="rId55" Type="http://schemas.openxmlformats.org/officeDocument/2006/relationships/hyperlink" Target="file:///D:\SMQ\Strat&#233;gie%20SOPAT\SMQ%20SOPAT\Management%20de%20la%20qualit&#233;\Documents%20d'organisation\ORG%20MQ%2002%20Politique%20d'engagement%20RSE%20VA.dot" TargetMode="External"/><Relationship Id="rId76" Type="http://schemas.openxmlformats.org/officeDocument/2006/relationships/hyperlink" Target="file:///D:\SMQ\Strat&#233;gie%20SOPAT\SMQ%20SOPAT\Management%20de%20la%20qualit&#233;\Instructions\INS%20MQ%2006%20F.%20instru%20Parc%20Conso%20papier.dot" TargetMode="External"/><Relationship Id="rId97" Type="http://schemas.openxmlformats.org/officeDocument/2006/relationships/hyperlink" Target="file:///D:\SMQ\Strat&#233;gie%20SOPAT\SMQ%20SOPAT\Management%20de%20la%20qualit&#233;\Formulaires\FOR%20MQ%2012%20Check-list%20d'application%20des%20consignes%20SME%20&amp;%20SST.xlt" TargetMode="External"/><Relationship Id="rId104" Type="http://schemas.openxmlformats.org/officeDocument/2006/relationships/hyperlink" Target="file:///D:\SMQ\Strat&#233;gie%20SOPAT\SMQ%20SOPAT\Ressources%20humaines\Formulaires\FOR%20RH%2028%20Re&#231;u%20de%20mat&#233;riel%20de%20travail.dot" TargetMode="External"/><Relationship Id="rId120" Type="http://schemas.openxmlformats.org/officeDocument/2006/relationships/hyperlink" Target="file:///D:\SMQ\Strat&#233;gie%20SOPAT\SMQ%20SOPAT\Management%20de%20la%20qualit&#233;\Plans\PLA%20MQ%2002%20Plan%20des%20initiatives%20solidaires.xlt" TargetMode="External"/><Relationship Id="rId125" Type="http://schemas.openxmlformats.org/officeDocument/2006/relationships/hyperlink" Target="file:///D:\SMQ\Strat&#233;gie%20SOPAT\SMQ%20SOPAT\Commercial\Formulaires\FOR%20CO%2001%20Tableau%20de%20suivi%20des%20offres.xlt" TargetMode="External"/><Relationship Id="rId141" Type="http://schemas.openxmlformats.org/officeDocument/2006/relationships/hyperlink" Target="file:///D:\SMQ\Strat&#233;gie%20SOPAT\SMQ%20SOPAT\Management%20de%20la%20qualit&#233;\Formulaires\FOR%20MQ%2014%20Programme%20d'audit.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01%20F.%20instru%20Grands%20sujets.dot" TargetMode="External"/><Relationship Id="rId92" Type="http://schemas.openxmlformats.org/officeDocument/2006/relationships/hyperlink" Target="file:///D:\SMQ\Strat&#233;gie%20SOPAT\SMQ%20SOPAT\R&#233;alisation%20&amp;%20Entretien\Formulaires\FOR%20RE%2005%20PV%20de%20r&#233;ception%20provisoire.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Listes\LIS%20MQ%2007%20Registre%20des%20PI.xlt" TargetMode="External"/><Relationship Id="rId45" Type="http://schemas.openxmlformats.org/officeDocument/2006/relationships/hyperlink" Target="file:///D:\SMQ\Strat&#233;gie%20SOPAT\SMQ%20SOPAT\Achat\Formulaires\FOR%20AC%2008%20Demande%20d'approvisionnement.xlt" TargetMode="External"/><Relationship Id="rId66" Type="http://schemas.openxmlformats.org/officeDocument/2006/relationships/hyperlink" Target="file:///D:\SMQ\Strat&#233;gie%20SOPAT\SMQ%20SOPAT\Management%20de%20la%20qualit&#233;\Formulaires\FOR%20MQ%2008%20Registre%20d'&#233;coute%20PI.xlt" TargetMode="External"/><Relationship Id="rId87" Type="http://schemas.openxmlformats.org/officeDocument/2006/relationships/hyperlink" Target="file:///D:\SMQ\Strat&#233;gie%20SOPAT\SMQ%20SOPAT\Management%20de%20la%20qualit&#233;\Instructions\INS%20MQ%2007%20F.%20instru%20manipulation%20des%20machines%20et%20outils%20d'entretien.dot" TargetMode="External"/><Relationship Id="rId110" Type="http://schemas.openxmlformats.org/officeDocument/2006/relationships/hyperlink" Target="file:///D:\SMQ\Strat&#233;gie%20SOPAT\SMQ%20SOPAT\R&#233;alisation%20&amp;%20Entretien\Processus\PRS%20RE%2002%20Processus%20Entretien.dot" TargetMode="External"/><Relationship Id="rId115" Type="http://schemas.openxmlformats.org/officeDocument/2006/relationships/hyperlink" Target="file:///D:\SMQ\Strat&#233;gie%20SOPAT\SMQ%20SOPAT\Achat\Formulaires\FOR%20AC%2010%20Suivi%20approvisionnement%20chantier.xlt" TargetMode="External"/><Relationship Id="rId131" Type="http://schemas.openxmlformats.org/officeDocument/2006/relationships/hyperlink" Target="file:///D:\SMQ\Strat&#233;gie%20SOPAT\SMQ%20SOPAT\R&#233;alisation%20&amp;%20Entretien\Plans\PLA%20RE%2004%20Plan%20d'action%20mensuel%20de%20projet%20d'entretien.xlt" TargetMode="External"/><Relationship Id="rId136" Type="http://schemas.openxmlformats.org/officeDocument/2006/relationships/hyperlink" Target="file:///D:\SMQ\Strat&#233;gie%20SOPAT\SMQ%20SOPAT\Ressources%20humaines\Formulaires\FOR%20RH%2043%20Registre%20de%20suivi%20des%20cong&#233;s.xlt" TargetMode="External"/><Relationship Id="rId61" Type="http://schemas.openxmlformats.org/officeDocument/2006/relationships/hyperlink" Target="file:///D:\SMQ\Strat&#233;gie%20SOPAT\SMQ%20SOPAT\R&#233;alisation%20&amp;%20Entretien\Processus\PRS%20RE%2001%20Processus%20R&#233;alisation.dot" TargetMode="External"/><Relationship Id="rId82" Type="http://schemas.openxmlformats.org/officeDocument/2006/relationships/hyperlink" Target="file:///D:\SMQ\Strat&#233;gie%20SOPAT\SMQ%20SOPAT\Management%20de%20la%20qualit&#233;\Instructions\INS%20MQ%2013%20F.%20instru%20Travail%20en%20hauteur.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1%20Fiche%20de%20suivi%20de%20projet%20d'entretien.xlt" TargetMode="External"/><Relationship Id="rId56" Type="http://schemas.openxmlformats.org/officeDocument/2006/relationships/hyperlink" Target="file:///D:\SMQ\Strat&#233;gie%20SOPAT\SMQ%20SOPAT\Ressources%20humaines\Documents%20d'organisation\ORG%20RH%2001%20R&#232;glement%20interne.dot" TargetMode="External"/><Relationship Id="rId77" Type="http://schemas.openxmlformats.org/officeDocument/2006/relationships/hyperlink" Target="file:///D:\SMQ\Strat&#233;gie%20SOPAT\SMQ%20SOPAT\Management%20de%20la%20qualit&#233;\Instructions\INS%20MQ%2008%20F.%20instru%20D&#233;chets%20Verts.dot" TargetMode="External"/><Relationship Id="rId100" Type="http://schemas.openxmlformats.org/officeDocument/2006/relationships/hyperlink" Target="file:///D:\SMQ\Strat&#233;gie%20SOPAT\SMQ%20SOPAT\R&#233;alisation%20&amp;%20Entretien\Formulaires\FOR%20RE%2008%20Check-list_Installation%20des%20r&#233;seaux%20&amp;%20Ma&#231;onnerie.xlt" TargetMode="External"/><Relationship Id="rId105" Type="http://schemas.openxmlformats.org/officeDocument/2006/relationships/hyperlink" Target="file:///D:\SMQ\Strat&#233;gie%20SOPAT\SMQ%20SOPAT\Ressources%20humaines\Formulaires\FOR%20RH%2034%20Check%20list%20dossier%20de%20personnel.dot" TargetMode="External"/><Relationship Id="rId126" Type="http://schemas.openxmlformats.org/officeDocument/2006/relationships/hyperlink" Target="file:///D:\SMQ\Strat&#233;gie%20SOPAT\SMQ%20SOPAT\Management%20de%20la%20qualit&#233;\Plans\PLA%20MQ%2003%20Plan%20de%20communication.xlt"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Commercial\Documents%20d'organisation\ORG%20CO%2002%20Contrat%20de%20projet%20d'entretien.do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Achat\Formulaires\FOR%20AC%2004%20Fiche%20de%20r&#233;ception.dot" TargetMode="External"/><Relationship Id="rId47" Type="http://schemas.openxmlformats.org/officeDocument/2006/relationships/hyperlink" Target="file:///D:\SMQ\Strat&#233;gie%20SOPAT\SMQ%20SOPAT\Commercial\Listes\LIS%20CO%2002%20Liste%20des%20clients.xlt" TargetMode="External"/><Relationship Id="rId63" Type="http://schemas.openxmlformats.org/officeDocument/2006/relationships/hyperlink" Target="file:///D:\SMQ\Strat&#233;gie%20SOPAT\SMQ%20SOPAT\Management%20de%20la%20qualit&#233;\Formulaires\FOR%20MQ%2007%20Registre%20des%20risques%20et%20des%20opportunit&#233;s.xlt" TargetMode="External"/><Relationship Id="rId68" Type="http://schemas.openxmlformats.org/officeDocument/2006/relationships/hyperlink" Target="file:///D:\SMQ\Strat&#233;gie%20SOPAT\SMQ%20SOPAT\Etude\Formulaires\FOR%20ET%2004%20Fiche%20de%20sp&#233;cifications%20techniques%20de%20plante.dot" TargetMode="External"/><Relationship Id="rId84" Type="http://schemas.openxmlformats.org/officeDocument/2006/relationships/hyperlink" Target="file:///D:\SMQ\Strat&#233;gie%20SOPAT\SMQ%20SOPAT\Management%20de%20la%20qualit&#233;\Instructions\INS%20MQ%2016%20F.instru%20Travail%20sur%20pc.dot" TargetMode="External"/><Relationship Id="rId89" Type="http://schemas.openxmlformats.org/officeDocument/2006/relationships/hyperlink" Target="file:///D:\SMQ\Strat&#233;gie%20SOPAT\SMQ%20SOPAT\Management%20de%20la%20qualit&#233;\Documents%20d'organisation\ORG%20MQ%2007%20Contexte%20de%20l'entreprise.dot" TargetMode="External"/><Relationship Id="rId112" Type="http://schemas.openxmlformats.org/officeDocument/2006/relationships/hyperlink" Target="file:///D:\SMQ\Strat&#233;gie%20SOPAT\SMQ%20SOPAT\Achat\Listes\LIS%20AC%2001%20Liste%20des%20fournisseurs%20agr&#233;&#233;s.xlt" TargetMode="External"/><Relationship Id="rId133" Type="http://schemas.openxmlformats.org/officeDocument/2006/relationships/hyperlink" Target="file:///D:\SMQ\Strat&#233;gie%20SOPAT\SMQ%20SOPAT\Management%20de%20la%20qualit&#233;\Instructions\INS%20MQ%2020%20F.instru%20COVID-19.dot" TargetMode="External"/><Relationship Id="rId138" Type="http://schemas.openxmlformats.org/officeDocument/2006/relationships/hyperlink" Target="file:///D:\SMQ\Strat&#233;gie%20SOPAT\SMQ%20SOPAT\R&#233;alisation%20&amp;%20Entretien\Formulaires\FOR%20RE%2013%20Attachement.xlt"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Ressources%20humaines\Documents%20d'organisation\ORG%20RH%2004%20Organigramme%20fonctionnel%20de%20l'entreprise.dot"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1%20Planning%20annuel%20d'entretien.xlt" TargetMode="External"/><Relationship Id="rId53" Type="http://schemas.openxmlformats.org/officeDocument/2006/relationships/hyperlink" Target="file:///D:\SMQ\Strat&#233;gie%20SOPAT\SMQ%20SOPAT\Management%20de%20la%20qualit&#233;\Formulaires\FOR%20MQ%2005%20Registre%20de%20suivi%20des%20NC%20PNC%20et%20r&#233;clamations.xlt" TargetMode="External"/><Relationship Id="rId58" Type="http://schemas.openxmlformats.org/officeDocument/2006/relationships/hyperlink" Target="file:///D:\SMQ\Strat&#233;gie%20SOPAT\SMQ%20SOPAT\R&#233;alisation%20&amp;%20Entretien\Formulaires\FOR%20RE%2002%20Fiche%20d'intervention%20d'entretien.xlt" TargetMode="External"/><Relationship Id="rId74" Type="http://schemas.openxmlformats.org/officeDocument/2006/relationships/hyperlink" Target="file:///D:\SMQ\Strat&#233;gie%20SOPAT\SMQ%20SOPAT\Management%20de%20la%20qualit&#233;\Instructions\INS%20MQ%2004%20F.%20instru%20Conso%20Electricit&#233;.dot" TargetMode="External"/><Relationship Id="rId79" Type="http://schemas.openxmlformats.org/officeDocument/2006/relationships/hyperlink" Target="file:///D:\SMQ\Strat&#233;gie%20SOPAT\SMQ%20SOPAT\Management%20de%20la%20qualit&#233;\Instructions\INS%20MQ%2010%20F.%20instru%20Conso%20Plastique.dot" TargetMode="External"/><Relationship Id="rId102" Type="http://schemas.openxmlformats.org/officeDocument/2006/relationships/hyperlink" Target="file:///D:\SMQ\Strat&#233;gie%20SOPAT\SMQ%20SOPAT\R&#233;alisation%20&amp;%20Entretien\Formulaires\FOR%20RE%2010%20Check-list_Engazonnement.xlt" TargetMode="External"/><Relationship Id="rId123" Type="http://schemas.openxmlformats.org/officeDocument/2006/relationships/hyperlink" Target="file:///D:\SMQ\Strat&#233;gie%20SOPAT\SMQ%20SOPAT\Management%20de%20la%20qualit&#233;\Proc&#233;dures\PRC%20MQ%2010%20Proc&#233;dure%20de%20revue%20de%20direction.dot" TargetMode="External"/><Relationship Id="rId128" Type="http://schemas.openxmlformats.org/officeDocument/2006/relationships/hyperlink" Target="file:///D:\SMQ\Strat&#233;gie%20SOPAT\SMQ%20SOPAT\Management%20de%20la%20qualit&#233;\Documents%20d'organisation\ORG%20MQ%2008%20Politique%20Qualit&#233;.dot" TargetMode="External"/><Relationship Id="rId144" Type="http://schemas.openxmlformats.org/officeDocument/2006/relationships/hyperlink" Target="file:///D:\SMQ\Strat&#233;gie%20SOPAT\SMQ%20SOPAT\R&#233;alisation%20&amp;%20Entretien\Formulaires\FOR%20RE%2014%20PV%20de%20r&#233;ception%20d&#233;finitive.xlt" TargetMode="Externa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Management%20de%20la%20qualit&#233;\Formulaires\FOR%20MQ%2004%20PV%20de%20r&#233;union.xlt" TargetMode="External"/><Relationship Id="rId95" Type="http://schemas.openxmlformats.org/officeDocument/2006/relationships/hyperlink" Target="file:///D:\SMQ\Strat&#233;gie%20SOPAT\SMQ%20SOPAT\Etude\Listes\LIS%20ET%2002%20Liste%20de%20la%20palette%20v&#233;g&#233;tale.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43" Type="http://schemas.openxmlformats.org/officeDocument/2006/relationships/hyperlink" Target="file:///D:\SMQ\Strat&#233;gie%20SOPAT\SMQ%20SOPAT\Achat\Formulaires\FOR%20AC%2005%20BON%20DE%20RETOUR.xlt" TargetMode="External"/><Relationship Id="rId48" Type="http://schemas.openxmlformats.org/officeDocument/2006/relationships/hyperlink" Target="file:///D:\SMQ\Strat&#233;gie%20SOPAT\SMQ%20SOPAT\Etude\Processus\PRS%20ET%2001%20Processus%20Etude.dot" TargetMode="External"/><Relationship Id="rId64" Type="http://schemas.openxmlformats.org/officeDocument/2006/relationships/hyperlink" Target="file:///D:\SMQ\Strat&#233;gie%20SOPAT\SMQ%20SOPAT\Management%20de%20la%20qualit&#233;\Proc&#233;dures\PRC%20MQ%2007%20Proc&#233;dure%20Ecoute%20PI.dot" TargetMode="External"/><Relationship Id="rId69" Type="http://schemas.openxmlformats.org/officeDocument/2006/relationships/hyperlink" Target="file:///D:\SMQ\Strat&#233;gie%20SOPAT\SMQ%20SOPAT\Etude\Listes\LIS%20ET%2003%20Liste%20des%20sp&#233;cifications%20techniques%20des%20plantes.xlt" TargetMode="External"/><Relationship Id="rId113" Type="http://schemas.openxmlformats.org/officeDocument/2006/relationships/hyperlink" Target="file:///D:\SMQ\Strat&#233;gie%20SOPAT\SMQ%20SOPAT\Etude\Formulaires\FOR%20ET%2008%20Pr&#233;sentation%20d'am&#233;nagement%20paysager%20.pub" TargetMode="External"/><Relationship Id="rId118" Type="http://schemas.openxmlformats.org/officeDocument/2006/relationships/hyperlink" Target="file:///D:\SMQ\Strat&#233;gie%20SOPAT\SMQ%20SOPAT\Management%20de%20la%20qualit&#233;\Proc&#233;dures\PRC%20MQ%2009%20Proc&#233;dure%20des%20audits%20internes.dot" TargetMode="External"/><Relationship Id="rId134" Type="http://schemas.openxmlformats.org/officeDocument/2006/relationships/hyperlink" Target="file:///D:\SMQ\Strat&#233;gie%20SOPAT\SMQ%20SOPAT\Management%20de%20la%20qualit&#233;\Instructions\INS%20MQ%2019%20F.%20instru%20Usage%20des%20produits%20phytosanitaires.dot" TargetMode="External"/><Relationship Id="rId139" Type="http://schemas.openxmlformats.org/officeDocument/2006/relationships/hyperlink" Target="file:///D:\SMQ\Strat&#233;gie%20SOPAT\SMQ%20SOPAT\R&#233;alisation%20&amp;%20Entretien\Formulaires\FOR%20RE%2014%20PV%20de%20r&#233;ception%20d&#233;finitive.xlt" TargetMode="External"/><Relationship Id="rId80" Type="http://schemas.openxmlformats.org/officeDocument/2006/relationships/hyperlink" Target="file:///D:\SMQ\Strat&#233;gie%20SOPAT\SMQ%20SOPAT\Management%20de%20la%20qualit&#233;\Instructions\INS%20MQ%2011%20F.%20instru%20D&#233;chets%20Dangereux.dot" TargetMode="External"/><Relationship Id="rId85" Type="http://schemas.openxmlformats.org/officeDocument/2006/relationships/hyperlink" Target="file:///D:\SMQ\Strat&#233;gie%20SOPAT\SMQ%20SOPAT\Management%20de%20la%20qualit&#233;\Instructions\INS%20MQ%2017%20F.instru%20Engins%20lourds.dot"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R&#233;alisation%20&amp;%20Entretien\Plans\PLA%20RE%2002%20Planning%20hebdomadaire%20de%20projets.xlt" TargetMode="External"/><Relationship Id="rId46" Type="http://schemas.openxmlformats.org/officeDocument/2006/relationships/hyperlink" Target="file:///D:\SMQ\Strat&#233;gie%20SOPAT\SMQ%20SOPAT\Commercial\Listes\LIS%20CO%2001%20Liste%20des%20r&#233;f&#233;rences.xlt" TargetMode="External"/><Relationship Id="rId59" Type="http://schemas.openxmlformats.org/officeDocument/2006/relationships/hyperlink" Target="file:///D:\SMQ\Strat&#233;gie%20SOPAT\SMQ%20SOPAT\R&#233;alisation%20&amp;%20Entretien\Formulaires\FOR%20RE%2004%20Fiche%20de%20suivi%20journalier%20de%20chantier.xltx" TargetMode="External"/><Relationship Id="rId67" Type="http://schemas.openxmlformats.org/officeDocument/2006/relationships/hyperlink" Target="file:///D:\SMQ\Strat&#233;gie%20SOPAT\SMQ%20SOPAT\Etude\Formulaires\FOR%20ET%2003%20Fiche%20de%20sp&#233;cifications%20techniques%20MD.xlt" TargetMode="External"/><Relationship Id="rId103" Type="http://schemas.openxmlformats.org/officeDocument/2006/relationships/hyperlink" Target="file:///D:\SMQ\Strat&#233;gie%20SOPAT\SMQ%20SOPAT\Etude\Formulaires\FOR%20ET%2006%20Liste%20des%20articles%20du%20projet.xlt" TargetMode="External"/><Relationship Id="rId108" Type="http://schemas.openxmlformats.org/officeDocument/2006/relationships/hyperlink" Target="file:///D:\SMQ\Strat&#233;gie%20SOPAT\SMQ%20SOPAT\R&#233;alisation%20&amp;%20Entretien\Formulaires\FOR%20RE%2011%20Check-list_Mati&#232;re%20d&#233;corative.xlt" TargetMode="External"/><Relationship Id="rId116" Type="http://schemas.openxmlformats.org/officeDocument/2006/relationships/hyperlink" Target="file:///D:\SMQ\Strat&#233;gie%20SOPAT\SMQ%20SOPAT\Commercial\Formulaires\FOR%20CO%2002%20Bordereau%20des%20prix.xlt" TargetMode="External"/><Relationship Id="rId124" Type="http://schemas.openxmlformats.org/officeDocument/2006/relationships/hyperlink" Target="file:///D:\SMQ\Strat&#233;gie%20SOPAT\SMQ%20SOPAT\Management%20de%20la%20qualit&#233;\Formulaires\FOR%20MQ%2015%20Rapport%20de%20revue%20de%20direction.dot" TargetMode="External"/><Relationship Id="rId129" Type="http://schemas.openxmlformats.org/officeDocument/2006/relationships/hyperlink" Target="file:///D:\SMQ\Strat&#233;gie%20SOPAT\SMQ%20SOPAT\Commercial\Processus\PRS%20CO%2001%20Processus%20Commercial.dot" TargetMode="External"/><Relationship Id="rId137" Type="http://schemas.openxmlformats.org/officeDocument/2006/relationships/hyperlink" Target="file:///D:\SMQ\Strat&#233;gie%20SOPAT\SMQ%20SOPAT\Ressources%20humaines\Formulaires\FOR%20RH%2042%20Solde%20individuel%20de%20cong&#233;.xl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Achat\Formulaires\FOR%20AC%2003%20Bon%20de%20commande.xlt" TargetMode="External"/><Relationship Id="rId54" Type="http://schemas.openxmlformats.org/officeDocument/2006/relationships/hyperlink" Target="file:///D:\SMQ\Strat&#233;gie%20SOPAT\SMQ%20SOPAT\Management%20de%20la%20qualit&#233;\Formulaires\FOR%20MQ%2006%20Fiche%20de%20traitement%20des%20NC,%20PNC%20et%20r&#233;clamations.xlt" TargetMode="External"/><Relationship Id="rId62" Type="http://schemas.openxmlformats.org/officeDocument/2006/relationships/hyperlink" Target="file:///D:\SMQ\Strat&#233;gie%20SOPAT\SMQ%20SOPAT\Management%20de%20la%20qualit&#233;\Listes\LIS%20MQ%2004%20Liste%20des%20mots%20de%20passe.xlt" TargetMode="External"/><Relationship Id="rId70" Type="http://schemas.openxmlformats.org/officeDocument/2006/relationships/hyperlink" Target="file:///D:\SMQ\Strat&#233;gie%20SOPAT\SMQ%20SOPAT\Etude\Formulaires\FOR%20ET%2005%20Fiche%20de%20sp&#233;cifications%20techniques%20PP.xlt" TargetMode="External"/><Relationship Id="rId75" Type="http://schemas.openxmlformats.org/officeDocument/2006/relationships/hyperlink" Target="file:///D:\SMQ\Strat&#233;gie%20SOPAT\SMQ%20SOPAT\Management%20de%20la%20qualit&#233;\Instructions\INS%20MQ%2005%20F.%20instru%20Parc%20Automobile.dot" TargetMode="External"/><Relationship Id="rId83" Type="http://schemas.openxmlformats.org/officeDocument/2006/relationships/hyperlink" Target="file:///D:\SMQ\Strat&#233;gie%20SOPAT\SMQ%20SOPAT\Management%20de%20la%20qualit&#233;\Instructions\INS%20MQ%2015%20F.instru%20Charges%20lourdes.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Formulaires\FOR%20MQ%2009%20Fiche%20de%20recueil%20des%20suggestions%20r&#233;clamations%20du%20personnel.xlt" TargetMode="External"/><Relationship Id="rId96" Type="http://schemas.openxmlformats.org/officeDocument/2006/relationships/hyperlink" Target="file:///D:\SMQ\Strat&#233;gie%20SOPAT\SMQ%20SOPAT\Management%20de%20la%20qualit&#233;\Formulaires\FOR%20MQ%2011%20Enqu&#234;te%20de%20satisfaction%20clients.xlt" TargetMode="External"/><Relationship Id="rId111" Type="http://schemas.openxmlformats.org/officeDocument/2006/relationships/hyperlink" Target="file:///D:\SMQ\Strat&#233;gie%20SOPAT\SMQ%20SOPAT\R&#233;alisation%20&amp;%20Entretien\Listes\LIS%20RE%2002%20Liste%20des%20projets%20de%20r&#233;alisation.xltx" TargetMode="External"/><Relationship Id="rId132" Type="http://schemas.openxmlformats.org/officeDocument/2006/relationships/hyperlink" Target="file:///D:\SMQ\Strat&#233;gie%20SOPAT\SMQ%20SOPAT\R&#233;alisation%20&amp;%20Entretien\Formulaires\FOR%20RE%2012%20Check-list_Fourniture%20des%20plantes.xlt" TargetMode="External"/><Relationship Id="rId140" Type="http://schemas.openxmlformats.org/officeDocument/2006/relationships/hyperlink" Target="file:///D:\SMQ\Strat&#233;gie%20SOPAT\SMQ%20SOPAT\R&#233;alisation%20&amp;%20Entretien\Instructions\INS%20RE%2001%20Instruction%20projet%20r&#233;alisation.xlt" TargetMode="External"/><Relationship Id="rId145" Type="http://schemas.openxmlformats.org/officeDocument/2006/relationships/printerSettings" Target="../printerSettings/printerSettings13.bin"/><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d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Formulaires\FOR%20RE%2003%20Equipe%20projet.xlt" TargetMode="External"/><Relationship Id="rId49" Type="http://schemas.openxmlformats.org/officeDocument/2006/relationships/hyperlink" Target="file:///D:\SMQ\Strat&#233;gie%20SOPAT\SMQ%20SOPAT\Etude\Formulaires\FOR%20ET%2001%20Registre%20de%20suivi%20des%20projets%20d'&#233;tude.xlt" TargetMode="External"/><Relationship Id="rId57" Type="http://schemas.openxmlformats.org/officeDocument/2006/relationships/hyperlink" Target="file:///D:\SMQ\Strat&#233;gie%20SOPAT\SMQ%20SOPAT\Ressources%20humaines\Documents%20d'organisation\ORG%20RH%2002%20Organigramme%20de%20l'entreprise.dot" TargetMode="External"/><Relationship Id="rId106" Type="http://schemas.openxmlformats.org/officeDocument/2006/relationships/hyperlink" Target="file:///D:\SMQ\Strat&#233;gie%20SOPAT\SMQ%20SOPAT\Ressources%20humaines\Formulaires\FOR%20RH%2041%20Ordre%20de%20mission.dot" TargetMode="External"/><Relationship Id="rId114" Type="http://schemas.openxmlformats.org/officeDocument/2006/relationships/hyperlink" Target="file:///D:\SMQ\Strat&#233;gie%20SOPAT\SMQ%20SOPAT\Commercial\Documents%20d'organisation\ORG%20CO%2001%20Offre%20de%20prix%20de%20projet%20d'&#233;tude.dot" TargetMode="External"/><Relationship Id="rId119" Type="http://schemas.openxmlformats.org/officeDocument/2006/relationships/hyperlink" Target="file:///D:\SMQ\Strat&#233;gie%20SOPAT\SMQ%20SOPAT\Management%20de%20la%20qualit&#233;\Listes\LIS%20MQ%2008%20Liste%20des%20auditeurs%20internes.xlt" TargetMode="External"/><Relationship Id="rId127" Type="http://schemas.openxmlformats.org/officeDocument/2006/relationships/hyperlink" Target="file:///D:\SMQ\Strat&#233;gie%20SOPAT\SMQ%20SOPAT\Etude\Formulaires\FOR%20ET%2002%20Fiche%20projet.xl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Achat\Formulaires\FOR%20AC%2006%20Bon%20de%20livraison.xlt" TargetMode="External"/><Relationship Id="rId52" Type="http://schemas.openxmlformats.org/officeDocument/2006/relationships/hyperlink" Target="file:///D:\SMQ\Strat&#233;gie%20SOPAT\SMQ%20SOPAT\Management%20de%20la%20qualit&#233;\Formulaires\FOR%20MQ%2002%20Rapport%20de%20veille%20normative%20et%20r&#233;glementaire.xlt" TargetMode="External"/><Relationship Id="rId60" Type="http://schemas.openxmlformats.org/officeDocument/2006/relationships/hyperlink" Target="file:///D:\SMQ\Strat&#233;gie%20SOPAT\SMQ%20SOPAT\Ressources%20humaines\Plans\PLA%20RH%2002%20Planning%20de%20formation.xlt" TargetMode="External"/><Relationship Id="rId65"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73" Type="http://schemas.openxmlformats.org/officeDocument/2006/relationships/hyperlink" Target="file:///D:\SMQ\Strat&#233;gie%20SOPAT\SMQ%20SOPAT\Management%20de%20la%20qualit&#233;\Instructions\INS%20MQ%2003%20F.%20instru%20Conso%20d'eau.dot" TargetMode="External"/><Relationship Id="rId78" Type="http://schemas.openxmlformats.org/officeDocument/2006/relationships/hyperlink" Target="file:///D:\SMQ\Strat&#233;gie%20SOPAT\SMQ%20SOPAT\Management%20de%20la%20qualit&#233;\Instructions\INS%20MQ%2009%20F.%20instru%20Trait%20Phytosanitaire.dot" TargetMode="External"/><Relationship Id="rId81" Type="http://schemas.openxmlformats.org/officeDocument/2006/relationships/hyperlink" Target="file:///D:\SMQ\Strat&#233;gie%20SOPAT\SMQ%20SOPAT\Management%20de%20la%20qualit&#233;\Instructions\INS%20MQ%2012%20F.%20instru%20Postures%20p&#233;nibles.dot" TargetMode="External"/><Relationship Id="rId86" Type="http://schemas.openxmlformats.org/officeDocument/2006/relationships/hyperlink" Target="file:///D:\SMQ\Strat&#233;gie%20SOPAT\SMQ%20SOPAT\Management%20de%20la%20qualit&#233;\Instructions\INS%20MQ%2018%20F.%20instru%20vaccin%20antit&#233;tanique.dot" TargetMode="External"/><Relationship Id="rId94" Type="http://schemas.openxmlformats.org/officeDocument/2006/relationships/hyperlink" Target="file:///D:\SMQ\Strat&#233;gie%20SOPAT\SMQ%20SOPAT\Ressources%20humaines\Formulaires\FOR%20RH%2002%20Fiche%20de%20renseignement%20VA.dot" TargetMode="External"/><Relationship Id="rId99" Type="http://schemas.openxmlformats.org/officeDocument/2006/relationships/hyperlink" Target="file:///D:\SMQ\Strat&#233;gie%20SOPAT\SMQ%20SOPAT\R&#233;alisation%20&amp;%20Entretien\Formulaires\FOR%20RE%2007%20Check-list_Travaux%20pr&#233;liminaires.xltx" TargetMode="External"/><Relationship Id="rId101" Type="http://schemas.openxmlformats.org/officeDocument/2006/relationships/hyperlink" Target="file:///D:\SMQ\Strat&#233;gie%20SOPAT\SMQ%20SOPAT\R&#233;alisation%20&amp;%20Entretien\Formulaires\FOR%20RE%2009%20Check-list_Plantations.xlt" TargetMode="External"/><Relationship Id="rId122" Type="http://schemas.openxmlformats.org/officeDocument/2006/relationships/hyperlink" Target="file:///D:\SMQ\Strat&#233;gie%20SOPAT\SMQ%20SOPAT\Management%20de%20la%20qualit&#233;\Formulaires\FOR%20MQ%2013%20Rapport%20d'audit.xlt" TargetMode="External"/><Relationship Id="rId130"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35" Type="http://schemas.openxmlformats.org/officeDocument/2006/relationships/hyperlink" Target="file:///D:\SMQ\Strat&#233;gie%20SOPAT\SMQ%20SOPAT\Etude\Instructions\INS%20ET%2001%20Instruction%20Etude%20.pub" TargetMode="External"/><Relationship Id="rId143" Type="http://schemas.openxmlformats.org/officeDocument/2006/relationships/hyperlink" Target="file:///D:\SMQ\Strat&#233;gie%20SOPAT\SMQ%20SOPAT\R&#233;alisation%20&amp;%20Entretien\Formulaires\FOR%20RE%2014%20PV%20de%20r&#233;ception%20d&#233;finitive.xlt" TargetMode="External"/><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Documents%20d'organisation\ORG%20MQ%2006%20Charte%20Qualit&#233;.dot" TargetMode="External"/><Relationship Id="rId109" Type="http://schemas.openxmlformats.org/officeDocument/2006/relationships/hyperlink" Target="file:///D:\SMQ\Strat&#233;gie%20SOPAT\SMQ%20SOPAT\Etude\Formulaires\FOR%20ET%2007%20Rendu%20d'am&#233;nagement%20paysager%20.pub"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Management%20de%20la%20qualit&#233;\Processus\PRS%20MQ%2001%20Processus%20Management%20de%20la%20qualit&#233;.dot" TargetMode="External"/><Relationship Id="rId55" Type="http://schemas.openxmlformats.org/officeDocument/2006/relationships/hyperlink" Target="file:///D:\SMQ\Strat&#233;gie%20SOPAT\SMQ%20SOPAT\Management%20de%20la%20qualit&#233;\Documents%20d'organisation\ORG%20MQ%2002%20Politique%20d'engagement%20RSE%20VA.dot" TargetMode="External"/><Relationship Id="rId76" Type="http://schemas.openxmlformats.org/officeDocument/2006/relationships/hyperlink" Target="file:///D:\SMQ\Strat&#233;gie%20SOPAT\SMQ%20SOPAT\Management%20de%20la%20qualit&#233;\Instructions\INS%20MQ%2006%20F.%20instru%20Parc%20Conso%20papier.dot" TargetMode="External"/><Relationship Id="rId97" Type="http://schemas.openxmlformats.org/officeDocument/2006/relationships/hyperlink" Target="file:///D:\SMQ\Strat&#233;gie%20SOPAT\SMQ%20SOPAT\Management%20de%20la%20qualit&#233;\Formulaires\FOR%20MQ%2012%20Check-list%20d'application%20des%20consignes%20SME%20&amp;%20SST.xlt" TargetMode="External"/><Relationship Id="rId104" Type="http://schemas.openxmlformats.org/officeDocument/2006/relationships/hyperlink" Target="file:///D:\SMQ\Strat&#233;gie%20SOPAT\SMQ%20SOPAT\Ressources%20humaines\Formulaires\FOR%20RH%2028%20Re&#231;u%20de%20mat&#233;riel%20de%20travail.dot" TargetMode="External"/><Relationship Id="rId120" Type="http://schemas.openxmlformats.org/officeDocument/2006/relationships/hyperlink" Target="file:///D:\SMQ\Strat&#233;gie%20SOPAT\SMQ%20SOPAT\Management%20de%20la%20qualit&#233;\Plans\PLA%20MQ%2002%20Plan%20des%20initiatives%20solidaires.xlt" TargetMode="External"/><Relationship Id="rId125" Type="http://schemas.openxmlformats.org/officeDocument/2006/relationships/hyperlink" Target="file:///D:\SMQ\Strat&#233;gie%20SOPAT\SMQ%20SOPAT\Commercial\Formulaires\FOR%20CO%2001%20Tableau%20de%20suivi%20des%20offres.xlt" TargetMode="External"/><Relationship Id="rId141" Type="http://schemas.openxmlformats.org/officeDocument/2006/relationships/hyperlink" Target="file:///D:\SMQ\Strat&#233;gie%20SOPAT\SMQ%20SOPAT\Management%20de%20la%20qualit&#233;\Formulaires\FOR%20MQ%2014%20Programme%20d'audit.xlt" TargetMode="External"/><Relationship Id="rId146" Type="http://schemas.openxmlformats.org/officeDocument/2006/relationships/drawing" Target="../drawings/drawing13.xm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01%20F.%20instru%20Grands%20sujets.dot" TargetMode="External"/><Relationship Id="rId92" Type="http://schemas.openxmlformats.org/officeDocument/2006/relationships/hyperlink" Target="file:///D:\SMQ\Strat&#233;gie%20SOPAT\SMQ%20SOPAT\R&#233;alisation%20&amp;%20Entretien\Formulaires\FOR%20RE%2005%20PV%20de%20r&#233;ception%20provisoire.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Management%20de%20la%20qualit&#233;\Listes\LIS%20MQ%2007%20Registre%20des%20PI.xlt" TargetMode="External"/><Relationship Id="rId45" Type="http://schemas.openxmlformats.org/officeDocument/2006/relationships/hyperlink" Target="file:///D:\SMQ\Strat&#233;gie%20SOPAT\SMQ%20SOPAT\Achat\Formulaires\FOR%20AC%2008%20Demande%20d'approvisionnement.xlt" TargetMode="External"/><Relationship Id="rId66" Type="http://schemas.openxmlformats.org/officeDocument/2006/relationships/hyperlink" Target="file:///D:\SMQ\Strat&#233;gie%20SOPAT\SMQ%20SOPAT\Management%20de%20la%20qualit&#233;\Formulaires\FOR%20MQ%2008%20Registre%20d'&#233;coute%20PI.xlt" TargetMode="External"/><Relationship Id="rId87" Type="http://schemas.openxmlformats.org/officeDocument/2006/relationships/hyperlink" Target="file:///D:\SMQ\Strat&#233;gie%20SOPAT\SMQ%20SOPAT\Management%20de%20la%20qualit&#233;\Instructions\INS%20MQ%2007%20F.%20instru%20manipulation%20des%20machines%20et%20outils%20d'entretien.dot" TargetMode="External"/><Relationship Id="rId110" Type="http://schemas.openxmlformats.org/officeDocument/2006/relationships/hyperlink" Target="file:///D:\SMQ\Strat&#233;gie%20SOPAT\SMQ%20SOPAT\R&#233;alisation%20&amp;%20Entretien\Processus\PRS%20RE%2002%20Processus%20Entretien.dot" TargetMode="External"/><Relationship Id="rId115" Type="http://schemas.openxmlformats.org/officeDocument/2006/relationships/hyperlink" Target="file:///D:\SMQ\Strat&#233;gie%20SOPAT\SMQ%20SOPAT\Achat\Formulaires\FOR%20AC%2010%20Suivi%20approvisionnement%20chantier.xlt" TargetMode="External"/><Relationship Id="rId131" Type="http://schemas.openxmlformats.org/officeDocument/2006/relationships/hyperlink" Target="file:///D:\SMQ\Strat&#233;gie%20SOPAT\SMQ%20SOPAT\R&#233;alisation%20&amp;%20Entretien\Plans\PLA%20RE%2004%20Plan%20d'action%20mensuel%20de%20projet%20d'entretien.xlt" TargetMode="External"/><Relationship Id="rId136" Type="http://schemas.openxmlformats.org/officeDocument/2006/relationships/hyperlink" Target="file:///D:\SMQ\Strat&#233;gie%20SOPAT\SMQ%20SOPAT\Ressources%20humaines\Formulaires\FOR%20RH%2043%20Registre%20de%20suivi%20des%20cong&#233;s.xlt" TargetMode="External"/><Relationship Id="rId61" Type="http://schemas.openxmlformats.org/officeDocument/2006/relationships/hyperlink" Target="file:///D:\SMQ\Strat&#233;gie%20SOPAT\SMQ%20SOPAT\R&#233;alisation%20&amp;%20Entretien\Processus\PRS%20RE%2001%20Processus%20R&#233;alisation.dot" TargetMode="External"/><Relationship Id="rId82" Type="http://schemas.openxmlformats.org/officeDocument/2006/relationships/hyperlink" Target="file:///D:\SMQ\Strat&#233;gie%20SOPAT\SMQ%20SOPAT\Management%20de%20la%20qualit&#233;\Instructions\INS%20MQ%2013%20F.%20instru%20Travail%20en%20hauteur.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1%20Fiche%20de%20suivi%20de%20projet%20d'entretien.xlt" TargetMode="External"/><Relationship Id="rId56" Type="http://schemas.openxmlformats.org/officeDocument/2006/relationships/hyperlink" Target="file:///D:\SMQ\Strat&#233;gie%20SOPAT\SMQ%20SOPAT\Ressources%20humaines\Documents%20d'organisation\ORG%20RH%2001%20R&#232;glement%20interne.dot" TargetMode="External"/><Relationship Id="rId77" Type="http://schemas.openxmlformats.org/officeDocument/2006/relationships/hyperlink" Target="file:///D:\SMQ\Strat&#233;gie%20SOPAT\SMQ%20SOPAT\Management%20de%20la%20qualit&#233;\Instructions\INS%20MQ%2008%20F.%20instru%20D&#233;chets%20Verts.dot" TargetMode="External"/><Relationship Id="rId100" Type="http://schemas.openxmlformats.org/officeDocument/2006/relationships/hyperlink" Target="file:///D:\SMQ\Strat&#233;gie%20SOPAT\SMQ%20SOPAT\R&#233;alisation%20&amp;%20Entretien\Formulaires\FOR%20RE%2008%20Check-list_Installation%20des%20r&#233;seaux%20&amp;%20Ma&#231;onnerie.xlt" TargetMode="External"/><Relationship Id="rId105" Type="http://schemas.openxmlformats.org/officeDocument/2006/relationships/hyperlink" Target="file:///D:\SMQ\Strat&#233;gie%20SOPAT\SMQ%20SOPAT\Ressources%20humaines\Formulaires\FOR%20RH%2034%20Check%20list%20dossier%20de%20personnel.dot" TargetMode="External"/><Relationship Id="rId126" Type="http://schemas.openxmlformats.org/officeDocument/2006/relationships/hyperlink" Target="file:///D:\SMQ\Strat&#233;gie%20SOPAT\SMQ%20SOPAT\Management%20de%20la%20qualit&#233;\Plans\PLA%20MQ%2003%20Plan%20de%20communication.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Management%20de%20la%20qualit&#233;\Formulaires\FOR%20MQ%2001%20Rapport%20de%20revue%20documentaire.xlt" TargetMode="External"/><Relationship Id="rId72" Type="http://schemas.openxmlformats.org/officeDocument/2006/relationships/hyperlink" Target="file:///D:\SMQ\Strat&#233;gie%20SOPAT\SMQ%20SOPAT\Management%20de%20la%20qualit&#233;\Instructions\INS%20MQ%2002%20F.%20instru%20&#233;pineuses.dot" TargetMode="External"/><Relationship Id="rId93" Type="http://schemas.openxmlformats.org/officeDocument/2006/relationships/hyperlink" Target="file:///D:\SMQ\Strat&#233;gie%20SOPAT\SMQ%20SOPAT\Management%20de%20la%20qualit&#233;\Formulaires\FOR%20MQ%2010%20Tableau%20de%20bord.xlt" TargetMode="External"/><Relationship Id="rId98" Type="http://schemas.openxmlformats.org/officeDocument/2006/relationships/hyperlink" Target="file:///D:\SMQ\Strat&#233;gie%20SOPAT\SMQ%20SOPAT\R&#233;alisation%20&amp;%20Entretien\Formulaires\FOR%20RE%2006%20Compte%20rendu%20de%20supervision%20chantier.xltx" TargetMode="External"/><Relationship Id="rId121" Type="http://schemas.openxmlformats.org/officeDocument/2006/relationships/hyperlink" Target="file:///D:\SMQ\Strat&#233;gie%20SOPAT\SMQ%20SOPAT\Achat\Processus\PRS%20AC%2001%20Processus%20Achat.dot" TargetMode="External"/><Relationship Id="rId142" Type="http://schemas.openxmlformats.org/officeDocument/2006/relationships/hyperlink" Target="file:///D:\SMQ\Strat&#233;gie%20SOPAT\SMQ%20SOPAT\Achat\Formulaires\FOR%20AC%2011%20Tableau%20de%20s&#233;lection%20et%20d'&#233;valuation%20des%20fournisseurs.xlt"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file:///D:\SMQ\Strat&#233;gie%20SOPAT\SMQ%20SOPAT\Ressources%20humaines\Formulaires\FOR%20RH%2013%20Fiche%20de%20pointage.xlt" TargetMode="External"/><Relationship Id="rId117" Type="http://schemas.openxmlformats.org/officeDocument/2006/relationships/hyperlink" Target="file:///D:\SMQ\Strat&#233;gie%20SOPAT\SMQ%20SOPAT\R&#233;alisation%20&amp;%20Entretien\Plans\PLA%20RE%2004%20Plan%20d'action%20mensuel%20de%20projet%20d'entretien.xlt" TargetMode="External"/><Relationship Id="rId21" Type="http://schemas.openxmlformats.org/officeDocument/2006/relationships/hyperlink" Target="file:///D:\SMQ\Strat&#233;gie%20SOPAT\SMQ%20SOPAT\Ressources%20humaines\Listes\LIS%20RH%2002%20Tableau%20du%20suivi%20du%20personnel.xlt" TargetMode="External"/><Relationship Id="rId42" Type="http://schemas.openxmlformats.org/officeDocument/2006/relationships/hyperlink" Target="file:///D:\SMQ\Strat&#233;gie%20SOPAT\SMQ%20SOPAT\Etude\Processus\PRS%20ET%2001%20Processus%20Etude.dot" TargetMode="External"/><Relationship Id="rId47" Type="http://schemas.openxmlformats.org/officeDocument/2006/relationships/hyperlink" Target="file:///D:\SMQ\Strat&#233;gie%20SOPAT\SMQ%20SOPAT\Management%20de%20la%20qualit&#233;\Formulaires\FOR%20MQ%2005%20Registre%20de%20suivi%20des%20NC%20PNC%20et%20r&#233;clamations.xlt" TargetMode="External"/><Relationship Id="rId63" Type="http://schemas.openxmlformats.org/officeDocument/2006/relationships/hyperlink" Target="file:///D:\SMQ\Strat&#233;gie%20SOPAT\SMQ%20SOPAT\Management%20de%20la%20qualit&#233;\Instructions\INS%20MQ%2003%20F.%20instru%20Conso%20d'eau.dot" TargetMode="External"/><Relationship Id="rId68" Type="http://schemas.openxmlformats.org/officeDocument/2006/relationships/hyperlink" Target="file:///D:\SMQ\Strat&#233;gie%20SOPAT\SMQ%20SOPAT\Management%20de%20la%20qualit&#233;\Instructions\INS%20MQ%2009%20F.%20instru%20Trait%20Phytosanitaire.dot" TargetMode="External"/><Relationship Id="rId84" Type="http://schemas.openxmlformats.org/officeDocument/2006/relationships/hyperlink" Target="file:///D:\SMQ\Strat&#233;gie%20SOPAT\SMQ%20SOPAT\Ressources%20humaines\Formulaires\FOR%20RH%2002%20Fiche%20de%20renseignement%20VA.dot" TargetMode="External"/><Relationship Id="rId89" Type="http://schemas.openxmlformats.org/officeDocument/2006/relationships/hyperlink" Target="file:///D:\SMQ\Strat&#233;gie%20SOPAT\SMQ%20SOPAT\R&#233;alisation%20&amp;%20Entretien\Formulaires\FOR%20RE%2009%20Check-list_Plantations.xlt" TargetMode="External"/><Relationship Id="rId112" Type="http://schemas.openxmlformats.org/officeDocument/2006/relationships/hyperlink" Target="file:///D:\SMQ\Strat&#233;gie%20SOPAT\SMQ%20SOPAT\Management%20de%20la%20qualit&#233;\Plans\PLA%20MQ%2003%20Plan%20de%20communication.xlt" TargetMode="External"/><Relationship Id="rId16" Type="http://schemas.openxmlformats.org/officeDocument/2006/relationships/hyperlink" Target="file:///D:\SMQ\Strat&#233;gie%20SOPAT\SMQ%20SOPAT\Ressources%20humaines\Formulaires\FOR%20RH%2008%20Fiche%20de%20poste.xlt" TargetMode="External"/><Relationship Id="rId107" Type="http://schemas.openxmlformats.org/officeDocument/2006/relationships/hyperlink" Target="file:///D:\SMQ\Strat&#233;gie%20SOPAT\SMQ%20SOPAT\Achat\Processus\PRS%20AC%2001%20Processus%20Achat.dotx" TargetMode="External"/><Relationship Id="rId11" Type="http://schemas.openxmlformats.org/officeDocument/2006/relationships/hyperlink" Target="file:///D:\SMQ\Strat&#233;gie%20SOPAT\SMQ%20SOPAT\Ressources%20humaines\Formulaires\FOR%20RH%2003%20Fiche%20d'&#233;valuation%20individuelle%20de%20performance.xlt" TargetMode="External"/><Relationship Id="rId32" Type="http://schemas.openxmlformats.org/officeDocument/2006/relationships/hyperlink" Target="file:///D:\SMQ\Strat&#233;gie%20SOPAT\SMQ%20SOPAT\Ressources%20humaines\Proc&#233;dures\PRC%20RH%2006%20Proc&#233;dure%20de%20gestion%20de%20pr&#233;sence.dot" TargetMode="External"/><Relationship Id="rId37" Type="http://schemas.openxmlformats.org/officeDocument/2006/relationships/hyperlink" Target="file:///D:\SMQ\Strat&#233;gie%20SOPAT\SMQ%20SOPAT\R&#233;alisation%20&amp;%20Entretien\Plans\PLA%20RE%2002%20Planning%20hebdomadaire%20de%20projets.xlt" TargetMode="External"/><Relationship Id="rId53" Type="http://schemas.openxmlformats.org/officeDocument/2006/relationships/hyperlink" Target="file:///D:\SMQ\Strat&#233;gie%20SOPAT\SMQ%20SOPAT\R&#233;alisation%20&amp;%20Entretien\Processus\PRS%20RE%2001%20Processus%20R&#233;alisation.dot" TargetMode="External"/><Relationship Id="rId58" Type="http://schemas.openxmlformats.org/officeDocument/2006/relationships/hyperlink" Target="file:///D:\SMQ\Strat&#233;gie%20SOPAT\SMQ%20SOPAT\Etude\Formulaires\FOR%20ET%2003%20Fiche%20de%20sp&#233;cifications%20techniques%20MD.xlt" TargetMode="External"/><Relationship Id="rId74" Type="http://schemas.openxmlformats.org/officeDocument/2006/relationships/hyperlink" Target="file:///D:\SMQ\Strat&#233;gie%20SOPAT\SMQ%20SOPAT\Management%20de%20la%20qualit&#233;\Instructions\INS%20MQ%2016%20F.instru%20Travail%20sur%20pc.dot" TargetMode="External"/><Relationship Id="rId79" Type="http://schemas.openxmlformats.org/officeDocument/2006/relationships/hyperlink" Target="file:///D:\SMQ\Strat&#233;gie%20SOPAT\SMQ%20SOPAT\Management%20de%20la%20qualit&#233;\Documents%20d'organisation\ORG%20MQ%2007%20Contexte%20de%20l'entreprise.dot" TargetMode="External"/><Relationship Id="rId102" Type="http://schemas.openxmlformats.org/officeDocument/2006/relationships/hyperlink" Target="file:///D:\SMQ\Strat&#233;gie%20SOPAT\SMQ%20SOPAT\Commercial\Formulaires\FOR%20CO%2002%20Bordereau%20des%20prix.xlt" TargetMode="External"/><Relationship Id="rId123" Type="http://schemas.openxmlformats.org/officeDocument/2006/relationships/hyperlink" Target="file:///D:\SMQ\Strat&#233;gie%20SOPAT\SMQ%20SOPAT\R&#233;alisation%20&amp;%20Entretien\Formulaires\FOR%20RE%2013%20Attachement.xlt" TargetMode="External"/><Relationship Id="rId128" Type="http://schemas.openxmlformats.org/officeDocument/2006/relationships/hyperlink" Target="file:///D:\SMQ\Strat&#233;gie%20SOPAT\SMQ%20SOPAT\R&#233;alisation%20&amp;%20Entretien\Formulaires\FOR%20RE%2014%20PV%20de%20r&#233;ception%20d&#233;finitive.xlt" TargetMode="External"/><Relationship Id="rId5" Type="http://schemas.openxmlformats.org/officeDocument/2006/relationships/hyperlink" Target="file:///D:\SMQ\Strat&#233;gie%20SOPAT\SMQ%20SOPAT\Ressources%20humaines\Listes\LIS%20RH%2001%20Liste%20des%20suppl&#233;ants.xlt" TargetMode="External"/><Relationship Id="rId90" Type="http://schemas.openxmlformats.org/officeDocument/2006/relationships/hyperlink" Target="file:///D:\SMQ\Strat&#233;gie%20SOPAT\SMQ%20SOPAT\R&#233;alisation%20&amp;%20Entretien\Formulaires\FOR%20RE%2010%20Check-list_Engazonnement.xlt" TargetMode="External"/><Relationship Id="rId95" Type="http://schemas.openxmlformats.org/officeDocument/2006/relationships/hyperlink" Target="file:///D:\SMQ\Strat&#233;gie%20SOPAT\SMQ%20SOPAT\Ressources%20humaines\Documents%20d'organisation\ORG%20RH%2004%20Organigramme%20fonctionnel%20de%20l'entreprise.dot" TargetMode="External"/><Relationship Id="rId19" Type="http://schemas.openxmlformats.org/officeDocument/2006/relationships/hyperlink" Target="file:///D:\SMQ\Strat&#233;gie%20SOPAT\SMQ%20SOPAT\Management%20de%20la%20qualit&#233;\Documents%20d'organisation\ORG%20MQ%2004%20Politique%20environnementale.dot" TargetMode="External"/><Relationship Id="rId14" Type="http://schemas.openxmlformats.org/officeDocument/2006/relationships/hyperlink" Target="file:///D:\SMQ\Strat&#233;gie%20SOPAT\SMQ%20SOPAT\Ressources%20humaines\Formulaires\FOR%20RH%2006%20Fiche%20%20d'&#233;valuation%20de%20formation%20&#224;%20chaud.xlt" TargetMode="External"/><Relationship Id="rId22" Type="http://schemas.openxmlformats.org/officeDocument/2006/relationships/hyperlink" Target="file:///D:\SMQ\Strat&#233;gie%20SOPAT\SMQ%20SOPAT\Management%20de%20la%20qualit&#233;\Proc&#233;dures\PRS%20MQ%2005%20Proc&#233;dure%20de%20veille%20r&#233;glementaire%20et%20normative.dot" TargetMode="External"/><Relationship Id="rId27" Type="http://schemas.openxmlformats.org/officeDocument/2006/relationships/hyperlink" Target="file:///D:\SMQ\Strat&#233;gie%20SOPAT\SMQ%20SOPAT\Ressources%20humaines\Formulaires\FOR%20RH%2014%20Demande%20du%20cong&#233;.xlt" TargetMode="External"/><Relationship Id="rId30" Type="http://schemas.openxmlformats.org/officeDocument/2006/relationships/hyperlink" Target="file:///D:\SMQ\Strat&#233;gie%20SOPAT\SMQ%20SOPAT\Ressources%20humaines\Proc&#233;dures\PRC%20RH%2004%20Proc&#233;dure%20de%20discipline.dot" TargetMode="External"/><Relationship Id="rId35" Type="http://schemas.openxmlformats.org/officeDocument/2006/relationships/hyperlink" Target="file:///D:\SMQ\Strat&#233;gie%20SOPAT\SMQ%20SOPAT\R&#233;alisation%20&amp;%20Entretien\Formulaires\FOR%20RE%2003%20Equipe%20projet.xlt" TargetMode="External"/><Relationship Id="rId43" Type="http://schemas.openxmlformats.org/officeDocument/2006/relationships/hyperlink" Target="file:///D:\SMQ\Strat&#233;gie%20SOPAT\SMQ%20SOPAT\Etude\Formulaires\FOR%20ET%2001%20Registre%20de%20suivi%20des%20projets%20d'&#233;tude.xlt" TargetMode="External"/><Relationship Id="rId48" Type="http://schemas.openxmlformats.org/officeDocument/2006/relationships/hyperlink" Target="file:///D:\SMQ\Strat&#233;gie%20SOPAT\SMQ%20SOPAT\Management%20de%20la%20qualit&#233;\Documents%20d'organisation\ORG%20MQ%2002%20Politique%20d'engagement%20RSE%20VA.dot" TargetMode="External"/><Relationship Id="rId56" Type="http://schemas.openxmlformats.org/officeDocument/2006/relationships/hyperlink" Target="file:///D:\SMQ\Strat&#233;gie%20SOPAT\SMQ%20SOPAT\Management%20de%20la%20qualit&#233;\Proc&#233;dures\PRC%20MQ%2008%20Proc&#233;dure%20d'analyse%20et%20de%20traitement%20des%20risques%20et%20des%20opportunit&#233;s%20d'am&#233;lioration.dot" TargetMode="External"/><Relationship Id="rId64" Type="http://schemas.openxmlformats.org/officeDocument/2006/relationships/hyperlink" Target="file:///D:\SMQ\Strat&#233;gie%20SOPAT\SMQ%20SOPAT\Management%20de%20la%20qualit&#233;\Instructions\INS%20MQ%2004%20F.%20instru%20Conso%20Electricit&#233;.dot" TargetMode="External"/><Relationship Id="rId69" Type="http://schemas.openxmlformats.org/officeDocument/2006/relationships/hyperlink" Target="file:///D:\SMQ\Strat&#233;gie%20SOPAT\SMQ%20SOPAT\Management%20de%20la%20qualit&#233;\Instructions\INS%20MQ%2010%20F.%20instru%20Conso%20Plastique.dot" TargetMode="External"/><Relationship Id="rId77" Type="http://schemas.openxmlformats.org/officeDocument/2006/relationships/hyperlink" Target="file:///D:\SMQ\Strat&#233;gie%20SOPAT\SMQ%20SOPAT\Management%20de%20la%20qualit&#233;\Instructions\INS%20MQ%2007%20F.%20instru%20manipulation%20des%20machines%20et%20outils%20d'entretien.dot" TargetMode="External"/><Relationship Id="rId100" Type="http://schemas.openxmlformats.org/officeDocument/2006/relationships/hyperlink" Target="file:///D:\SMQ\Strat&#233;gie%20SOPAT\SMQ%20SOPAT\Commercial\Documents%20d'organisation\ORG%20CO%2001%20Offre%20de%20prix%20de%20projet%20d'&#233;tude.dot" TargetMode="External"/><Relationship Id="rId105" Type="http://schemas.openxmlformats.org/officeDocument/2006/relationships/hyperlink" Target="file:///D:\SMQ\Strat&#233;gie%20SOPAT\SMQ%20SOPAT\Management%20de%20la%20qualit&#233;\Listes\LIS%20MQ%2008%20Liste%20des%20auditeurs%20internes.xlt" TargetMode="External"/><Relationship Id="rId113" Type="http://schemas.openxmlformats.org/officeDocument/2006/relationships/hyperlink" Target="file:///D:\SMQ\Strat&#233;gie%20SOPAT\SMQ%20SOPAT\Etude\Formulaires\FOR%20ET%2002%20Fiche%20projet.xlt" TargetMode="External"/><Relationship Id="rId118" Type="http://schemas.openxmlformats.org/officeDocument/2006/relationships/hyperlink" Target="file:///D:\SMQ\Strat&#233;gie%20SOPAT\SMQ%20SOPAT\R&#233;alisation%20&amp;%20Entretien\Formulaires\FOR%20RE%2012%20Check-list_Fourniture%20des%20plantes.xlt" TargetMode="External"/><Relationship Id="rId126" Type="http://schemas.openxmlformats.org/officeDocument/2006/relationships/hyperlink" Target="file:///D:\SMQ\Strat&#233;gie%20SOPAT\SMQ%20SOPAT\Management%20de%20la%20qualit&#233;\Formulaires\FOR%20MQ%2014%20Programme%20d'audit.xlt" TargetMode="External"/><Relationship Id="rId8" Type="http://schemas.openxmlformats.org/officeDocument/2006/relationships/hyperlink" Target="file:///D:\SMQ\Strat&#233;gie%20SOPAT\SMQ%20SOPAT\Ressources%20humaines\Plans\PLA%20RH%2001%20Plan%20d'int&#233;gration.xlt" TargetMode="External"/><Relationship Id="rId51" Type="http://schemas.openxmlformats.org/officeDocument/2006/relationships/hyperlink" Target="file:///D:\SMQ\Strat&#233;gie%20SOPAT\SMQ%20SOPAT\R&#233;alisation%20&amp;%20Entretien\Formulaires\FOR%20RE%2004%20Fiche%20de%20suivi%20journalier%20de%20chantier.xltx" TargetMode="External"/><Relationship Id="rId72" Type="http://schemas.openxmlformats.org/officeDocument/2006/relationships/hyperlink" Target="file:///D:\SMQ\Strat&#233;gie%20SOPAT\SMQ%20SOPAT\Management%20de%20la%20qualit&#233;\Instructions\INS%20MQ%2013%20F.%20instru%20Travail%20en%20hauteur.dot" TargetMode="External"/><Relationship Id="rId80" Type="http://schemas.openxmlformats.org/officeDocument/2006/relationships/hyperlink" Target="file:///D:\SMQ\Strat&#233;gie%20SOPAT\SMQ%20SOPAT\Management%20de%20la%20qualit&#233;\Formulaires\FOR%20MQ%2004%20PV%20de%20r&#233;union.xlt" TargetMode="External"/><Relationship Id="rId85" Type="http://schemas.openxmlformats.org/officeDocument/2006/relationships/hyperlink" Target="file:///D:\SMQ\Strat&#233;gie%20SOPAT\SMQ%20SOPAT\Etude\Listes\LIS%20ET%2002%20Liste%20de%20la%20palette%20v&#233;g&#233;tale.xlt" TargetMode="External"/><Relationship Id="rId93" Type="http://schemas.openxmlformats.org/officeDocument/2006/relationships/hyperlink" Target="file:///D:\SMQ\Strat&#233;gie%20SOPAT\SMQ%20SOPAT\Ressources%20humaines\Formulaires\FOR%20RH%2034%20Check%20list%20dossier%20de%20personnel.dot" TargetMode="External"/><Relationship Id="rId98" Type="http://schemas.openxmlformats.org/officeDocument/2006/relationships/hyperlink" Target="file:///D:\SMQ\Strat&#233;gie%20SOPAT\SMQ%20SOPAT\R&#233;alisation%20&amp;%20Entretien\Processus\PRS%20RE%2002%20Processus%20Entretien.dot" TargetMode="External"/><Relationship Id="rId121" Type="http://schemas.openxmlformats.org/officeDocument/2006/relationships/hyperlink" Target="file:///D:\SMQ\Strat&#233;gie%20SOPAT\SMQ%20SOPAT\Etude\Instructions\INS%20ET%2001%20Instruction%20Etude%20.pub" TargetMode="External"/><Relationship Id="rId3" Type="http://schemas.openxmlformats.org/officeDocument/2006/relationships/hyperlink" Target="file:///D:\SMQ\Strat&#233;gie%20SOPAT\SMQ%20SOPAT\Management%20de%20la%20qualit&#233;\Listes\LIS%20MQ%2002%20Liste%20des%20informations%20document&#233;es%20externes.xlt" TargetMode="External"/><Relationship Id="rId12" Type="http://schemas.openxmlformats.org/officeDocument/2006/relationships/hyperlink" Target="file:///D:\SMQ\Strat&#233;gie%20SOPAT\SMQ%20SOPAT\Ressources%20humaines\Formulaires\FOR%20RH%2004%20Fiche%20de%20suivi%20de%20carri&#232;re%20professionnelle.xlt" TargetMode="External"/><Relationship Id="rId17" Type="http://schemas.openxmlformats.org/officeDocument/2006/relationships/hyperlink" Target="file:///D:\SMQ\Strat&#233;gie%20SOPAT\SMQ%20SOPAT\Management%20de%20la%20qualit&#233;\Documents%20d'organisation\ORG%20MQ%2002%20Politique%20d'engagement%20RSE.dot" TargetMode="External"/><Relationship Id="rId25" Type="http://schemas.openxmlformats.org/officeDocument/2006/relationships/hyperlink" Target="file:///D:\SMQ\Strat&#233;gie%20SOPAT\SMQ%20SOPAT\Ressources%20humaines\Formulaires\FOR%20RH%2002%20Fiche%20de%20renseignement.dot" TargetMode="External"/><Relationship Id="rId33" Type="http://schemas.openxmlformats.org/officeDocument/2006/relationships/hyperlink" Target="file:///D:\SMQ\Strat&#233;gie%20SOPAT\SMQ%20SOPAT\Ressources%20humaines\Proc&#233;dures\PRC%20RH%2007%20Proc&#233;dure%20d'int&#233;gration%20des%20stagiaires.dot" TargetMode="External"/><Relationship Id="rId38" Type="http://schemas.openxmlformats.org/officeDocument/2006/relationships/hyperlink" Target="file:///D:\SMQ\Strat&#233;gie%20SOPAT\SMQ%20SOPAT\Management%20de%20la%20qualit&#233;\Documents%20d'organisation\ORG%20MQ%2006%20Charte%20Qualit&#233;.dot" TargetMode="External"/><Relationship Id="rId46" Type="http://schemas.openxmlformats.org/officeDocument/2006/relationships/hyperlink" Target="file:///D:\SMQ\Strat&#233;gie%20SOPAT\SMQ%20SOPAT\Management%20de%20la%20qualit&#233;\Formulaires\FOR%20MQ%2002%20Rapport%20de%20veille%20normative%20et%20r&#233;glementaire.xlt" TargetMode="External"/><Relationship Id="rId59" Type="http://schemas.openxmlformats.org/officeDocument/2006/relationships/hyperlink" Target="file:///D:\SMQ\Strat&#233;gie%20SOPAT\SMQ%20SOPAT\Etude\Formulaires\FOR%20ET%2004%20Fiche%20de%20sp&#233;cifications%20techniques%20de%20plante.dot" TargetMode="External"/><Relationship Id="rId67" Type="http://schemas.openxmlformats.org/officeDocument/2006/relationships/hyperlink" Target="file:///D:\SMQ\Strat&#233;gie%20SOPAT\SMQ%20SOPAT\Management%20de%20la%20qualit&#233;\Instructions\INS%20MQ%2008%20F.%20instru%20D&#233;chets%20Verts.dot" TargetMode="External"/><Relationship Id="rId103" Type="http://schemas.openxmlformats.org/officeDocument/2006/relationships/hyperlink" Target="file:///D:\SMQ\Strat&#233;gie%20SOPAT\SMQ%20SOPAT\Commercial\Documents%20d'organisation\ORG%20CO%2002%20Contrat%20de%20projet%20d'entretien.dot" TargetMode="External"/><Relationship Id="rId108" Type="http://schemas.openxmlformats.org/officeDocument/2006/relationships/hyperlink" Target="file:///D:\SMQ\Strat&#233;gie%20SOPAT\SMQ%20SOPAT\Management%20de%20la%20qualit&#233;\Formulaires\FOR%20MQ%2013%20Rapport%20d'audit.xlt" TargetMode="External"/><Relationship Id="rId116" Type="http://schemas.openxmlformats.org/officeDocument/2006/relationships/hyperlink" Target="file:///D:\SMQ\Strat&#233;gie%20SOPAT\SMQ%20SOPAT\Management%20de%20la%20qualit&#233;\Documents%20d'organisation\ORG%20MQ%2009%20Tableau%20de%20gestion%20de%20connaissances%20organisationnelles.xlt" TargetMode="External"/><Relationship Id="rId124" Type="http://schemas.openxmlformats.org/officeDocument/2006/relationships/hyperlink" Target="file:///D:\SMQ\Strat&#233;gie%20SOPAT\SMQ%20SOPAT\R&#233;alisation%20&amp;%20Entretien\Formulaires\FOR%20RE%2014%20PV%20de%20r&#233;ception%20d&#233;finitive.xlt" TargetMode="External"/><Relationship Id="rId129" Type="http://schemas.openxmlformats.org/officeDocument/2006/relationships/hyperlink" Target="file:///D:\SMQ\Strat&#233;gie%20SOPAT\SMQ%20SOPAT\R&#233;alisation%20&amp;%20Entretien\Formulaires\FOR%20RE%2014%20PV%20de%20r&#233;ception%20d&#233;finitive.xlt" TargetMode="External"/><Relationship Id="rId20" Type="http://schemas.openxmlformats.org/officeDocument/2006/relationships/hyperlink" Target="file:///D:\SMQ\Strat&#233;gie%20SOPAT\SMQ%20SOPAT\Management%20de%20la%20qualit&#233;\Documents%20d'organisation\ORG%20MQ%2005%20Code%20d'&#233;thique%20des%20affaires.dot" TargetMode="External"/><Relationship Id="rId41" Type="http://schemas.openxmlformats.org/officeDocument/2006/relationships/hyperlink" Target="file:///D:\SMQ\Strat&#233;gie%20SOPAT\SMQ%20SOPAT\Commercial\Listes\LIS%20CO%2001%20Liste%20des%20r&#233;f&#233;rences.xlt" TargetMode="External"/><Relationship Id="rId54" Type="http://schemas.openxmlformats.org/officeDocument/2006/relationships/hyperlink" Target="file:///D:\SMQ\Strat&#233;gie%20SOPAT\SMQ%20SOPAT\Management%20de%20la%20qualit&#233;\Listes\LIS%20MQ%2004%20Liste%20des%20mots%20de%20passe.xlt" TargetMode="External"/><Relationship Id="rId62" Type="http://schemas.openxmlformats.org/officeDocument/2006/relationships/hyperlink" Target="file:///D:\SMQ\Strat&#233;gie%20SOPAT\SMQ%20SOPAT\Management%20de%20la%20qualit&#233;\Instructions\INS%20MQ%2002%20F.%20instru%20&#233;pineuses.dot" TargetMode="External"/><Relationship Id="rId70" Type="http://schemas.openxmlformats.org/officeDocument/2006/relationships/hyperlink" Target="file:///D:\SMQ\Strat&#233;gie%20SOPAT\SMQ%20SOPAT\Management%20de%20la%20qualit&#233;\Instructions\INS%20MQ%2011%20F.%20instru%20D&#233;chets%20Dangereux.dot" TargetMode="External"/><Relationship Id="rId75" Type="http://schemas.openxmlformats.org/officeDocument/2006/relationships/hyperlink" Target="file:///D:\SMQ\Strat&#233;gie%20SOPAT\SMQ%20SOPAT\Management%20de%20la%20qualit&#233;\Instructions\INS%20MQ%2017%20F.instru%20Engins%20lourds.dot" TargetMode="External"/><Relationship Id="rId83" Type="http://schemas.openxmlformats.org/officeDocument/2006/relationships/hyperlink" Target="file:///D:\SMQ\Strat&#233;gie%20SOPAT\SMQ%20SOPAT\Management%20de%20la%20qualit&#233;\Formulaires\FOR%20MQ%2010%20Tableau%20de%20bord.xlt" TargetMode="External"/><Relationship Id="rId88" Type="http://schemas.openxmlformats.org/officeDocument/2006/relationships/hyperlink" Target="file:///D:\SMQ\Strat&#233;gie%20SOPAT\SMQ%20SOPAT\R&#233;alisation%20&amp;%20Entretien\Formulaires\FOR%20RE%2008%20Check-list_Installation%20des%20r&#233;seaux%20&amp;%20Ma&#231;onnerie.xlt" TargetMode="External"/><Relationship Id="rId91" Type="http://schemas.openxmlformats.org/officeDocument/2006/relationships/hyperlink" Target="file:///D:\SMQ\Strat&#233;gie%20SOPAT\SMQ%20SOPAT\Etude\Formulaires\FOR%20ET%2005%20Fiche%20de%20sp&#233;cifications%20techniques%20PP.xlt" TargetMode="External"/><Relationship Id="rId96" Type="http://schemas.openxmlformats.org/officeDocument/2006/relationships/hyperlink" Target="file:///D:\SMQ\Strat&#233;gie%20SOPAT\SMQ%20SOPAT\R&#233;alisation%20&amp;%20Entretien\Formulaires\FOR%20RE%2011%20Check-list_Mati&#232;re%20d&#233;corative.xlt" TargetMode="External"/><Relationship Id="rId111" Type="http://schemas.openxmlformats.org/officeDocument/2006/relationships/hyperlink" Target="file:///D:\SMQ\Strat&#233;gie%20SOPAT\SMQ%20SOPAT\Commercial\Formulaires\FOR%20CO%2001%20Tableau%20de%20suivi%20des%20offres.xlt" TargetMode="External"/><Relationship Id="rId132" Type="http://schemas.openxmlformats.org/officeDocument/2006/relationships/drawing" Target="../drawings/drawing14.xm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Management%20de%20la%20qualit&#233;\Documents%20d'organisation\ORG%20MQ%2001%20Cartographie%20de%20l'entreprise.dot" TargetMode="External"/><Relationship Id="rId15" Type="http://schemas.openxmlformats.org/officeDocument/2006/relationships/hyperlink" Target="file:///D:\SMQ\Strat&#233;gie%20SOPAT\SMQ%20SOPAT\Ressources%20humaines\Formulaires\FOR%20RH%2007%20Fiche%20d'&#233;valuation%20de%20formation%20&#224;%20froid.xlt" TargetMode="External"/><Relationship Id="rId23" Type="http://schemas.openxmlformats.org/officeDocument/2006/relationships/hyperlink" Target="file:///D:\SMQ\Strat&#233;gie%20SOPAT\SMQ%20SOPAT\Management%20de%20la%20qualit&#233;\Proc&#233;dures\PRC%20MQ%2006%20Proc&#233;dure%20de%20traitement%20des%20NC,%20PNC%20et%20r&#233;clamations.dot" TargetMode="External"/><Relationship Id="rId28" Type="http://schemas.openxmlformats.org/officeDocument/2006/relationships/hyperlink" Target="file:///D:\SMQ\Strat&#233;gie%20SOPAT\SMQ%20SOPAT\Ressources%20humaines\Formulaires\FOR%20RH%2015%20Autorisation%20de%20sortie.xlt" TargetMode="External"/><Relationship Id="rId36" Type="http://schemas.openxmlformats.org/officeDocument/2006/relationships/hyperlink" Target="file:///D:\SMQ\Strat&#233;gie%20SOPAT\SMQ%20SOPAT\R&#233;alisation%20&amp;%20Entretien\Plans\PLA%20RE%2001%20Planning%20annuel%20d'entretien.xlt" TargetMode="External"/><Relationship Id="rId49" Type="http://schemas.openxmlformats.org/officeDocument/2006/relationships/hyperlink" Target="file:///D:\SMQ\Strat&#233;gie%20SOPAT\SMQ%20SOPAT\Ressources%20humaines\Documents%20d'organisation\ORG%20RH%2001%20R&#232;glement%20interne.dot" TargetMode="External"/><Relationship Id="rId57" Type="http://schemas.openxmlformats.org/officeDocument/2006/relationships/hyperlink" Target="file:///D:\SMQ\Strat&#233;gie%20SOPAT\SMQ%20SOPAT\Management%20de%20la%20qualit&#233;\Formulaires\FOR%20MQ%2008%20Registre%20d'&#233;coute%20PI.xlt" TargetMode="External"/><Relationship Id="rId106" Type="http://schemas.openxmlformats.org/officeDocument/2006/relationships/hyperlink" Target="file:///D:\SMQ\Strat&#233;gie%20SOPAT\SMQ%20SOPAT\Management%20de%20la%20qualit&#233;\Plans\PLA%20MQ%2002%20Plan%20des%20initiatives%20solidaires.xlt" TargetMode="External"/><Relationship Id="rId114" Type="http://schemas.openxmlformats.org/officeDocument/2006/relationships/hyperlink" Target="file:///D:\SMQ\Strat&#233;gie%20SOPAT\SMQ%20SOPAT\Management%20de%20la%20qualit&#233;\Documents%20d'organisation\ORG%20MQ%2008%20Politique%20Qualit&#233;.dot" TargetMode="External"/><Relationship Id="rId119" Type="http://schemas.openxmlformats.org/officeDocument/2006/relationships/hyperlink" Target="file:///D:\SMQ\Strat&#233;gie%20SOPAT\SMQ%20SOPAT\Management%20de%20la%20qualit&#233;\Instructions\INS%20MQ%2020%20F.instru%20COVID-19.dot" TargetMode="External"/><Relationship Id="rId127" Type="http://schemas.openxmlformats.org/officeDocument/2006/relationships/hyperlink" Target="file:///D:\SMQ\Strat&#233;gie%20SOPAT\SMQ%20SOPAT\Achat\Formulaires\FOR%20AC%2011%20Tableau%20de%20s&#233;lection%20et%20d'&#233;valuation%20des%20fournisseurs.xlt" TargetMode="External"/><Relationship Id="rId10" Type="http://schemas.openxmlformats.org/officeDocument/2006/relationships/hyperlink" Target="file:///D:\SMQ\Strat&#233;gie%20SOPAT\SMQ%20SOPAT\Ressources%20humaines\Proc&#233;dures\PRC%20RH%2002%20Proc&#233;dure%20de%20formation%20du%20personnel.dot" TargetMode="External"/><Relationship Id="rId31" Type="http://schemas.openxmlformats.org/officeDocument/2006/relationships/hyperlink" Target="file:///D:\SMQ\Strat&#233;gie%20SOPAT\SMQ%20SOPAT\Ressources%20humaines\Proc&#233;dures\PRC%20RH%2005%20Proc&#233;dure%20de%20gestion%20de%20paie.dot" TargetMode="External"/><Relationship Id="rId44" Type="http://schemas.openxmlformats.org/officeDocument/2006/relationships/hyperlink" Target="file:///D:\SMQ\Strat&#233;gie%20SOPAT\SMQ%20SOPAT\Management%20de%20la%20qualit&#233;\Processus\PRS%20MQ%2001%20Processus%20Management%20de%20la%20qualit&#233;.dot" TargetMode="External"/><Relationship Id="rId52" Type="http://schemas.openxmlformats.org/officeDocument/2006/relationships/hyperlink" Target="file:///D:\SMQ\Strat&#233;gie%20SOPAT\SMQ%20SOPAT\Ressources%20humaines\Plans\PLA%20RH%2002%20Planning%20de%20formation.xlt" TargetMode="External"/><Relationship Id="rId60" Type="http://schemas.openxmlformats.org/officeDocument/2006/relationships/hyperlink" Target="file:///D:\SMQ\Strat&#233;gie%20SOPAT\SMQ%20SOPAT\Etude\Listes\LIS%20ET%2003%20Liste%20des%20sp&#233;cifications%20techniques%20des%20plantes.xlt" TargetMode="External"/><Relationship Id="rId65" Type="http://schemas.openxmlformats.org/officeDocument/2006/relationships/hyperlink" Target="file:///D:\SMQ\Strat&#233;gie%20SOPAT\SMQ%20SOPAT\Management%20de%20la%20qualit&#233;\Instructions\INS%20MQ%2005%20F.%20instru%20Parc%20Automobile.dot" TargetMode="External"/><Relationship Id="rId73" Type="http://schemas.openxmlformats.org/officeDocument/2006/relationships/hyperlink" Target="file:///D:\SMQ\Strat&#233;gie%20SOPAT\SMQ%20SOPAT\Management%20de%20la%20qualit&#233;\Instructions\INS%20MQ%2015%20F.instru%20Charges%20lourdes.dot" TargetMode="External"/><Relationship Id="rId78" Type="http://schemas.openxmlformats.org/officeDocument/2006/relationships/hyperlink" Target="file:///D:\SMQ\Strat&#233;gie%20SOPAT\SMQ%20SOPAT\Management%20de%20la%20qualit&#233;\Plans\PLA%20MQ%2001%20Plan%20annuel%20de%20Management.xlt" TargetMode="External"/><Relationship Id="rId81" Type="http://schemas.openxmlformats.org/officeDocument/2006/relationships/hyperlink" Target="file:///D:\SMQ\Strat&#233;gie%20SOPAT\SMQ%20SOPAT\Management%20de%20la%20qualit&#233;\Formulaires\FOR%20MQ%2009%20Fiche%20de%20recueil%20des%20suggestions%20r&#233;clamations%20du%20personnel.xlt" TargetMode="External"/><Relationship Id="rId86" Type="http://schemas.openxmlformats.org/officeDocument/2006/relationships/hyperlink" Target="file:///D:\SMQ\Strat&#233;gie%20SOPAT\SMQ%20SOPAT\Management%20de%20la%20qualit&#233;\Formulaires\FOR%20MQ%2012%20Check-list%20d'application%20des%20consignes%20SME%20&amp;%20SST.xlt" TargetMode="External"/><Relationship Id="rId94" Type="http://schemas.openxmlformats.org/officeDocument/2006/relationships/hyperlink" Target="file:///D:\SMQ\Strat&#233;gie%20SOPAT\SMQ%20SOPAT\Ressources%20humaines\Formulaires\FOR%20RH%2041%20Ordre%20de%20mission.dot" TargetMode="External"/><Relationship Id="rId99" Type="http://schemas.openxmlformats.org/officeDocument/2006/relationships/hyperlink" Target="file:///D:\SMQ\Strat&#233;gie%20SOPAT\SMQ%20SOPAT\R&#233;alisation%20&amp;%20Entretien\Listes\LIS%20RE%2002%20Liste%20des%20projets%20de%20r&#233;alisation.xltx" TargetMode="External"/><Relationship Id="rId101" Type="http://schemas.openxmlformats.org/officeDocument/2006/relationships/hyperlink" Target="file:///D:\SMQ\Strat&#233;gie%20SOPAT\SMQ%20SOPAT\Achat\Formulaires\FOR%20AC%2010%20Suivi%20approvisionnement%20chantier.xlt" TargetMode="External"/><Relationship Id="rId122" Type="http://schemas.openxmlformats.org/officeDocument/2006/relationships/hyperlink" Target="file:///D:\SMQ\Strat&#233;gie%20SOPAT\SMQ%20SOPAT\Ressources%20humaines\Formulaires\FOR%20RH%2043%20Registre%20de%20suivi%20des%20cong&#233;s.xlt" TargetMode="External"/><Relationship Id="rId130" Type="http://schemas.openxmlformats.org/officeDocument/2006/relationships/hyperlink" Target="file:///D:\SMQ\Strat&#233;gie%20SOPAT\SMQ%20SOPAT\Achat\Formulaires\FOR%20AC%2006%20Bon%20de%20livraison.xlt" TargetMode="External"/><Relationship Id="rId4" Type="http://schemas.openxmlformats.org/officeDocument/2006/relationships/hyperlink" Target="file:///D:\SMQ\Strat&#233;gie%20SOPAT\SMQ%20SOPAT\Management%20de%20la%20qualit&#233;\Listes\LIS%20MQ%2003%20Suivi%20des%20enregistrements.xlt" TargetMode="External"/><Relationship Id="rId9" Type="http://schemas.openxmlformats.org/officeDocument/2006/relationships/hyperlink" Target="file:///D:\SMQ\Strat&#233;gie%20SOPAT\SMQ%20SOPAT\Ressources%20humaines\Processus\PRS%20RH%2001%20Processus%20RH.dot" TargetMode="External"/><Relationship Id="rId13" Type="http://schemas.openxmlformats.org/officeDocument/2006/relationships/hyperlink" Target="file:///D:\SMQ\Strat&#233;gie%20SOPAT\SMQ%20SOPAT\Ressources%20humaines\Formulaires\FOR%20RH%2005%20Feuille%20de%20Pr&#233;sence%20de%20Formation.xlt" TargetMode="External"/><Relationship Id="rId18" Type="http://schemas.openxmlformats.org/officeDocument/2006/relationships/hyperlink" Target="file:///D:\SMQ\Strat&#233;gie%20SOPAT\SMQ%20SOPAT\Management%20de%20la%20qualit&#233;\Documents%20d'organisation\ORG%20MQ%2003%20Charte%20RSE.dot" TargetMode="External"/><Relationship Id="rId39" Type="http://schemas.openxmlformats.org/officeDocument/2006/relationships/hyperlink" Target="file:///D:\SMQ\Strat&#233;gie%20SOPAT\SMQ%20SOPAT\Management%20de%20la%20qualit&#233;\Listes\LIS%20MQ%2007%20Registre%20des%20PI.xlt" TargetMode="External"/><Relationship Id="rId109" Type="http://schemas.openxmlformats.org/officeDocument/2006/relationships/hyperlink" Target="file:///D:\SMQ\Strat&#233;gie%20SOPAT\SMQ%20SOPAT\Management%20de%20la%20qualit&#233;\Proc&#233;dures\PRC%20MQ%2010%20Proc&#233;dure%20de%20revue%20de%20direction.dot" TargetMode="External"/><Relationship Id="rId34" Type="http://schemas.openxmlformats.org/officeDocument/2006/relationships/hyperlink" Target="file:///D:\SMQ\Strat&#233;gie%20SOPAT\SMQ%20SOPAT\Achat\Formulaires\FOR%20AC%2001%20Extra%20D&#233;penses.xlt" TargetMode="External"/><Relationship Id="rId50" Type="http://schemas.openxmlformats.org/officeDocument/2006/relationships/hyperlink" Target="file:///D:\SMQ\Strat&#233;gie%20SOPAT\SMQ%20SOPAT\Ressources%20humaines\Documents%20d'organisation\ORG%20RH%2002%20Organigramme%20de%20l'entreprise.dot" TargetMode="External"/><Relationship Id="rId55" Type="http://schemas.openxmlformats.org/officeDocument/2006/relationships/hyperlink" Target="file:///D:\SMQ\Strat&#233;gie%20SOPAT\SMQ%20SOPAT\Management%20de%20la%20qualit&#233;\Proc&#233;dures\PRC%20MQ%2007%20Proc&#233;dure%20Ecoute%20PI.dot" TargetMode="External"/><Relationship Id="rId76" Type="http://schemas.openxmlformats.org/officeDocument/2006/relationships/hyperlink" Target="file:///D:\SMQ\Strat&#233;gie%20SOPAT\SMQ%20SOPAT\Management%20de%20la%20qualit&#233;\Instructions\INS%20MQ%2018%20F.%20instru%20vaccin%20antit&#233;tanique.dot" TargetMode="External"/><Relationship Id="rId97" Type="http://schemas.openxmlformats.org/officeDocument/2006/relationships/hyperlink" Target="file:///D:\SMQ\Strat&#233;gie%20SOPAT\SMQ%20SOPAT\Etude\Formulaires\FOR%20ET%2007%20Rendu%20d'am&#233;nagement%20paysager%20.pub" TargetMode="External"/><Relationship Id="rId104" Type="http://schemas.openxmlformats.org/officeDocument/2006/relationships/hyperlink" Target="file:///D:\SMQ\Strat&#233;gie%20SOPAT\SMQ%20SOPAT\Management%20de%20la%20qualit&#233;\Proc&#233;dures\PRC%20MQ%2009%20Proc&#233;dure%20des%20audits%20internes.dot" TargetMode="External"/><Relationship Id="rId120" Type="http://schemas.openxmlformats.org/officeDocument/2006/relationships/hyperlink" Target="file:///D:\SMQ\Strat&#233;gie%20SOPAT\SMQ%20SOPAT\Management%20de%20la%20qualit&#233;\Instructions\INS%20MQ%2019%20F.%20instru%20Usage%20des%20produits%20phytosanitaires.dot" TargetMode="External"/><Relationship Id="rId125" Type="http://schemas.openxmlformats.org/officeDocument/2006/relationships/hyperlink" Target="file:///D:\SMQ\Strat&#233;gie%20SOPAT\SMQ%20SOPAT\R&#233;alisation%20&amp;%20Entretien\Instructions\INS%20RE%2001%20Instruction%20projet%20r&#233;alisation.xlt" TargetMode="External"/><Relationship Id="rId7" Type="http://schemas.openxmlformats.org/officeDocument/2006/relationships/hyperlink" Target="file:///D:\SMQ\Strat&#233;gie%20SOPAT\SMQ%20SOPAT\Ressources%20humaines\Formulaires\FOR%20RH%2001%20Demande%20de%20recrutement.xlt" TargetMode="External"/><Relationship Id="rId71" Type="http://schemas.openxmlformats.org/officeDocument/2006/relationships/hyperlink" Target="file:///D:\SMQ\Strat&#233;gie%20SOPAT\SMQ%20SOPAT\Management%20de%20la%20qualit&#233;\Instructions\INS%20MQ%2012%20F.%20instru%20Postures%20p&#233;nibles.dot" TargetMode="External"/><Relationship Id="rId92" Type="http://schemas.openxmlformats.org/officeDocument/2006/relationships/hyperlink" Target="file:///D:\SMQ\Strat&#233;gie%20SOPAT\SMQ%20SOPAT\Ressources%20humaines\Formulaires\FOR%20RH%2028%20Re&#231;u%20de%20mat&#233;riel%20de%20travail.do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29" Type="http://schemas.openxmlformats.org/officeDocument/2006/relationships/hyperlink" Target="file:///D:\SMQ\Strat&#233;gie%20SOPAT\SMQ%20SOPAT\Ressources%20humaines\Proc&#233;dures\PRC%20RH%2003%20Proc&#233;dure%20de%20gestion%20des%20cong&#233;s.dot" TargetMode="External"/><Relationship Id="rId24" Type="http://schemas.openxmlformats.org/officeDocument/2006/relationships/hyperlink" Target="file:///D:\SMQ\Strat&#233;gie%20SOPAT\SMQ%20SOPAT\Ressources%20humaines\Documents%20d'organisation\ORG%20RH%2003%20Politique%20de%20gestion%20des%20RH.dot" TargetMode="External"/><Relationship Id="rId40" Type="http://schemas.openxmlformats.org/officeDocument/2006/relationships/hyperlink" Target="file:///D:\SMQ\Strat&#233;gie%20SOPAT\SMQ%20SOPAT\Achat\Formulaires\FOR%20AC%2005%20BON%20DE%20RETOUR.xlt" TargetMode="External"/><Relationship Id="rId45" Type="http://schemas.openxmlformats.org/officeDocument/2006/relationships/hyperlink" Target="file:///D:\SMQ\Strat&#233;gie%20SOPAT\SMQ%20SOPAT\Management%20de%20la%20qualit&#233;\Formulaires\FOR%20MQ%2001%20Rapport%20de%20revue%20documentaire.xlt" TargetMode="External"/><Relationship Id="rId66" Type="http://schemas.openxmlformats.org/officeDocument/2006/relationships/hyperlink" Target="file:///D:\SMQ\Strat&#233;gie%20SOPAT\SMQ%20SOPAT\Management%20de%20la%20qualit&#233;\Instructions\INS%20MQ%2006%20F.%20instru%20Parc%20Conso%20papier.dot" TargetMode="External"/><Relationship Id="rId87" Type="http://schemas.openxmlformats.org/officeDocument/2006/relationships/hyperlink" Target="file:///D:\SMQ\Strat&#233;gie%20SOPAT\SMQ%20SOPAT\R&#233;alisation%20&amp;%20Entretien\Formulaires\FOR%20RE%2007%20Check-list_Travaux%20pr&#233;liminaires.xltx" TargetMode="External"/><Relationship Id="rId110" Type="http://schemas.openxmlformats.org/officeDocument/2006/relationships/hyperlink" Target="file:///D:\SMQ\Strat&#233;gie%20SOPAT\SMQ%20SOPAT\Management%20de%20la%20qualit&#233;\Formulaires\FOR%20MQ%2015%20Rapport%20de%20revue%20de%20direction.dot" TargetMode="External"/><Relationship Id="rId115" Type="http://schemas.openxmlformats.org/officeDocument/2006/relationships/hyperlink" Target="file:///D:\SMQ\Strat&#233;gie%20SOPAT\SMQ%20SOPAT\Commercial\Processus\PRS%20CO%2001%20Processus%20Commercial.dot" TargetMode="External"/><Relationship Id="rId131" Type="http://schemas.openxmlformats.org/officeDocument/2006/relationships/printerSettings" Target="../printerSettings/printerSettings14.bin"/><Relationship Id="rId61" Type="http://schemas.openxmlformats.org/officeDocument/2006/relationships/hyperlink" Target="file:///D:\SMQ\Strat&#233;gie%20SOPAT\SMQ%20SOPAT\Management%20de%20la%20qualit&#233;\Instructions\INS%20MQ%2001%20F.%20instru%20Grands%20sujets.dot" TargetMode="External"/><Relationship Id="rId82" Type="http://schemas.openxmlformats.org/officeDocument/2006/relationships/hyperlink" Target="file:///D:\SMQ\Strat&#233;gie%20SOPAT\SMQ%20SOPAT\R&#233;alisation%20&amp;%20Entretien\Formulaires\FOR%20RE%2005%20PV%20de%20r&#233;ception%20provisoire.xlt"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file:///D:\SMQ\Strat&#233;gie%20SOPAT\SMQ%20SOPAT\Ressources%20humaines\Proc&#233;dures\PRC%20RH%2007%20Proc&#233;dure%20d'int&#233;gration%20des%20stagiaires.dot" TargetMode="External"/><Relationship Id="rId21" Type="http://schemas.openxmlformats.org/officeDocument/2006/relationships/hyperlink" Target="file:///D:\SMQ\Strat&#233;gie%20SOPAT\SMQ%20SOPAT\Ressources%20humaines\Formulaires\FOR%20RH%2015%20Autorisation%20de%20sortie.xlt" TargetMode="External"/><Relationship Id="rId42" Type="http://schemas.openxmlformats.org/officeDocument/2006/relationships/hyperlink" Target="file:///D:\SMQ\Strat&#233;gie%20SOPAT\SMQ%20SOPAT\R&#233;alisation%20&amp;%20Entretien\Processus\PRS%20RE%2001%20Processus%20R&#233;alisation.dot" TargetMode="External"/><Relationship Id="rId47" Type="http://schemas.openxmlformats.org/officeDocument/2006/relationships/hyperlink" Target="file:///D:\SMQ\Strat&#233;gie%20SOPAT\SMQ%20SOPAT\Management%20de%20la%20qualit&#233;\Formulaires\FOR%20MQ%2004%20PV%20de%20r&#233;union.xlt" TargetMode="External"/><Relationship Id="rId63" Type="http://schemas.openxmlformats.org/officeDocument/2006/relationships/hyperlink" Target="file:///D:\SMQ\Strat&#233;gie%20SOPAT\SMQ%20SOPAT\R&#233;alisation%20&amp;%20Entretien\Listes\LIS%20RE%2002%20Liste%20des%20projets%20de%20r&#233;alisation.xltx" TargetMode="External"/><Relationship Id="rId68" Type="http://schemas.openxmlformats.org/officeDocument/2006/relationships/hyperlink" Target="file:///D:\SMQ\Strat&#233;gie%20SOPAT\SMQ%20SOPAT\Management%20de%20la%20qualit&#233;\Listes\LIS%20MQ%2008%20Liste%20des%20auditeurs%20internes.xlt" TargetMode="External"/><Relationship Id="rId84" Type="http://schemas.openxmlformats.org/officeDocument/2006/relationships/hyperlink" Target="file:///D:\SMQ\Strat&#233;gie%20SOPAT\SMQ%20SOPAT\Management%20de%20la%20qualit&#233;\Formulaires\FOR%20MQ%2001%20Rapport%20de%20revue%20documentaire.xlt" TargetMode="External"/><Relationship Id="rId89" Type="http://schemas.openxmlformats.org/officeDocument/2006/relationships/hyperlink" Target="file:///D:\SMQ\Strat&#233;gie%20SOPAT\SMQ%20SOPAT\Management%20de%20la%20qualit&#233;\Instructions\INS%20MQ%2020%20F.instru%20COVID-19.dot" TargetMode="External"/><Relationship Id="rId7" Type="http://schemas.openxmlformats.org/officeDocument/2006/relationships/hyperlink" Target="file:///D:\SMQ\Strat&#233;gie%20SOPAT\SMQ%20SOPAT\Ressources%20humaines\Processus\PRS%20RH%2001%20Processus%20RH.dot" TargetMode="External"/><Relationship Id="rId71" Type="http://schemas.openxmlformats.org/officeDocument/2006/relationships/hyperlink" Target="file:///D:\SMQ\Strat&#233;gie%20SOPAT\SMQ%20SOPAT\Commercial\Processus\PRS%20CO%2001%20Processus%20Commercial.dot" TargetMode="External"/><Relationship Id="rId92" Type="http://schemas.openxmlformats.org/officeDocument/2006/relationships/hyperlink" Target="file:///D:\SMQ\Strat&#233;gie%20SOPAT\SMQ%20SOPAT\Management%20de%20la%20qualit&#233;\Documents%20d'organisation\ORG%20MQ%2001%20Cartographie%20de%20l'entreprise.do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16" Type="http://schemas.openxmlformats.org/officeDocument/2006/relationships/hyperlink" Target="file:///D:\SMQ\Strat&#233;gie%20SOPAT\SMQ%20SOPAT\Management%20de%20la%20qualit&#233;\Proc&#233;dures\PRS%20MQ%2005%20Proc&#233;dure%20de%20veille%20r&#233;glementaire%20et%20normative.dot" TargetMode="External"/><Relationship Id="rId29" Type="http://schemas.openxmlformats.org/officeDocument/2006/relationships/hyperlink" Target="file:///D:\SMQ\Strat&#233;gie%20SOPAT\SMQ%20SOPAT\R&#233;alisation%20&amp;%20Entretien\Plans\PLA%20RE%2001%20Planning%20annuel%20d'entretien.xlt" TargetMode="External"/><Relationship Id="rId11" Type="http://schemas.openxmlformats.org/officeDocument/2006/relationships/hyperlink" Target="file:///D:\SMQ\Strat&#233;gie%20SOPAT\SMQ%20SOPAT\Ressources%20humaines\Formulaires\FOR%20RH%2005%20Feuille%20de%20Pr&#233;sence%20de%20Formation.xlt" TargetMode="External"/><Relationship Id="rId24" Type="http://schemas.openxmlformats.org/officeDocument/2006/relationships/hyperlink" Target="file:///D:\SMQ\Strat&#233;gie%20SOPAT\SMQ%20SOPAT\Ressources%20humaines\Proc&#233;dures\PRC%20RH%2005%20Proc&#233;dure%20de%20gestion%20de%20paie.dot" TargetMode="External"/><Relationship Id="rId32" Type="http://schemas.openxmlformats.org/officeDocument/2006/relationships/hyperlink" Target="file:///D:\SMQ\Strat&#233;gie%20SOPAT\SMQ%20SOPAT\Achat\Formulaires\FOR%20AC%2005%20BON%20DE%20RETOUR.xlt" TargetMode="External"/><Relationship Id="rId37" Type="http://schemas.openxmlformats.org/officeDocument/2006/relationships/hyperlink" Target="file:///D:\SMQ\Strat&#233;gie%20SOPAT\SMQ%20SOPAT\Management%20de%20la%20qualit&#233;\Formulaires\FOR%20MQ%2001%20Rapport%20de%20revue%20documentaire.xlt" TargetMode="External"/><Relationship Id="rId40" Type="http://schemas.openxmlformats.org/officeDocument/2006/relationships/hyperlink" Target="file:///D:\SMQ\Strat&#233;gie%20SOPAT\SMQ%20SOPAT\R&#233;alisation%20&amp;%20Entretien\Formulaires\FOR%20RE%2004%20Fiche%20de%20suivi%20journalier%20de%20chantier.xltx" TargetMode="External"/><Relationship Id="rId45" Type="http://schemas.openxmlformats.org/officeDocument/2006/relationships/hyperlink" Target="file:///D:\SMQ\Strat&#233;gie%20SOPAT\SMQ%20SOPAT\Management%20de%20la%20qualit&#233;\Instructions\INS%20MQ%2015%20F.instru%20Charges%20lourdes.dot" TargetMode="External"/><Relationship Id="rId53" Type="http://schemas.openxmlformats.org/officeDocument/2006/relationships/hyperlink" Target="file:///D:\SMQ\Strat&#233;gie%20SOPAT\SMQ%20SOPAT\R&#233;alisation%20&amp;%20Entretien\Formulaires\FOR%20RE%2008%20Check-list_Installation%20des%20r&#233;seaux%20&amp;%20Ma&#231;onnerie.xlt" TargetMode="External"/><Relationship Id="rId58" Type="http://schemas.openxmlformats.org/officeDocument/2006/relationships/hyperlink" Target="file:///D:\SMQ\Strat&#233;gie%20SOPAT\SMQ%20SOPAT\Ressources%20humaines\Formulaires\FOR%20RH%2041%20Ordre%20de%20mission.dot" TargetMode="External"/><Relationship Id="rId66" Type="http://schemas.openxmlformats.org/officeDocument/2006/relationships/hyperlink" Target="file:///D:\SMQ\Strat&#233;gie%20SOPAT\SMQ%20SOPAT\Commercial\Formulaires\FOR%20CO%2002%20Bordereau%20des%20prix.xlt" TargetMode="External"/><Relationship Id="rId74" Type="http://schemas.openxmlformats.org/officeDocument/2006/relationships/hyperlink" Target="file:///D:\SMQ\Strat&#233;gie%20SOPAT\SMQ%20SOPAT\Etude\Instructions\INS%20ET%2001%20Instruction%20Etude%20.pub" TargetMode="External"/><Relationship Id="rId79" Type="http://schemas.openxmlformats.org/officeDocument/2006/relationships/hyperlink" Target="file:///D:\SMQ\Strat&#233;gie%20SOPAT\SMQ%20SOPAT\Achat\Formulaires\FOR%20AC%2011%20Tableau%20de%20s&#233;lection%20et%20d'&#233;valuation%20des%20fournisseurs.xlt" TargetMode="External"/><Relationship Id="rId87" Type="http://schemas.openxmlformats.org/officeDocument/2006/relationships/hyperlink" Target="file:///D:\SMQ\Strat&#233;gie%20SOPAT\SMQ%20SOPAT\Management%20de%20la%20qualit&#233;\Instructions\INS%20MQ%2001%20F.%20instru%20Grands%20sujets.dot" TargetMode="External"/><Relationship Id="rId102" Type="http://schemas.openxmlformats.org/officeDocument/2006/relationships/hyperlink" Target="file:///D:\SMQ\Strat&#233;gie%20SOPAT\SMQ%20SOPAT\Etude\Formulaires\FOR%20ET%2005%20Fiche%20de%20sp&#233;cifications%20techniques%20PP.xlt" TargetMode="External"/><Relationship Id="rId5" Type="http://schemas.openxmlformats.org/officeDocument/2006/relationships/hyperlink" Target="file:///D:\SMQ\Strat&#233;gie%20SOPAT\SMQ%20SOPAT\Ressources%20humaines\Formulaires\FOR%20RH%2001%20Demande%20de%20recrutement.xlt" TargetMode="External"/><Relationship Id="rId61" Type="http://schemas.openxmlformats.org/officeDocument/2006/relationships/hyperlink" Target="file:///D:\SMQ\Strat&#233;gie%20SOPAT\SMQ%20SOPAT\Etude\Formulaires\FOR%20ET%2007%20Rendu%20d'am&#233;nagement%20paysager%20.pub" TargetMode="External"/><Relationship Id="rId82" Type="http://schemas.openxmlformats.org/officeDocument/2006/relationships/hyperlink" Target="file:///D:\SMQ\Strat&#233;gie%20SOPAT\SMQ%20SOPAT\Achat\Formulaires\FOR%20AC%2006%20Bon%20de%20livraison.xlt" TargetMode="External"/><Relationship Id="rId90" Type="http://schemas.openxmlformats.org/officeDocument/2006/relationships/hyperlink" Target="file:///D:\SMQ\Strat&#233;gie%20SOPAT\SMQ%20SOPAT\Management%20de%20la%20qualit&#233;\Listes\LIS%20MQ%2001%20Liste%20des%20informations%20document&#233;es%20internes.xltx" TargetMode="External"/><Relationship Id="rId95" Type="http://schemas.openxmlformats.org/officeDocument/2006/relationships/hyperlink" Target="file:///D:\SMQ\Strat&#233;gie%20SOPAT\SMQ%20SOPAT\Management%20de%20la%20qualit&#233;\Instructions\INS%20MQ%2020%20F.instru%20COVID-19.dot" TargetMode="External"/><Relationship Id="rId19" Type="http://schemas.openxmlformats.org/officeDocument/2006/relationships/hyperlink" Target="file:///D:\SMQ\Strat&#233;gie%20SOPAT\SMQ%20SOPAT\Ressources%20humaines\Formulaires\FOR%20RH%2013%20Fiche%20de%20pointage.xlt" TargetMode="External"/><Relationship Id="rId14" Type="http://schemas.openxmlformats.org/officeDocument/2006/relationships/hyperlink" Target="file:///D:\SMQ\Strat&#233;gie%20SOPAT\SMQ%20SOPAT\Ressources%20humaines\Formulaires\FOR%20RH%2008%20Fiche%20de%20poste.xlt" TargetMode="External"/><Relationship Id="rId22" Type="http://schemas.openxmlformats.org/officeDocument/2006/relationships/hyperlink" Target="file:///D:\SMQ\Strat&#233;gie%20SOPAT\SMQ%20SOPAT\Ressources%20humaines\Proc&#233;dures\PRC%20RH%2003%20Proc&#233;dure%20de%20gestion%20des%20cong&#233;s.dot" TargetMode="External"/><Relationship Id="rId27" Type="http://schemas.openxmlformats.org/officeDocument/2006/relationships/hyperlink" Target="file:///D:\SMQ\Strat&#233;gie%20SOPAT\SMQ%20SOPAT\Achat\Formulaires\FOR%20AC%2001%20Extra%20D&#233;penses.xlt" TargetMode="External"/><Relationship Id="rId30" Type="http://schemas.openxmlformats.org/officeDocument/2006/relationships/hyperlink" Target="file:///D:\SMQ\Strat&#233;gie%20SOPAT\SMQ%20SOPAT\R&#233;alisation%20&amp;%20Entretien\Plans\PLA%20RE%2002%20Planning%20hebdomadaire%20de%20projets.xlt" TargetMode="External"/><Relationship Id="rId35" Type="http://schemas.openxmlformats.org/officeDocument/2006/relationships/hyperlink" Target="file:///D:\SMQ\Strat&#233;gie%20SOPAT\SMQ%20SOPAT\Etude\Formulaires\FOR%20ET%2001%20Registre%20de%20suivi%20des%20projets%20d'&#233;tude.xlt" TargetMode="External"/><Relationship Id="rId43" Type="http://schemas.openxmlformats.org/officeDocument/2006/relationships/hyperlink" Target="file:///D:\SMQ\Strat&#233;gie%20SOPAT\SMQ%20SOPAT\Etude\Listes\LIS%20ET%2003%20Liste%20des%20sp&#233;cifications%20techniques%20des%20plantes.xlt" TargetMode="External"/><Relationship Id="rId48" Type="http://schemas.openxmlformats.org/officeDocument/2006/relationships/hyperlink" Target="file:///D:\SMQ\Strat&#233;gie%20SOPAT\SMQ%20SOPAT\R&#233;alisation%20&amp;%20Entretien\Formulaires\FOR%20RE%2005%20PV%20de%20r&#233;ception%20provisoire.xlt" TargetMode="External"/><Relationship Id="rId56" Type="http://schemas.openxmlformats.org/officeDocument/2006/relationships/hyperlink" Target="file:///D:\SMQ\Strat&#233;gie%20SOPAT\SMQ%20SOPAT\Ressources%20humaines\Formulaires\FOR%20RH%2028%20Re&#231;u%20de%20mat&#233;riel%20de%20travail.dot" TargetMode="External"/><Relationship Id="rId64" Type="http://schemas.openxmlformats.org/officeDocument/2006/relationships/hyperlink" Target="file:///D:\SMQ\Strat&#233;gie%20SOPAT\SMQ%20SOPAT\Commercial\Documents%20d'organisation\ORG%20CO%2001%20Offre%20de%20prix%20de%20projet%20d'&#233;tude.dot" TargetMode="External"/><Relationship Id="rId69" Type="http://schemas.openxmlformats.org/officeDocument/2006/relationships/hyperlink" Target="file:///D:\SMQ\Strat&#233;gie%20SOPAT\SMQ%20SOPAT\Achat\Processus\PRS%20AC%2001%20Processus%20Achat.dotx" TargetMode="External"/><Relationship Id="rId77" Type="http://schemas.openxmlformats.org/officeDocument/2006/relationships/hyperlink" Target="file:///D:\SMQ\Strat&#233;gie%20SOPAT\SMQ%20SOPAT\R&#233;alisation%20&amp;%20Entretien\Formulaires\FOR%20RE%2014%20PV%20de%20r&#233;ception%20d&#233;finitive.xlt" TargetMode="External"/><Relationship Id="rId100" Type="http://schemas.openxmlformats.org/officeDocument/2006/relationships/hyperlink" Target="file:///D:\SMQ\Strat&#233;gie%20SOPAT\SMQ%20SOPAT\Management%20de%20la%20qualit&#233;\Proc&#233;dures\PRS%20MQ%2005%20Proc&#233;dure%20de%20veille%20r&#233;glementaire%20et%20normative.dot" TargetMode="External"/><Relationship Id="rId105" Type="http://schemas.openxmlformats.org/officeDocument/2006/relationships/printerSettings" Target="../printerSettings/printerSettings15.bin"/><Relationship Id="rId8" Type="http://schemas.openxmlformats.org/officeDocument/2006/relationships/hyperlink" Target="file:///D:\SMQ\Strat&#233;gie%20SOPAT\SMQ%20SOPAT\Ressources%20humaines\Proc&#233;dures\PRC%20RH%2002%20Proc&#233;dure%20de%20formation%20du%20personnel.dot" TargetMode="External"/><Relationship Id="rId51" Type="http://schemas.openxmlformats.org/officeDocument/2006/relationships/hyperlink" Target="file:///D:\SMQ\Strat&#233;gie%20SOPAT\SMQ%20SOPAT\Management%20de%20la%20qualit&#233;\Formulaires\FOR%20MQ%2012%20Check-list%20d'application%20des%20consignes%20SME%20&amp;%20SST.xlt" TargetMode="External"/><Relationship Id="rId72" Type="http://schemas.openxmlformats.org/officeDocument/2006/relationships/hyperlink" Target="file:///D:\SMQ\Strat&#233;gie%20SOPAT\SMQ%20SOPAT\R&#233;alisation%20&amp;%20Entretien\Plans\PLA%20RE%2004%20Plan%20d'action%20mensuel%20de%20projet%20d'entretien.xlt" TargetMode="External"/><Relationship Id="rId80" Type="http://schemas.openxmlformats.org/officeDocument/2006/relationships/hyperlink" Target="file:///D:\SMQ\Strat&#233;gie%20SOPAT\SMQ%20SOPAT\R&#233;alisation%20&amp;%20Entretien\Formulaires\FOR%20RE%2014%20PV%20de%20r&#233;ception%20d&#233;finitive.xlt" TargetMode="External"/><Relationship Id="rId85" Type="http://schemas.openxmlformats.org/officeDocument/2006/relationships/hyperlink" Target="file:///D:\SMQ\Strat&#233;gie%20SOPAT\SMQ%20SOPAT\Management%20de%20la%20qualit&#233;\Formulaires\FOR%20MQ%2004%20PV%20de%20r&#233;union.xlt" TargetMode="External"/><Relationship Id="rId93" Type="http://schemas.openxmlformats.org/officeDocument/2006/relationships/hyperlink" Target="file:///D:\SMQ\Strat&#233;gie%20SOPAT\SMQ%20SOPAT\Management%20de%20la%20qualit&#233;\Documents%20d'organisation\ORG%20MQ%2001%20Cartographie%20de%20l'entreprise.dot" TargetMode="External"/><Relationship Id="rId98" Type="http://schemas.openxmlformats.org/officeDocument/2006/relationships/hyperlink" Target="file:///D:\SMQ\Strat&#233;gie%20SOPAT\SMQ%20SOPAT\Management%20de%20la%20qualit&#233;\Proc&#233;dures\PRS%20MQ%2005%20Proc&#233;dure%20de%20veille%20r&#233;glementaire%20et%20normative.dot" TargetMode="External"/><Relationship Id="rId3" Type="http://schemas.openxmlformats.org/officeDocument/2006/relationships/hyperlink" Target="file:///D:\SMQ\Strat&#233;gie%20SOPAT\SMQ%20SOPAT\Ressources%20humaines\Listes\LIS%20RH%2001%20Liste%20des%20suppl&#233;ants.xlt" TargetMode="External"/><Relationship Id="rId12" Type="http://schemas.openxmlformats.org/officeDocument/2006/relationships/hyperlink" Target="file:///D:\SMQ\Strat&#233;gie%20SOPAT\SMQ%20SOPAT\Ressources%20humaines\Formulaires\FOR%20RH%2006%20Fiche%20%20d'&#233;valuation%20de%20formation%20&#224;%20chaud.xlt" TargetMode="External"/><Relationship Id="rId17" Type="http://schemas.openxmlformats.org/officeDocument/2006/relationships/hyperlink" Target="file:///D:\SMQ\Strat&#233;gie%20SOPAT\SMQ%20SOPAT\Ressources%20humaines\Documents%20d'organisation\ORG%20RH%2003%20Politique%20de%20gestion%20des%20RH.dot" TargetMode="External"/><Relationship Id="rId25" Type="http://schemas.openxmlformats.org/officeDocument/2006/relationships/hyperlink" Target="file:///D:\SMQ\Strat&#233;gie%20SOPAT\SMQ%20SOPAT\Ressources%20humaines\Proc&#233;dures\PRC%20RH%2006%20Proc&#233;dure%20de%20gestion%20de%20pr&#233;sence.dot" TargetMode="External"/><Relationship Id="rId33" Type="http://schemas.openxmlformats.org/officeDocument/2006/relationships/hyperlink" Target="file:///D:\SMQ\Strat&#233;gie%20SOPAT\SMQ%20SOPAT\Commercial\Listes\LIS%20CO%2001%20Liste%20des%20r&#233;f&#233;rences.xlt" TargetMode="External"/><Relationship Id="rId38" Type="http://schemas.openxmlformats.org/officeDocument/2006/relationships/hyperlink" Target="file:///D:\SMQ\Strat&#233;gie%20SOPAT\SMQ%20SOPAT\Ressources%20humaines\Documents%20d'organisation\ORG%20RH%2001%20R&#232;glement%20interne.dot" TargetMode="External"/><Relationship Id="rId46" Type="http://schemas.openxmlformats.org/officeDocument/2006/relationships/hyperlink" Target="file:///D:\SMQ\Strat&#233;gie%20SOPAT\SMQ%20SOPAT\Management%20de%20la%20qualit&#233;\Plans\PLA%20MQ%2001%20Plan%20annuel%20de%20Management.xlt" TargetMode="External"/><Relationship Id="rId59" Type="http://schemas.openxmlformats.org/officeDocument/2006/relationships/hyperlink" Target="file:///D:\SMQ\Strat&#233;gie%20SOPAT\SMQ%20SOPAT\Ressources%20humaines\Documents%20d'organisation\ORG%20RH%2004%20Organigramme%20fonctionnel%20de%20l'entreprise.dot" TargetMode="External"/><Relationship Id="rId67" Type="http://schemas.openxmlformats.org/officeDocument/2006/relationships/hyperlink" Target="file:///D:\SMQ\Strat&#233;gie%20SOPAT\SMQ%20SOPAT\Commercial\Documents%20d'organisation\ORG%20CO%2002%20Contrat%20de%20projet%20d'entretien.dot" TargetMode="External"/><Relationship Id="rId103" Type="http://schemas.openxmlformats.org/officeDocument/2006/relationships/hyperlink" Target="file:///D:\SMQ\Strat&#233;gie%20SOPAT\SMQ%20SOPAT\Etude\Formulaires\FOR%20ET%2004%20Fiche%20de%20sp&#233;cifications%20techniques%20de%20plante.dot" TargetMode="External"/><Relationship Id="rId20" Type="http://schemas.openxmlformats.org/officeDocument/2006/relationships/hyperlink" Target="file:///D:\SMQ\Strat&#233;gie%20SOPAT\SMQ%20SOPAT\Ressources%20humaines\Formulaires\FOR%20RH%2014%20Demande%20du%20cong&#233;.xlt" TargetMode="External"/><Relationship Id="rId41" Type="http://schemas.openxmlformats.org/officeDocument/2006/relationships/hyperlink" Target="file:///D:\SMQ\Strat&#233;gie%20SOPAT\SMQ%20SOPAT\Ressources%20humaines\Plans\PLA%20RH%2002%20Planning%20de%20formation.xlt" TargetMode="External"/><Relationship Id="rId54" Type="http://schemas.openxmlformats.org/officeDocument/2006/relationships/hyperlink" Target="file:///D:\SMQ\Strat&#233;gie%20SOPAT\SMQ%20SOPAT\R&#233;alisation%20&amp;%20Entretien\Formulaires\FOR%20RE%2009%20Check-list_Plantations.xlt" TargetMode="External"/><Relationship Id="rId62" Type="http://schemas.openxmlformats.org/officeDocument/2006/relationships/hyperlink" Target="file:///D:\SMQ\Strat&#233;gie%20SOPAT\SMQ%20SOPAT\R&#233;alisation%20&amp;%20Entretien\Processus\PRS%20RE%2002%20Processus%20Entretien.dot" TargetMode="External"/><Relationship Id="rId70" Type="http://schemas.openxmlformats.org/officeDocument/2006/relationships/hyperlink" Target="file:///D:\SMQ\Strat&#233;gie%20SOPAT\SMQ%20SOPAT\Commercial\Formulaires\FOR%20CO%2001%20Tableau%20de%20suivi%20des%20offres.xlt" TargetMode="External"/><Relationship Id="rId75" Type="http://schemas.openxmlformats.org/officeDocument/2006/relationships/hyperlink" Target="file:///D:\SMQ\Strat&#233;gie%20SOPAT\SMQ%20SOPAT\Ressources%20humaines\Formulaires\FOR%20RH%2043%20Registre%20de%20suivi%20des%20cong&#233;s.xlt" TargetMode="External"/><Relationship Id="rId83" Type="http://schemas.openxmlformats.org/officeDocument/2006/relationships/hyperlink" Target="file:///D:\SMQ\Strat&#233;gie%20SOPAT\SMQ%20SOPAT\Achat\Formulaires\FOR%20AC%2003%20Bon%20de%20commande.xlt" TargetMode="External"/><Relationship Id="rId88" Type="http://schemas.openxmlformats.org/officeDocument/2006/relationships/hyperlink" Target="file:///D:\SMQ\Strat&#233;gie%20SOPAT\SMQ%20SOPAT\Management%20de%20la%20qualit&#233;\Instructions\INS%20MQ%2015%20F.instru%20Charges%20lourdes.dot" TargetMode="External"/><Relationship Id="rId91" Type="http://schemas.openxmlformats.org/officeDocument/2006/relationships/hyperlink" Target="file:///D:\SMQ\Strat&#233;gie%20SOPAT\SMQ%20SOPAT\Management%20de%20la%20qualit&#233;\Instructions\INS%20MQ%2020%20F.instru%20COVID-19.dot" TargetMode="External"/><Relationship Id="rId96" Type="http://schemas.openxmlformats.org/officeDocument/2006/relationships/hyperlink" Target="file:///D:\SMQ\Strat&#233;gie%20SOPAT\SMQ%20SOPAT\Management%20de%20la%20qualit&#233;\Plans\PLA%20MQ%2001%20Plan%20annuel%20de%20Management.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Ressources%20humaines\Plans\PLA%20RH%2001%20Plan%20d'int&#233;gration.xlt" TargetMode="External"/><Relationship Id="rId15" Type="http://schemas.openxmlformats.org/officeDocument/2006/relationships/hyperlink" Target="file:///D:\SMQ\Strat&#233;gie%20SOPAT\SMQ%20SOPAT\Ressources%20humaines\Listes\LIS%20RH%2002%20Tableau%20du%20suivi%20du%20personnel.xlt" TargetMode="External"/><Relationship Id="rId23" Type="http://schemas.openxmlformats.org/officeDocument/2006/relationships/hyperlink" Target="file:///D:\SMQ\Strat&#233;gie%20SOPAT\SMQ%20SOPAT\Ressources%20humaines\Proc&#233;dures\PRC%20RH%2004%20Proc&#233;dure%20de%20discipline.dot" TargetMode="External"/><Relationship Id="rId28" Type="http://schemas.openxmlformats.org/officeDocument/2006/relationships/hyperlink" Target="file:///D:\SMQ\Strat&#233;gie%20SOPAT\SMQ%20SOPAT\R&#233;alisation%20&amp;%20Entretien\Formulaires\FOR%20RE%2003%20Equipe%20projet.xlt" TargetMode="External"/><Relationship Id="rId36" Type="http://schemas.openxmlformats.org/officeDocument/2006/relationships/hyperlink" Target="file:///D:\SMQ\Strat&#233;gie%20SOPAT\SMQ%20SOPAT\Management%20de%20la%20qualit&#233;\Processus\PRS%20MQ%2001%20Processus%20Management%20de%20la%20qualit&#233;.dot" TargetMode="External"/><Relationship Id="rId49" Type="http://schemas.openxmlformats.org/officeDocument/2006/relationships/hyperlink" Target="file:///D:\SMQ\Strat&#233;gie%20SOPAT\SMQ%20SOPAT\Ressources%20humaines\Formulaires\FOR%20RH%2002%20Fiche%20de%20renseignement%20VA.dot" TargetMode="External"/><Relationship Id="rId57" Type="http://schemas.openxmlformats.org/officeDocument/2006/relationships/hyperlink" Target="file:///D:\SMQ\Strat&#233;gie%20SOPAT\SMQ%20SOPAT\Ressources%20humaines\Formulaires\FOR%20RH%2034%20Check%20list%20dossier%20de%20personnel.dot" TargetMode="External"/><Relationship Id="rId106" Type="http://schemas.openxmlformats.org/officeDocument/2006/relationships/drawing" Target="../drawings/drawing15.xml"/><Relationship Id="rId10" Type="http://schemas.openxmlformats.org/officeDocument/2006/relationships/hyperlink" Target="file:///D:\SMQ\Strat&#233;gie%20SOPAT\SMQ%20SOPAT\Ressources%20humaines\Formulaires\FOR%20RH%2004%20Fiche%20de%20suivi%20de%20carri&#232;re%20professionnelle.xlt" TargetMode="External"/><Relationship Id="rId31" Type="http://schemas.openxmlformats.org/officeDocument/2006/relationships/hyperlink" Target="file:///D:\SMQ\Strat&#233;gie%20SOPAT\SMQ%20SOPAT\Management%20de%20la%20qualit&#233;\Listes\LIS%20MQ%2007%20Registre%20des%20PI.xlt" TargetMode="External"/><Relationship Id="rId44" Type="http://schemas.openxmlformats.org/officeDocument/2006/relationships/hyperlink" Target="file:///D:\SMQ\Strat&#233;gie%20SOPAT\SMQ%20SOPAT\Management%20de%20la%20qualit&#233;\Instructions\INS%20MQ%2001%20F.%20instru%20Grands%20sujets.dot" TargetMode="External"/><Relationship Id="rId52" Type="http://schemas.openxmlformats.org/officeDocument/2006/relationships/hyperlink" Target="file:///D:\SMQ\Strat&#233;gie%20SOPAT\SMQ%20SOPAT\R&#233;alisation%20&amp;%20Entretien\Formulaires\FOR%20RE%2007%20Check-list_Travaux%20pr&#233;liminaires.xltx" TargetMode="External"/><Relationship Id="rId60" Type="http://schemas.openxmlformats.org/officeDocument/2006/relationships/hyperlink" Target="file:///D:\SMQ\Strat&#233;gie%20SOPAT\SMQ%20SOPAT\R&#233;alisation%20&amp;%20Entretien\Formulaires\FOR%20RE%2011%20Check-list_Mati&#232;re%20d&#233;corative.xlt" TargetMode="External"/><Relationship Id="rId65" Type="http://schemas.openxmlformats.org/officeDocument/2006/relationships/hyperlink" Target="file:///D:\SMQ\Strat&#233;gie%20SOPAT\SMQ%20SOPAT\Achat\Formulaires\FOR%20AC%2010%20Suivi%20approvisionnement%20chantier.xlt" TargetMode="External"/><Relationship Id="rId73" Type="http://schemas.openxmlformats.org/officeDocument/2006/relationships/hyperlink" Target="file:///D:\SMQ\Strat&#233;gie%20SOPAT\SMQ%20SOPAT\R&#233;alisation%20&amp;%20Entretien\Formulaires\FOR%20RE%2012%20Check-list_Fourniture%20des%20plantes.xlt" TargetMode="External"/><Relationship Id="rId78" Type="http://schemas.openxmlformats.org/officeDocument/2006/relationships/hyperlink" Target="file:///D:\SMQ\Strat&#233;gie%20SOPAT\SMQ%20SOPAT\R&#233;alisation%20&amp;%20Entretien\Instructions\INS%20RE%2001%20Instruction%20projet%20r&#233;alisation.xlt" TargetMode="External"/><Relationship Id="rId81" Type="http://schemas.openxmlformats.org/officeDocument/2006/relationships/hyperlink" Target="file:///D:\SMQ\Strat&#233;gie%20SOPAT\SMQ%20SOPAT\R&#233;alisation%20&amp;%20Entretien\Formulaires\FOR%20RE%2014%20PV%20de%20r&#233;ception%20d&#233;finitive.xlt" TargetMode="External"/><Relationship Id="rId86" Type="http://schemas.openxmlformats.org/officeDocument/2006/relationships/hyperlink" Target="file:///D:\SMQ\Strat&#233;gie%20SOPAT\SMQ%20SOPAT\Management%20de%20la%20qualit&#233;\Formulaires\FOR%20MQ%2012%20Check-list%20d'application%20des%20consignes%20SME%20&amp;%20SST.xlt" TargetMode="External"/><Relationship Id="rId94" Type="http://schemas.openxmlformats.org/officeDocument/2006/relationships/hyperlink" Target="file:///D:\SMQ\Strat&#233;gie%20SOPAT\SMQ%20SOPAT\Management%20de%20la%20qualit&#233;\Documents%20d'organisation\ORG%20MQ%2001%20Cartographie%20de%20l'entreprise.dot" TargetMode="External"/><Relationship Id="rId99" Type="http://schemas.openxmlformats.org/officeDocument/2006/relationships/hyperlink" Target="file:///D:\SMQ\Strat&#233;gie%20SOPAT\SMQ%20SOPAT\Management%20de%20la%20qualit&#233;\Proc&#233;dures\PRS%20MQ%2005%20Proc&#233;dure%20de%20veille%20r&#233;glementaire%20et%20normative.dot" TargetMode="External"/><Relationship Id="rId101" Type="http://schemas.openxmlformats.org/officeDocument/2006/relationships/hyperlink" Target="file:///D:\SMQ\Strat&#233;gie%20SOPAT\SMQ%20SOPAT\Etude\Formulaires\FOR%20ET%2002%20Fiche%20projet.xlt" TargetMode="External"/><Relationship Id="rId4" Type="http://schemas.openxmlformats.org/officeDocument/2006/relationships/hyperlink" Target="file:///D:\SMQ\Strat&#233;gie%20SOPAT\SMQ%20SOPAT\Management%20de%20la%20qualit&#233;\Documents%20d'organisation\ORG%20MQ%2001%20Cartographie%20de%20l'entreprise.dot" TargetMode="External"/><Relationship Id="rId9" Type="http://schemas.openxmlformats.org/officeDocument/2006/relationships/hyperlink" Target="file:///D:\SMQ\Strat&#233;gie%20SOPAT\SMQ%20SOPAT\Ressources%20humaines\Formulaires\FOR%20RH%2003%20Fiche%20d'&#233;valuation%20individuelle%20de%20performance.xlt" TargetMode="External"/><Relationship Id="rId13" Type="http://schemas.openxmlformats.org/officeDocument/2006/relationships/hyperlink" Target="file:///D:\SMQ\Strat&#233;gie%20SOPAT\SMQ%20SOPAT\Ressources%20humaines\Formulaires\FOR%20RH%2007%20Fiche%20d'&#233;valuation%20de%20formation%20&#224;%20froid.xlt" TargetMode="External"/><Relationship Id="rId18" Type="http://schemas.openxmlformats.org/officeDocument/2006/relationships/hyperlink" Target="file:///D:\SMQ\Strat&#233;gie%20SOPAT\SMQ%20SOPAT\Ressources%20humaines\Formulaires\FOR%20RH%2002%20Fiche%20de%20renseignement.dot" TargetMode="External"/><Relationship Id="rId39" Type="http://schemas.openxmlformats.org/officeDocument/2006/relationships/hyperlink" Target="file:///D:\SMQ\Strat&#233;gie%20SOPAT\SMQ%20SOPAT\Ressources%20humaines\Documents%20d'organisation\ORG%20RH%2002%20Organigramme%20de%20l'entreprise.dot" TargetMode="External"/><Relationship Id="rId34" Type="http://schemas.openxmlformats.org/officeDocument/2006/relationships/hyperlink" Target="file:///D:\SMQ\Strat&#233;gie%20SOPAT\SMQ%20SOPAT\Etude\Processus\PRS%20ET%2001%20Processus%20Etude.dot" TargetMode="External"/><Relationship Id="rId50" Type="http://schemas.openxmlformats.org/officeDocument/2006/relationships/hyperlink" Target="file:///D:\SMQ\Strat&#233;gie%20SOPAT\SMQ%20SOPAT\Etude\Listes\LIS%20ET%2002%20Liste%20de%20la%20palette%20v&#233;g&#233;tale.xlt" TargetMode="External"/><Relationship Id="rId55" Type="http://schemas.openxmlformats.org/officeDocument/2006/relationships/hyperlink" Target="file:///D:\SMQ\Strat&#233;gie%20SOPAT\SMQ%20SOPAT\R&#233;alisation%20&amp;%20Entretien\Formulaires\FOR%20RE%2010%20Check-list_Engazonnement.xlt" TargetMode="External"/><Relationship Id="rId76" Type="http://schemas.openxmlformats.org/officeDocument/2006/relationships/hyperlink" Target="file:///D:\SMQ\Strat&#233;gie%20SOPAT\SMQ%20SOPAT\R&#233;alisation%20&amp;%20Entretien\Formulaires\FOR%20RE%2013%20Attachement.xlt" TargetMode="External"/><Relationship Id="rId97" Type="http://schemas.openxmlformats.org/officeDocument/2006/relationships/hyperlink" Target="file:///D:\SMQ\Strat&#233;gie%20SOPAT\SMQ%20SOPAT\Management%20de%20la%20qualit&#233;\Plans\PLA%20MQ%2001%20Plan%20annuel%20de%20Management.xlt" TargetMode="External"/><Relationship Id="rId104" Type="http://schemas.openxmlformats.org/officeDocument/2006/relationships/hyperlink" Target="file:///D:\SMQ\Strat&#233;gie%20SOPAT\SMQ%20SOPAT\Etude\Formulaires\FOR%20ET%2003%20Fiche%20de%20sp&#233;cifications%20techniques%20MD.xlt"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file:///D:\SMQ\Strat&#233;gie%20SOPAT\SMQ%20SOPAT\Ressources%20humaines\Proc&#233;dures\PRC%20RH%2007%20Proc&#233;dure%20d'int&#233;gration%20des%20stagiaires.dot" TargetMode="External"/><Relationship Id="rId21" Type="http://schemas.openxmlformats.org/officeDocument/2006/relationships/hyperlink" Target="file:///D:\SMQ\Strat&#233;gie%20SOPAT\SMQ%20SOPAT\Ressources%20humaines\Formulaires\FOR%20RH%2015%20Autorisation%20de%20sortie.xlt" TargetMode="External"/><Relationship Id="rId42" Type="http://schemas.openxmlformats.org/officeDocument/2006/relationships/hyperlink" Target="file:///D:\SMQ\Strat&#233;gie%20SOPAT\SMQ%20SOPAT\R&#233;alisation%20&amp;%20Entretien\Processus\PRS%20RE%2001%20Processus%20R&#233;alisation.dot" TargetMode="External"/><Relationship Id="rId47" Type="http://schemas.openxmlformats.org/officeDocument/2006/relationships/hyperlink" Target="file:///D:\SMQ\Strat&#233;gie%20SOPAT\SMQ%20SOPAT\Management%20de%20la%20qualit&#233;\Formulaires\FOR%20MQ%2004%20PV%20de%20r&#233;union.xlt" TargetMode="External"/><Relationship Id="rId63" Type="http://schemas.openxmlformats.org/officeDocument/2006/relationships/hyperlink" Target="file:///D:\SMQ\Strat&#233;gie%20SOPAT\SMQ%20SOPAT\Management%20de%20la%20qualit&#233;\Listes\LIS%20MQ%2008%20Liste%20des%20auditeurs%20internes.xlt" TargetMode="External"/><Relationship Id="rId68" Type="http://schemas.openxmlformats.org/officeDocument/2006/relationships/hyperlink" Target="file:///D:\SMQ\Strat&#233;gie%20SOPAT\SMQ%20SOPAT\Etude\Instructions\INS%20ET%2001%20Instruction%20Etude%20.pub" TargetMode="External"/><Relationship Id="rId84" Type="http://schemas.openxmlformats.org/officeDocument/2006/relationships/hyperlink" Target="file:///D:\SMQ\Strat&#233;gie%20SOPAT\SMQ%20SOPAT\Management%20de%20la%20qualit&#233;\Documents%20d'organisation\ORG%20MQ%2001%20Cartographie%20de%20l'entreprise.dot" TargetMode="External"/><Relationship Id="rId89" Type="http://schemas.openxmlformats.org/officeDocument/2006/relationships/hyperlink" Target="file:///D:\SMQ\Strat&#233;gie%20SOPAT\SMQ%20SOPAT\Management%20de%20la%20qualit&#233;\Plans\PLA%20MQ%2001%20Plan%20annuel%20de%20Management.xlt" TargetMode="External"/><Relationship Id="rId2" Type="http://schemas.openxmlformats.org/officeDocument/2006/relationships/hyperlink" Target="file:///D:\SMQ\Strat&#233;gie%20SOPAT\SMQ%20SOPAT\Management%20de%20la%20qualit&#233;\Listes\LIS%20MQ%2001%20Liste%20des%20informations%20document&#233;es%20internes.xltx" TargetMode="External"/><Relationship Id="rId16" Type="http://schemas.openxmlformats.org/officeDocument/2006/relationships/hyperlink" Target="file:///D:\SMQ\Strat&#233;gie%20SOPAT\SMQ%20SOPAT\Management%20de%20la%20qualit&#233;\Proc&#233;dures\PRS%20MQ%2005%20Proc&#233;dure%20de%20veille%20r&#233;glementaire%20et%20normative.dot" TargetMode="External"/><Relationship Id="rId29" Type="http://schemas.openxmlformats.org/officeDocument/2006/relationships/hyperlink" Target="file:///D:\SMQ\Strat&#233;gie%20SOPAT\SMQ%20SOPAT\R&#233;alisation%20&amp;%20Entretien\Plans\PLA%20RE%2001%20Planning%20annuel%20d'entretien.xlt" TargetMode="External"/><Relationship Id="rId107" Type="http://schemas.openxmlformats.org/officeDocument/2006/relationships/hyperlink" Target="file:///D:\SMQ\Strat&#233;gie%20SOPAT\SMQ%20SOPAT\R&#233;alisation%20&amp;%20Entretien\Formulaires\FOR%20RE%2012%20Check-list_Fourniture%20des%20plantes.xlt" TargetMode="External"/><Relationship Id="rId11" Type="http://schemas.openxmlformats.org/officeDocument/2006/relationships/hyperlink" Target="file:///D:\SMQ\Strat&#233;gie%20SOPAT\SMQ%20SOPAT\Ressources%20humaines\Formulaires\FOR%20RH%2005%20Feuille%20de%20Pr&#233;sence%20de%20Formation.xlt" TargetMode="External"/><Relationship Id="rId24" Type="http://schemas.openxmlformats.org/officeDocument/2006/relationships/hyperlink" Target="file:///D:\SMQ\Strat&#233;gie%20SOPAT\SMQ%20SOPAT\Ressources%20humaines\Proc&#233;dures\PRC%20RH%2005%20Proc&#233;dure%20de%20gestion%20de%20paie.dot" TargetMode="External"/><Relationship Id="rId32" Type="http://schemas.openxmlformats.org/officeDocument/2006/relationships/hyperlink" Target="file:///D:\SMQ\Strat&#233;gie%20SOPAT\SMQ%20SOPAT\Achat\Formulaires\FOR%20AC%2005%20BON%20DE%20RETOUR.xlt" TargetMode="External"/><Relationship Id="rId37" Type="http://schemas.openxmlformats.org/officeDocument/2006/relationships/hyperlink" Target="file:///D:\SMQ\Strat&#233;gie%20SOPAT\SMQ%20SOPAT\Management%20de%20la%20qualit&#233;\Formulaires\FOR%20MQ%2001%20Rapport%20de%20revue%20documentaire.xlt" TargetMode="External"/><Relationship Id="rId40" Type="http://schemas.openxmlformats.org/officeDocument/2006/relationships/hyperlink" Target="file:///D:\SMQ\Strat&#233;gie%20SOPAT\SMQ%20SOPAT\R&#233;alisation%20&amp;%20Entretien\Formulaires\FOR%20RE%2004%20Fiche%20de%20suivi%20journalier%20de%20chantier.xltx" TargetMode="External"/><Relationship Id="rId45" Type="http://schemas.openxmlformats.org/officeDocument/2006/relationships/hyperlink" Target="file:///D:\SMQ\Strat&#233;gie%20SOPAT\SMQ%20SOPAT\Management%20de%20la%20qualit&#233;\Instructions\INS%20MQ%2015%20F.instru%20Charges%20lourdes.dot" TargetMode="External"/><Relationship Id="rId53" Type="http://schemas.openxmlformats.org/officeDocument/2006/relationships/hyperlink" Target="file:///D:\SMQ\Strat&#233;gie%20SOPAT\SMQ%20SOPAT\Ressources%20humaines\Formulaires\FOR%20RH%2034%20Check%20list%20dossier%20de%20personnel.dot" TargetMode="External"/><Relationship Id="rId58" Type="http://schemas.openxmlformats.org/officeDocument/2006/relationships/hyperlink" Target="file:///D:\SMQ\Strat&#233;gie%20SOPAT\SMQ%20SOPAT\R&#233;alisation%20&amp;%20Entretien\Listes\LIS%20RE%2002%20Liste%20des%20projets%20de%20r&#233;alisation.xltx" TargetMode="External"/><Relationship Id="rId66" Type="http://schemas.openxmlformats.org/officeDocument/2006/relationships/hyperlink" Target="file:///D:\SMQ\Strat&#233;gie%20SOPAT\SMQ%20SOPAT\Commercial\Processus\PRS%20CO%2001%20Processus%20Commercial.dot" TargetMode="External"/><Relationship Id="rId74" Type="http://schemas.openxmlformats.org/officeDocument/2006/relationships/hyperlink" Target="file:///D:\SMQ\Strat&#233;gie%20SOPAT\SMQ%20SOPAT\R&#233;alisation%20&amp;%20Entretien\Formulaires\FOR%20RE%2014%20PV%20de%20r&#233;ception%20d&#233;finitive.xlt" TargetMode="External"/><Relationship Id="rId79" Type="http://schemas.openxmlformats.org/officeDocument/2006/relationships/hyperlink" Target="file:///D:\SMQ\Strat&#233;gie%20SOPAT\SMQ%20SOPAT\Management%20de%20la%20qualit&#233;\Formulaires\FOR%20MQ%2012%20Check-list%20d'application%20des%20consignes%20SME%20&amp;%20SST.xlt" TargetMode="External"/><Relationship Id="rId87" Type="http://schemas.openxmlformats.org/officeDocument/2006/relationships/hyperlink" Target="file:///D:\SMQ\Strat&#233;gie%20SOPAT\SMQ%20SOPAT\Management%20de%20la%20qualit&#233;\Instructions\INS%20MQ%2020%20F.instru%20COVID-19.dot" TargetMode="External"/><Relationship Id="rId102" Type="http://schemas.openxmlformats.org/officeDocument/2006/relationships/hyperlink" Target="file:///D:\SMQ\Strat&#233;gie%20SOPAT\SMQ%20SOPAT\R&#233;alisation%20&amp;%20Entretien\Formulaires\FOR%20RE%2007%20Check-list_Travaux%20pr&#233;liminaires.xltx" TargetMode="External"/><Relationship Id="rId5" Type="http://schemas.openxmlformats.org/officeDocument/2006/relationships/hyperlink" Target="file:///D:\SMQ\Strat&#233;gie%20SOPAT\SMQ%20SOPAT\Ressources%20humaines\Formulaires\FOR%20RH%2001%20Demande%20de%20recrutement.xlt" TargetMode="External"/><Relationship Id="rId61" Type="http://schemas.openxmlformats.org/officeDocument/2006/relationships/hyperlink" Target="file:///D:\SMQ\Strat&#233;gie%20SOPAT\SMQ%20SOPAT\Commercial\Formulaires\FOR%20CO%2002%20Bordereau%20des%20prix.xlt" TargetMode="External"/><Relationship Id="rId82" Type="http://schemas.openxmlformats.org/officeDocument/2006/relationships/hyperlink" Target="file:///D:\SMQ\Strat&#233;gie%20SOPAT\SMQ%20SOPAT\Management%20de%20la%20qualit&#233;\Listes\LIS%20MQ%2001%20Liste%20des%20informations%20document&#233;es%20internes.xltx" TargetMode="External"/><Relationship Id="rId90" Type="http://schemas.openxmlformats.org/officeDocument/2006/relationships/hyperlink" Target="file:///D:\SMQ\Strat&#233;gie%20SOPAT\SMQ%20SOPAT\Management%20de%20la%20qualit&#233;\Proc&#233;dures\PRS%20MQ%2005%20Proc&#233;dure%20de%20veille%20r&#233;glementaire%20et%20normative.dot" TargetMode="External"/><Relationship Id="rId95" Type="http://schemas.openxmlformats.org/officeDocument/2006/relationships/hyperlink" Target="file:///D:\SMQ\Strat&#233;gie%20SOPAT\SMQ%20SOPAT\Etude\Formulaires\FOR%20ET%2004%20Fiche%20de%20sp&#233;cifications%20techniques%20de%20plante.dot" TargetMode="External"/><Relationship Id="rId19" Type="http://schemas.openxmlformats.org/officeDocument/2006/relationships/hyperlink" Target="file:///D:\SMQ\Strat&#233;gie%20SOPAT\SMQ%20SOPAT\Ressources%20humaines\Formulaires\FOR%20RH%2013%20Fiche%20de%20pointage.xlt" TargetMode="External"/><Relationship Id="rId14" Type="http://schemas.openxmlformats.org/officeDocument/2006/relationships/hyperlink" Target="file:///D:\SMQ\Strat&#233;gie%20SOPAT\SMQ%20SOPAT\Ressources%20humaines\Formulaires\FOR%20RH%2008%20Fiche%20de%20poste.xlt" TargetMode="External"/><Relationship Id="rId22" Type="http://schemas.openxmlformats.org/officeDocument/2006/relationships/hyperlink" Target="file:///D:\SMQ\Strat&#233;gie%20SOPAT\SMQ%20SOPAT\Ressources%20humaines\Proc&#233;dures\PRC%20RH%2003%20Proc&#233;dure%20de%20gestion%20des%20cong&#233;s.dot" TargetMode="External"/><Relationship Id="rId27" Type="http://schemas.openxmlformats.org/officeDocument/2006/relationships/hyperlink" Target="file:///D:\SMQ\Strat&#233;gie%20SOPAT\SMQ%20SOPAT\Achat\Formulaires\FOR%20AC%2001%20Extra%20D&#233;penses.xlt" TargetMode="External"/><Relationship Id="rId30" Type="http://schemas.openxmlformats.org/officeDocument/2006/relationships/hyperlink" Target="file:///D:\SMQ\Strat&#233;gie%20SOPAT\SMQ%20SOPAT\R&#233;alisation%20&amp;%20Entretien\Plans\PLA%20RE%2002%20Planning%20hebdomadaire%20de%20projets.xlt" TargetMode="External"/><Relationship Id="rId35" Type="http://schemas.openxmlformats.org/officeDocument/2006/relationships/hyperlink" Target="file:///D:\SMQ\Strat&#233;gie%20SOPAT\SMQ%20SOPAT\Etude\Formulaires\FOR%20ET%2001%20Registre%20de%20suivi%20des%20projets%20d'&#233;tude.xlt" TargetMode="External"/><Relationship Id="rId43" Type="http://schemas.openxmlformats.org/officeDocument/2006/relationships/hyperlink" Target="file:///D:\SMQ\Strat&#233;gie%20SOPAT\SMQ%20SOPAT\Etude\Listes\LIS%20ET%2003%20Liste%20des%20sp&#233;cifications%20techniques%20des%20plantes.xlt" TargetMode="External"/><Relationship Id="rId48" Type="http://schemas.openxmlformats.org/officeDocument/2006/relationships/hyperlink" Target="file:///D:\SMQ\Strat&#233;gie%20SOPAT\SMQ%20SOPAT\R&#233;alisation%20&amp;%20Entretien\Formulaires\FOR%20RE%2005%20PV%20de%20r&#233;ception%20provisoire.xlt" TargetMode="External"/><Relationship Id="rId56" Type="http://schemas.openxmlformats.org/officeDocument/2006/relationships/hyperlink" Target="file:///D:\SMQ\Strat&#233;gie%20SOPAT\SMQ%20SOPAT\Etude\Formulaires\FOR%20ET%2007%20Rendu%20d'am&#233;nagement%20paysager%20.pub" TargetMode="External"/><Relationship Id="rId64" Type="http://schemas.openxmlformats.org/officeDocument/2006/relationships/hyperlink" Target="file:///D:\SMQ\Strat&#233;gie%20SOPAT\SMQ%20SOPAT\Achat\Processus\PRS%20AC%2001%20Processus%20Achat.dotx" TargetMode="External"/><Relationship Id="rId69" Type="http://schemas.openxmlformats.org/officeDocument/2006/relationships/hyperlink" Target="file:///D:\SMQ\Strat&#233;gie%20SOPAT\SMQ%20SOPAT\Ressources%20humaines\Formulaires\FOR%20RH%2043%20Registre%20de%20suivi%20des%20cong&#233;s.xlt" TargetMode="External"/><Relationship Id="rId77" Type="http://schemas.openxmlformats.org/officeDocument/2006/relationships/hyperlink" Target="file:///D:\SMQ\Strat&#233;gie%20SOPAT\SMQ%20SOPAT\Management%20de%20la%20qualit&#233;\Formulaires\FOR%20MQ%2001%20Rapport%20de%20revue%20documentaire.xlt" TargetMode="External"/><Relationship Id="rId100" Type="http://schemas.openxmlformats.org/officeDocument/2006/relationships/hyperlink" Target="file:///D:\SMQ\Strat&#233;gie%20SOPAT\SMQ%20SOPAT\Management%20de%20la%20qualit&#233;\Proc&#233;dures\PRS%20MQ%2005%20Proc&#233;dure%20de%20veille%20r&#233;glementaire%20et%20normative.dot" TargetMode="External"/><Relationship Id="rId105" Type="http://schemas.openxmlformats.org/officeDocument/2006/relationships/hyperlink" Target="file:///D:\SMQ\Strat&#233;gie%20SOPAT\SMQ%20SOPAT\R&#233;alisation%20&amp;%20Entretien\Formulaires\FOR%20RE%2010%20Check-list_Engazonnement.xlt" TargetMode="External"/><Relationship Id="rId8" Type="http://schemas.openxmlformats.org/officeDocument/2006/relationships/hyperlink" Target="file:///D:\SMQ\Strat&#233;gie%20SOPAT\SMQ%20SOPAT\Ressources%20humaines\Proc&#233;dures\PRC%20RH%2002%20Proc&#233;dure%20de%20formation%20du%20personnel.dot" TargetMode="External"/><Relationship Id="rId51" Type="http://schemas.openxmlformats.org/officeDocument/2006/relationships/hyperlink" Target="file:///D:\SMQ\Strat&#233;gie%20SOPAT\SMQ%20SOPAT\Management%20de%20la%20qualit&#233;\Formulaires\FOR%20MQ%2012%20Check-list%20d'application%20des%20consignes%20SME%20&amp;%20SST.xlt" TargetMode="External"/><Relationship Id="rId72" Type="http://schemas.openxmlformats.org/officeDocument/2006/relationships/hyperlink" Target="file:///D:\SMQ\Strat&#233;gie%20SOPAT\SMQ%20SOPAT\Achat\Formulaires\FOR%20AC%2011%20Tableau%20de%20s&#233;lection%20et%20d'&#233;valuation%20des%20fournisseurs.xlt" TargetMode="External"/><Relationship Id="rId80" Type="http://schemas.openxmlformats.org/officeDocument/2006/relationships/hyperlink" Target="file:///D:\SMQ\Strat&#233;gie%20SOPAT\SMQ%20SOPAT\Management%20de%20la%20qualit&#233;\Instructions\INS%20MQ%2001%20F.%20instru%20Grands%20sujets.dot" TargetMode="External"/><Relationship Id="rId85" Type="http://schemas.openxmlformats.org/officeDocument/2006/relationships/hyperlink" Target="file:///D:\SMQ\Strat&#233;gie%20SOPAT\SMQ%20SOPAT\Management%20de%20la%20qualit&#233;\Documents%20d'organisation\ORG%20MQ%2001%20Cartographie%20de%20l'entreprise.dot" TargetMode="External"/><Relationship Id="rId93" Type="http://schemas.openxmlformats.org/officeDocument/2006/relationships/hyperlink" Target="file:///D:\SMQ\Strat&#233;gie%20SOPAT\SMQ%20SOPAT\Etude\Formulaires\FOR%20ET%2002%20Fiche%20projet.xlt" TargetMode="External"/><Relationship Id="rId98" Type="http://schemas.openxmlformats.org/officeDocument/2006/relationships/hyperlink" Target="file:///D:\SMQ\Strat&#233;gie%20SOPAT\SMQ%20SOPAT\R&#233;alisation%20&amp;%20Entretien\Plans\PLA%20RE%2002%20Planning%20hebdomadaire%20de%20projets.xlt" TargetMode="External"/><Relationship Id="rId3" Type="http://schemas.openxmlformats.org/officeDocument/2006/relationships/hyperlink" Target="file:///D:\SMQ\Strat&#233;gie%20SOPAT\SMQ%20SOPAT\Ressources%20humaines\Listes\LIS%20RH%2001%20Liste%20des%20suppl&#233;ants.xlt" TargetMode="External"/><Relationship Id="rId12" Type="http://schemas.openxmlformats.org/officeDocument/2006/relationships/hyperlink" Target="file:///D:\SMQ\Strat&#233;gie%20SOPAT\SMQ%20SOPAT\Ressources%20humaines\Formulaires\FOR%20RH%2006%20Fiche%20%20d'&#233;valuation%20de%20formation%20&#224;%20chaud.xlt" TargetMode="External"/><Relationship Id="rId17" Type="http://schemas.openxmlformats.org/officeDocument/2006/relationships/hyperlink" Target="file:///D:\SMQ\Strat&#233;gie%20SOPAT\SMQ%20SOPAT\Ressources%20humaines\Documents%20d'organisation\ORG%20RH%2003%20Politique%20de%20gestion%20des%20RH.dot" TargetMode="External"/><Relationship Id="rId25" Type="http://schemas.openxmlformats.org/officeDocument/2006/relationships/hyperlink" Target="file:///D:\SMQ\Strat&#233;gie%20SOPAT\SMQ%20SOPAT\Ressources%20humaines\Proc&#233;dures\PRC%20RH%2006%20Proc&#233;dure%20de%20gestion%20de%20pr&#233;sence.dot" TargetMode="External"/><Relationship Id="rId33" Type="http://schemas.openxmlformats.org/officeDocument/2006/relationships/hyperlink" Target="file:///D:\SMQ\Strat&#233;gie%20SOPAT\SMQ%20SOPAT\Commercial\Listes\LIS%20CO%2001%20Liste%20des%20r&#233;f&#233;rences.xlt" TargetMode="External"/><Relationship Id="rId38" Type="http://schemas.openxmlformats.org/officeDocument/2006/relationships/hyperlink" Target="file:///D:\SMQ\Strat&#233;gie%20SOPAT\SMQ%20SOPAT\Ressources%20humaines\Documents%20d'organisation\ORG%20RH%2001%20R&#232;glement%20interne.dot" TargetMode="External"/><Relationship Id="rId46" Type="http://schemas.openxmlformats.org/officeDocument/2006/relationships/hyperlink" Target="file:///D:\SMQ\Strat&#233;gie%20SOPAT\SMQ%20SOPAT\Management%20de%20la%20qualit&#233;\Plans\PLA%20MQ%2001%20Plan%20annuel%20de%20Management.xlt" TargetMode="External"/><Relationship Id="rId59" Type="http://schemas.openxmlformats.org/officeDocument/2006/relationships/hyperlink" Target="file:///D:\SMQ\Strat&#233;gie%20SOPAT\SMQ%20SOPAT\Commercial\Documents%20d'organisation\ORG%20CO%2001%20Offre%20de%20prix%20de%20projet%20d'&#233;tude.dot" TargetMode="External"/><Relationship Id="rId67" Type="http://schemas.openxmlformats.org/officeDocument/2006/relationships/hyperlink" Target="file:///D:\SMQ\Strat&#233;gie%20SOPAT\SMQ%20SOPAT\R&#233;alisation%20&amp;%20Entretien\Plans\PLA%20RE%2004%20Plan%20d'action%20mensuel%20de%20projet%20d'entretien.xlt" TargetMode="External"/><Relationship Id="rId103" Type="http://schemas.openxmlformats.org/officeDocument/2006/relationships/hyperlink" Target="file:///D:\SMQ\Strat&#233;gie%20SOPAT\SMQ%20SOPAT\R&#233;alisation%20&amp;%20Entretien\Formulaires\FOR%20RE%2008%20Check-list_Installation%20des%20r&#233;seaux%20&amp;%20Ma&#231;onnerie.xlt" TargetMode="External"/><Relationship Id="rId108" Type="http://schemas.openxmlformats.org/officeDocument/2006/relationships/printerSettings" Target="../printerSettings/printerSettings16.bin"/><Relationship Id="rId20" Type="http://schemas.openxmlformats.org/officeDocument/2006/relationships/hyperlink" Target="file:///D:\SMQ\Strat&#233;gie%20SOPAT\SMQ%20SOPAT\Ressources%20humaines\Formulaires\FOR%20RH%2014%20Demande%20du%20cong&#233;.xlt" TargetMode="External"/><Relationship Id="rId41" Type="http://schemas.openxmlformats.org/officeDocument/2006/relationships/hyperlink" Target="file:///D:\SMQ\Strat&#233;gie%20SOPAT\SMQ%20SOPAT\Ressources%20humaines\Plans\PLA%20RH%2002%20Planning%20de%20formation.xlt" TargetMode="External"/><Relationship Id="rId54" Type="http://schemas.openxmlformats.org/officeDocument/2006/relationships/hyperlink" Target="file:///D:\SMQ\Strat&#233;gie%20SOPAT\SMQ%20SOPAT\Ressources%20humaines\Formulaires\FOR%20RH%2041%20Ordre%20de%20mission.dot" TargetMode="External"/><Relationship Id="rId62" Type="http://schemas.openxmlformats.org/officeDocument/2006/relationships/hyperlink" Target="file:///D:\SMQ\Strat&#233;gie%20SOPAT\SMQ%20SOPAT\Commercial\Documents%20d'organisation\ORG%20CO%2002%20Contrat%20de%20projet%20d'entretien.dot" TargetMode="External"/><Relationship Id="rId70" Type="http://schemas.openxmlformats.org/officeDocument/2006/relationships/hyperlink" Target="file:///D:\SMQ\Strat&#233;gie%20SOPAT\SMQ%20SOPAT\R&#233;alisation%20&amp;%20Entretien\Formulaires\FOR%20RE%2014%20PV%20de%20r&#233;ception%20d&#233;finitive.xlt" TargetMode="External"/><Relationship Id="rId75" Type="http://schemas.openxmlformats.org/officeDocument/2006/relationships/hyperlink" Target="file:///D:\SMQ\Strat&#233;gie%20SOPAT\SMQ%20SOPAT\Achat\Formulaires\FOR%20AC%2006%20Bon%20de%20livraison.xlt" TargetMode="External"/><Relationship Id="rId83" Type="http://schemas.openxmlformats.org/officeDocument/2006/relationships/hyperlink" Target="file:///D:\SMQ\Strat&#233;gie%20SOPAT\SMQ%20SOPAT\Management%20de%20la%20qualit&#233;\Instructions\INS%20MQ%2020%20F.instru%20COVID-19.dot" TargetMode="External"/><Relationship Id="rId88" Type="http://schemas.openxmlformats.org/officeDocument/2006/relationships/hyperlink" Target="file:///D:\SMQ\Strat&#233;gie%20SOPAT\SMQ%20SOPAT\Management%20de%20la%20qualit&#233;\Plans\PLA%20MQ%2001%20Plan%20annuel%20de%20Management.xlt" TargetMode="External"/><Relationship Id="rId91" Type="http://schemas.openxmlformats.org/officeDocument/2006/relationships/hyperlink" Target="file:///D:\SMQ\Strat&#233;gie%20SOPAT\SMQ%20SOPAT\Management%20de%20la%20qualit&#233;\Proc&#233;dures\PRS%20MQ%2005%20Proc&#233;dure%20de%20veille%20r&#233;glementaire%20et%20normative.dot" TargetMode="External"/><Relationship Id="rId96" Type="http://schemas.openxmlformats.org/officeDocument/2006/relationships/hyperlink" Target="file:///D:\SMQ\Strat&#233;gie%20SOPAT\SMQ%20SOPAT\Etude\Formulaires\FOR%20ET%2003%20Fiche%20de%20sp&#233;cifications%20techniques%20MD.xlt" TargetMode="External"/><Relationship Id="rId1" Type="http://schemas.openxmlformats.org/officeDocument/2006/relationships/hyperlink" Target="file:///D:\SMQ\Strat&#233;gie%20SOPAT\SMQ%20SOPAT\Management%20de%20la%20qualit&#233;\Proc&#233;dures\PRC%20MQ%2001%20Proc&#233;dure%20maitrise%20des%20informations%20document&#233;es.dot" TargetMode="External"/><Relationship Id="rId6" Type="http://schemas.openxmlformats.org/officeDocument/2006/relationships/hyperlink" Target="file:///D:\SMQ\Strat&#233;gie%20SOPAT\SMQ%20SOPAT\Ressources%20humaines\Plans\PLA%20RH%2001%20Plan%20d'int&#233;gration.xlt" TargetMode="External"/><Relationship Id="rId15" Type="http://schemas.openxmlformats.org/officeDocument/2006/relationships/hyperlink" Target="file:///D:\SMQ\Strat&#233;gie%20SOPAT\SMQ%20SOPAT\Ressources%20humaines\Listes\LIS%20RH%2002%20Tableau%20du%20suivi%20du%20personnel.xlt" TargetMode="External"/><Relationship Id="rId23" Type="http://schemas.openxmlformats.org/officeDocument/2006/relationships/hyperlink" Target="file:///D:\SMQ\Strat&#233;gie%20SOPAT\SMQ%20SOPAT\Ressources%20humaines\Proc&#233;dures\PRC%20RH%2004%20Proc&#233;dure%20de%20discipline.dot" TargetMode="External"/><Relationship Id="rId28" Type="http://schemas.openxmlformats.org/officeDocument/2006/relationships/hyperlink" Target="file:///D:\SMQ\Strat&#233;gie%20SOPAT\SMQ%20SOPAT\R&#233;alisation%20&amp;%20Entretien\Formulaires\FOR%20RE%2003%20Equipe%20projet.xlt" TargetMode="External"/><Relationship Id="rId36" Type="http://schemas.openxmlformats.org/officeDocument/2006/relationships/hyperlink" Target="file:///D:\SMQ\Strat&#233;gie%20SOPAT\SMQ%20SOPAT\Management%20de%20la%20qualit&#233;\Processus\PRS%20MQ%2001%20Processus%20Management%20de%20la%20qualit&#233;.dot" TargetMode="External"/><Relationship Id="rId49" Type="http://schemas.openxmlformats.org/officeDocument/2006/relationships/hyperlink" Target="file:///D:\SMQ\Strat&#233;gie%20SOPAT\SMQ%20SOPAT\Ressources%20humaines\Formulaires\FOR%20RH%2002%20Fiche%20de%20renseignement%20VA.dot" TargetMode="External"/><Relationship Id="rId57" Type="http://schemas.openxmlformats.org/officeDocument/2006/relationships/hyperlink" Target="file:///D:\SMQ\Strat&#233;gie%20SOPAT\SMQ%20SOPAT\R&#233;alisation%20&amp;%20Entretien\Processus\PRS%20RE%2002%20Processus%20Entretien.dot" TargetMode="External"/><Relationship Id="rId106" Type="http://schemas.openxmlformats.org/officeDocument/2006/relationships/hyperlink" Target="file:///D:\SMQ\Strat&#233;gie%20SOPAT\SMQ%20SOPAT\R&#233;alisation%20&amp;%20Entretien\Formulaires\FOR%20RE%2011%20Check-list_Mati&#232;re%20d&#233;corative.xlt" TargetMode="External"/><Relationship Id="rId10" Type="http://schemas.openxmlformats.org/officeDocument/2006/relationships/hyperlink" Target="file:///D:\SMQ\Strat&#233;gie%20SOPAT\SMQ%20SOPAT\Ressources%20humaines\Formulaires\FOR%20RH%2004%20Fiche%20de%20suivi%20de%20carri&#232;re%20professionnelle.xlt" TargetMode="External"/><Relationship Id="rId31" Type="http://schemas.openxmlformats.org/officeDocument/2006/relationships/hyperlink" Target="file:///D:\SMQ\Strat&#233;gie%20SOPAT\SMQ%20SOPAT\Management%20de%20la%20qualit&#233;\Listes\LIS%20MQ%2007%20Registre%20des%20PI.xlt" TargetMode="External"/><Relationship Id="rId44" Type="http://schemas.openxmlformats.org/officeDocument/2006/relationships/hyperlink" Target="file:///D:\SMQ\Strat&#233;gie%20SOPAT\SMQ%20SOPAT\Management%20de%20la%20qualit&#233;\Instructions\INS%20MQ%2001%20F.%20instru%20Grands%20sujets.dot" TargetMode="External"/><Relationship Id="rId52" Type="http://schemas.openxmlformats.org/officeDocument/2006/relationships/hyperlink" Target="file:///D:\SMQ\Strat&#233;gie%20SOPAT\SMQ%20SOPAT\Ressources%20humaines\Formulaires\FOR%20RH%2028%20Re&#231;u%20de%20mat&#233;riel%20de%20travail.dot" TargetMode="External"/><Relationship Id="rId60" Type="http://schemas.openxmlformats.org/officeDocument/2006/relationships/hyperlink" Target="file:///D:\SMQ\Strat&#233;gie%20SOPAT\SMQ%20SOPAT\Achat\Formulaires\FOR%20AC%2010%20Suivi%20approvisionnement%20chantier.xlt" TargetMode="External"/><Relationship Id="rId65" Type="http://schemas.openxmlformats.org/officeDocument/2006/relationships/hyperlink" Target="file:///D:\SMQ\Strat&#233;gie%20SOPAT\SMQ%20SOPAT\Commercial\Formulaires\FOR%20CO%2001%20Tableau%20de%20suivi%20des%20offres.xlt" TargetMode="External"/><Relationship Id="rId73" Type="http://schemas.openxmlformats.org/officeDocument/2006/relationships/hyperlink" Target="file:///D:\SMQ\Strat&#233;gie%20SOPAT\SMQ%20SOPAT\R&#233;alisation%20&amp;%20Entretien\Formulaires\FOR%20RE%2014%20PV%20de%20r&#233;ception%20d&#233;finitive.xlt" TargetMode="External"/><Relationship Id="rId78" Type="http://schemas.openxmlformats.org/officeDocument/2006/relationships/hyperlink" Target="file:///D:\SMQ\Strat&#233;gie%20SOPAT\SMQ%20SOPAT\Management%20de%20la%20qualit&#233;\Formulaires\FOR%20MQ%2004%20PV%20de%20r&#233;union.xlt" TargetMode="External"/><Relationship Id="rId81" Type="http://schemas.openxmlformats.org/officeDocument/2006/relationships/hyperlink" Target="file:///D:\SMQ\Strat&#233;gie%20SOPAT\SMQ%20SOPAT\Management%20de%20la%20qualit&#233;\Instructions\INS%20MQ%2015%20F.instru%20Charges%20lourdes.dot" TargetMode="External"/><Relationship Id="rId86" Type="http://schemas.openxmlformats.org/officeDocument/2006/relationships/hyperlink" Target="file:///D:\SMQ\Strat&#233;gie%20SOPAT\SMQ%20SOPAT\Management%20de%20la%20qualit&#233;\Documents%20d'organisation\ORG%20MQ%2001%20Cartographie%20de%20l'entreprise.dot" TargetMode="External"/><Relationship Id="rId94" Type="http://schemas.openxmlformats.org/officeDocument/2006/relationships/hyperlink" Target="file:///D:\SMQ\Strat&#233;gie%20SOPAT\SMQ%20SOPAT\Etude\Formulaires\FOR%20ET%2005%20Fiche%20de%20sp&#233;cifications%20techniques%20PP.xlt" TargetMode="External"/><Relationship Id="rId99" Type="http://schemas.openxmlformats.org/officeDocument/2006/relationships/hyperlink" Target="file:///D:\SMQ\Strat&#233;gie%20SOPAT\SMQ%20SOPAT\Management%20de%20la%20qualit&#233;\Formulaires\FOR%20MQ%2012%20Check-list%20d'application%20des%20consignes%20SME%20&amp;%20SST.xlt" TargetMode="External"/><Relationship Id="rId101" Type="http://schemas.openxmlformats.org/officeDocument/2006/relationships/hyperlink" Target="file:///D:\SMQ\Strat&#233;gie%20SOPAT\SMQ%20SOPAT\Management%20de%20la%20qualit&#233;\Instructions\INS%20MQ%2020%20F.instru%20COVID-19.dot" TargetMode="External"/><Relationship Id="rId4" Type="http://schemas.openxmlformats.org/officeDocument/2006/relationships/hyperlink" Target="file:///D:\SMQ\Strat&#233;gie%20SOPAT\SMQ%20SOPAT\Management%20de%20la%20qualit&#233;\Documents%20d'organisation\ORG%20MQ%2001%20Cartographie%20de%20l'entreprise.dot" TargetMode="External"/><Relationship Id="rId9" Type="http://schemas.openxmlformats.org/officeDocument/2006/relationships/hyperlink" Target="file:///D:\SMQ\Strat&#233;gie%20SOPAT\SMQ%20SOPAT\Ressources%20humaines\Formulaires\FOR%20RH%2003%20Fiche%20d'&#233;valuation%20individuelle%20de%20performance.xlt" TargetMode="External"/><Relationship Id="rId13" Type="http://schemas.openxmlformats.org/officeDocument/2006/relationships/hyperlink" Target="file:///D:\SMQ\Strat&#233;gie%20SOPAT\SMQ%20SOPAT\Ressources%20humaines\Formulaires\FOR%20RH%2007%20Fiche%20d'&#233;valuation%20de%20formation%20&#224;%20froid.xlt" TargetMode="External"/><Relationship Id="rId18" Type="http://schemas.openxmlformats.org/officeDocument/2006/relationships/hyperlink" Target="file:///D:\SMQ\Strat&#233;gie%20SOPAT\SMQ%20SOPAT\Ressources%20humaines\Formulaires\FOR%20RH%2002%20Fiche%20de%20renseignement.dot" TargetMode="External"/><Relationship Id="rId39" Type="http://schemas.openxmlformats.org/officeDocument/2006/relationships/hyperlink" Target="file:///D:\SMQ\Strat&#233;gie%20SOPAT\SMQ%20SOPAT\Ressources%20humaines\Documents%20d'organisation\ORG%20RH%2002%20Organigramme%20de%20l'entreprise.dot" TargetMode="External"/><Relationship Id="rId109" Type="http://schemas.openxmlformats.org/officeDocument/2006/relationships/drawing" Target="../drawings/drawing16.xml"/><Relationship Id="rId34" Type="http://schemas.openxmlformats.org/officeDocument/2006/relationships/hyperlink" Target="file:///D:\SMQ\Strat&#233;gie%20SOPAT\SMQ%20SOPAT\Etude\Processus\PRS%20ET%2001%20Processus%20Etude.dot" TargetMode="External"/><Relationship Id="rId50" Type="http://schemas.openxmlformats.org/officeDocument/2006/relationships/hyperlink" Target="file:///D:\SMQ\Strat&#233;gie%20SOPAT\SMQ%20SOPAT\Etude\Listes\LIS%20ET%2002%20Liste%20de%20la%20palette%20v&#233;g&#233;tale.xlt" TargetMode="External"/><Relationship Id="rId55" Type="http://schemas.openxmlformats.org/officeDocument/2006/relationships/hyperlink" Target="file:///D:\SMQ\Strat&#233;gie%20SOPAT\SMQ%20SOPAT\Ressources%20humaines\Documents%20d'organisation\ORG%20RH%2004%20Organigramme%20fonctionnel%20de%20l'entreprise.dot" TargetMode="External"/><Relationship Id="rId76" Type="http://schemas.openxmlformats.org/officeDocument/2006/relationships/hyperlink" Target="file:///D:\SMQ\Strat&#233;gie%20SOPAT\SMQ%20SOPAT\Achat\Formulaires\FOR%20AC%2003%20Bon%20de%20commande.xlt" TargetMode="External"/><Relationship Id="rId97" Type="http://schemas.openxmlformats.org/officeDocument/2006/relationships/hyperlink" Target="file:///D:\SMQ\Strat&#233;gie%20SOPAT\SMQ%20SOPAT\R&#233;alisation%20&amp;%20Entretien\Plans\PLA%20RE%2004%20Plan%20d'action%20mensuel%20de%20projet%20d'entretien.xlt" TargetMode="External"/><Relationship Id="rId104" Type="http://schemas.openxmlformats.org/officeDocument/2006/relationships/hyperlink" Target="file:///D:\SMQ\Strat&#233;gie%20SOPAT\SMQ%20SOPAT\R&#233;alisation%20&amp;%20Entretien\Formulaires\FOR%20RE%2009%20Check-list_Plantations.xlt" TargetMode="External"/><Relationship Id="rId7" Type="http://schemas.openxmlformats.org/officeDocument/2006/relationships/hyperlink" Target="file:///D:\SMQ\Strat&#233;gie%20SOPAT\SMQ%20SOPAT\Ressources%20humaines\Processus\PRS%20RH%2001%20Processus%20RH.dot" TargetMode="External"/><Relationship Id="rId71" Type="http://schemas.openxmlformats.org/officeDocument/2006/relationships/hyperlink" Target="file:///D:\SMQ\Strat&#233;gie%20SOPAT\SMQ%20SOPAT\R&#233;alisation%20&amp;%20Entretien\Instructions\INS%20RE%2001%20Instruction%20projet%20r&#233;alisation.xlt" TargetMode="External"/><Relationship Id="rId92" Type="http://schemas.openxmlformats.org/officeDocument/2006/relationships/hyperlink" Target="file:///D:\SMQ\Strat&#233;gie%20SOPAT\SMQ%20SOPAT\Management%20de%20la%20qualit&#233;\Proc&#233;dures\PRS%20MQ%2005%20Proc&#233;dure%20de%20veille%20r&#233;glementaire%20et%20normative.do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92D050"/>
  </sheetPr>
  <dimension ref="A1:J152"/>
  <sheetViews>
    <sheetView view="pageBreakPreview" topLeftCell="A101" zoomScale="115" zoomScaleSheetLayoutView="115" workbookViewId="0">
      <selection activeCell="A6" sqref="A6"/>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68" t="s">
        <v>9</v>
      </c>
      <c r="D1" s="168"/>
      <c r="E1" s="168"/>
      <c r="F1" s="168"/>
      <c r="G1" s="168"/>
      <c r="H1" s="168"/>
      <c r="I1" s="168"/>
      <c r="J1" s="18" t="s">
        <v>13</v>
      </c>
    </row>
    <row r="2" spans="1:10" ht="36" customHeight="1" x14ac:dyDescent="0.2">
      <c r="A2" s="167"/>
      <c r="B2" s="167"/>
      <c r="C2" s="168"/>
      <c r="D2" s="168"/>
      <c r="E2" s="168"/>
      <c r="F2" s="168"/>
      <c r="G2" s="168"/>
      <c r="H2" s="168"/>
      <c r="I2" s="168"/>
      <c r="J2" s="18">
        <v>1</v>
      </c>
    </row>
    <row r="3" spans="1:10" ht="1.5" customHeight="1" thickBot="1" x14ac:dyDescent="0.25"/>
    <row r="4" spans="1:10" ht="21.75" customHeight="1" thickBot="1" x14ac:dyDescent="0.25">
      <c r="A4" s="169" t="s">
        <v>4</v>
      </c>
      <c r="B4" s="170"/>
      <c r="C4" s="171">
        <v>44127</v>
      </c>
      <c r="D4" s="172"/>
      <c r="E4" s="4"/>
    </row>
    <row r="5" spans="1:10" ht="1.5" customHeight="1" x14ac:dyDescent="0.2"/>
    <row r="6" spans="1:10" s="1" customFormat="1" ht="36" customHeight="1" x14ac:dyDescent="0.2">
      <c r="A6" s="49" t="s">
        <v>6</v>
      </c>
      <c r="B6" s="49" t="s">
        <v>7</v>
      </c>
      <c r="C6" s="49" t="s">
        <v>1</v>
      </c>
      <c r="D6" s="173" t="s">
        <v>0</v>
      </c>
      <c r="E6" s="173"/>
      <c r="F6" s="49" t="s">
        <v>2</v>
      </c>
      <c r="G6" s="49" t="s">
        <v>3</v>
      </c>
      <c r="H6" s="49" t="s">
        <v>5</v>
      </c>
      <c r="I6" s="49" t="s">
        <v>8</v>
      </c>
      <c r="J6" s="49" t="s">
        <v>10</v>
      </c>
    </row>
    <row r="7" spans="1:10" ht="32.25" hidden="1" customHeight="1" x14ac:dyDescent="0.2">
      <c r="A7" s="6" t="s">
        <v>16</v>
      </c>
      <c r="B7" s="9" t="s">
        <v>11</v>
      </c>
      <c r="C7" s="7" t="s">
        <v>13</v>
      </c>
      <c r="D7" s="174" t="s">
        <v>25</v>
      </c>
      <c r="E7" s="175"/>
      <c r="F7" s="11">
        <v>1</v>
      </c>
      <c r="G7" s="12">
        <v>43343</v>
      </c>
      <c r="H7" s="11" t="s">
        <v>27</v>
      </c>
      <c r="I7" s="9" t="s">
        <v>21</v>
      </c>
      <c r="J7" s="6"/>
    </row>
    <row r="8" spans="1:10" ht="31.5" hidden="1" customHeight="1" x14ac:dyDescent="0.2">
      <c r="A8" s="6" t="s">
        <v>16</v>
      </c>
      <c r="B8" s="9" t="s">
        <v>11</v>
      </c>
      <c r="C8" s="15" t="s">
        <v>14</v>
      </c>
      <c r="D8" s="174" t="s">
        <v>116</v>
      </c>
      <c r="E8" s="175"/>
      <c r="F8" s="14">
        <v>1</v>
      </c>
      <c r="G8" s="12">
        <v>43343</v>
      </c>
      <c r="H8" s="11" t="s">
        <v>27</v>
      </c>
      <c r="I8" s="9" t="s">
        <v>21</v>
      </c>
      <c r="J8" s="6"/>
    </row>
    <row r="9" spans="1:10" ht="28.5" hidden="1" customHeight="1" x14ac:dyDescent="0.2">
      <c r="A9" s="6" t="s">
        <v>16</v>
      </c>
      <c r="B9" s="9" t="s">
        <v>17</v>
      </c>
      <c r="C9" s="7" t="s">
        <v>18</v>
      </c>
      <c r="D9" s="174" t="s">
        <v>52</v>
      </c>
      <c r="E9" s="175"/>
      <c r="F9" s="11">
        <v>1</v>
      </c>
      <c r="G9" s="12">
        <v>43495</v>
      </c>
      <c r="H9" s="11" t="s">
        <v>165</v>
      </c>
      <c r="I9" s="9" t="s">
        <v>21</v>
      </c>
      <c r="J9" s="6"/>
    </row>
    <row r="10" spans="1:10" ht="89.25" hidden="1" customHeight="1" x14ac:dyDescent="0.2">
      <c r="A10" s="6" t="s">
        <v>62</v>
      </c>
      <c r="B10" s="9" t="s">
        <v>121</v>
      </c>
      <c r="C10" s="7" t="s">
        <v>311</v>
      </c>
      <c r="D10" s="176" t="s">
        <v>312</v>
      </c>
      <c r="E10" s="177"/>
      <c r="F10" s="11">
        <v>2</v>
      </c>
      <c r="G10" s="12">
        <v>43819</v>
      </c>
      <c r="H10" s="11" t="s">
        <v>27</v>
      </c>
      <c r="I10" s="9" t="s">
        <v>21</v>
      </c>
      <c r="J10" s="30" t="s">
        <v>371</v>
      </c>
    </row>
    <row r="11" spans="1:10" ht="47.25" hidden="1" customHeight="1" x14ac:dyDescent="0.2">
      <c r="A11" s="6" t="s">
        <v>62</v>
      </c>
      <c r="B11" s="9" t="s">
        <v>11</v>
      </c>
      <c r="C11" s="7" t="s">
        <v>131</v>
      </c>
      <c r="D11" s="176" t="s">
        <v>132</v>
      </c>
      <c r="E11" s="177"/>
      <c r="F11" s="11">
        <v>2</v>
      </c>
      <c r="G11" s="12">
        <v>43659</v>
      </c>
      <c r="H11" s="11" t="s">
        <v>27</v>
      </c>
      <c r="I11" s="9" t="s">
        <v>21</v>
      </c>
      <c r="J11" s="30" t="s">
        <v>310</v>
      </c>
    </row>
    <row r="12" spans="1:10" ht="50.25" hidden="1" customHeight="1" x14ac:dyDescent="0.2">
      <c r="A12" s="6" t="s">
        <v>193</v>
      </c>
      <c r="B12" s="9" t="s">
        <v>11</v>
      </c>
      <c r="C12" s="7" t="s">
        <v>194</v>
      </c>
      <c r="D12" s="174" t="s">
        <v>212</v>
      </c>
      <c r="E12" s="175"/>
      <c r="F12" s="11">
        <v>2</v>
      </c>
      <c r="G12" s="12">
        <v>43493</v>
      </c>
      <c r="H12" s="11" t="s">
        <v>165</v>
      </c>
      <c r="I12" s="9" t="s">
        <v>21</v>
      </c>
      <c r="J12" s="22" t="s">
        <v>241</v>
      </c>
    </row>
    <row r="13" spans="1:10" ht="30" hidden="1" customHeight="1" x14ac:dyDescent="0.2">
      <c r="A13" s="6" t="s">
        <v>193</v>
      </c>
      <c r="B13" s="9" t="s">
        <v>11</v>
      </c>
      <c r="C13" s="7" t="s">
        <v>195</v>
      </c>
      <c r="D13" s="174" t="s">
        <v>211</v>
      </c>
      <c r="E13" s="175"/>
      <c r="F13" s="11">
        <v>1</v>
      </c>
      <c r="G13" s="12">
        <v>43360</v>
      </c>
      <c r="H13" s="11" t="s">
        <v>165</v>
      </c>
      <c r="I13" s="9" t="s">
        <v>21</v>
      </c>
      <c r="J13" s="6"/>
    </row>
    <row r="14" spans="1:10" ht="30" hidden="1" customHeight="1" x14ac:dyDescent="0.2">
      <c r="A14" s="6" t="s">
        <v>193</v>
      </c>
      <c r="B14" s="9" t="s">
        <v>11</v>
      </c>
      <c r="C14" s="7" t="s">
        <v>196</v>
      </c>
      <c r="D14" s="174" t="s">
        <v>213</v>
      </c>
      <c r="E14" s="175"/>
      <c r="F14" s="11">
        <v>1</v>
      </c>
      <c r="G14" s="12">
        <v>43360</v>
      </c>
      <c r="H14" s="11" t="s">
        <v>165</v>
      </c>
      <c r="I14" s="9" t="s">
        <v>21</v>
      </c>
      <c r="J14" s="6"/>
    </row>
    <row r="15" spans="1:10" ht="30" hidden="1" customHeight="1" x14ac:dyDescent="0.2">
      <c r="A15" s="6" t="s">
        <v>193</v>
      </c>
      <c r="B15" s="9" t="s">
        <v>11</v>
      </c>
      <c r="C15" s="7" t="s">
        <v>197</v>
      </c>
      <c r="D15" s="174" t="s">
        <v>214</v>
      </c>
      <c r="E15" s="175"/>
      <c r="F15" s="11">
        <v>1</v>
      </c>
      <c r="G15" s="12">
        <v>43360</v>
      </c>
      <c r="H15" s="11" t="s">
        <v>165</v>
      </c>
      <c r="I15" s="9" t="s">
        <v>21</v>
      </c>
      <c r="J15" s="6"/>
    </row>
    <row r="16" spans="1:10" ht="30" hidden="1" customHeight="1" x14ac:dyDescent="0.2">
      <c r="A16" s="6" t="s">
        <v>193</v>
      </c>
      <c r="B16" s="9" t="s">
        <v>11</v>
      </c>
      <c r="C16" s="7" t="s">
        <v>198</v>
      </c>
      <c r="D16" s="174" t="s">
        <v>215</v>
      </c>
      <c r="E16" s="175"/>
      <c r="F16" s="11">
        <v>1</v>
      </c>
      <c r="G16" s="12">
        <v>43362</v>
      </c>
      <c r="H16" s="11" t="s">
        <v>165</v>
      </c>
      <c r="I16" s="9" t="s">
        <v>21</v>
      </c>
      <c r="J16" s="6"/>
    </row>
    <row r="17" spans="1:10" ht="30" hidden="1" customHeight="1" x14ac:dyDescent="0.2">
      <c r="A17" s="6" t="s">
        <v>193</v>
      </c>
      <c r="B17" s="9" t="s">
        <v>11</v>
      </c>
      <c r="C17" s="7" t="s">
        <v>199</v>
      </c>
      <c r="D17" s="174" t="s">
        <v>216</v>
      </c>
      <c r="E17" s="175"/>
      <c r="F17" s="11">
        <v>1</v>
      </c>
      <c r="G17" s="12">
        <v>43360</v>
      </c>
      <c r="H17" s="11" t="s">
        <v>165</v>
      </c>
      <c r="I17" s="9" t="s">
        <v>21</v>
      </c>
      <c r="J17" s="6"/>
    </row>
    <row r="18" spans="1:10" ht="52.5" hidden="1" customHeight="1" x14ac:dyDescent="0.2">
      <c r="A18" s="6" t="s">
        <v>193</v>
      </c>
      <c r="B18" s="9" t="s">
        <v>11</v>
      </c>
      <c r="C18" s="7" t="s">
        <v>200</v>
      </c>
      <c r="D18" s="174" t="s">
        <v>217</v>
      </c>
      <c r="E18" s="175"/>
      <c r="F18" s="11">
        <v>2</v>
      </c>
      <c r="G18" s="12">
        <v>43412</v>
      </c>
      <c r="H18" s="11" t="s">
        <v>165</v>
      </c>
      <c r="I18" s="9" t="s">
        <v>21</v>
      </c>
      <c r="J18" s="22" t="s">
        <v>307</v>
      </c>
    </row>
    <row r="19" spans="1:10" ht="30" hidden="1" customHeight="1" x14ac:dyDescent="0.2">
      <c r="A19" s="6" t="s">
        <v>193</v>
      </c>
      <c r="B19" s="9" t="s">
        <v>11</v>
      </c>
      <c r="C19" s="7" t="s">
        <v>201</v>
      </c>
      <c r="D19" s="174" t="s">
        <v>218</v>
      </c>
      <c r="E19" s="175"/>
      <c r="F19" s="11">
        <v>1</v>
      </c>
      <c r="G19" s="12">
        <v>43361</v>
      </c>
      <c r="H19" s="11" t="s">
        <v>165</v>
      </c>
      <c r="I19" s="9" t="s">
        <v>21</v>
      </c>
      <c r="J19" s="6"/>
    </row>
    <row r="20" spans="1:10" ht="30" hidden="1" customHeight="1" x14ac:dyDescent="0.2">
      <c r="A20" s="6" t="s">
        <v>193</v>
      </c>
      <c r="B20" s="9" t="s">
        <v>11</v>
      </c>
      <c r="C20" s="7" t="s">
        <v>202</v>
      </c>
      <c r="D20" s="174" t="s">
        <v>219</v>
      </c>
      <c r="E20" s="175"/>
      <c r="F20" s="11">
        <v>1</v>
      </c>
      <c r="G20" s="12">
        <v>43361</v>
      </c>
      <c r="H20" s="11" t="s">
        <v>165</v>
      </c>
      <c r="I20" s="9" t="s">
        <v>21</v>
      </c>
      <c r="J20" s="6"/>
    </row>
    <row r="21" spans="1:10" ht="30" hidden="1" customHeight="1" x14ac:dyDescent="0.2">
      <c r="A21" s="6" t="s">
        <v>193</v>
      </c>
      <c r="B21" s="9" t="s">
        <v>11</v>
      </c>
      <c r="C21" s="7" t="s">
        <v>203</v>
      </c>
      <c r="D21" s="174" t="s">
        <v>220</v>
      </c>
      <c r="E21" s="175"/>
      <c r="F21" s="11">
        <v>1</v>
      </c>
      <c r="G21" s="12">
        <v>43362</v>
      </c>
      <c r="H21" s="11" t="s">
        <v>165</v>
      </c>
      <c r="I21" s="9" t="s">
        <v>21</v>
      </c>
      <c r="J21" s="6"/>
    </row>
    <row r="22" spans="1:10" ht="30" hidden="1" customHeight="1" x14ac:dyDescent="0.2">
      <c r="A22" s="6" t="s">
        <v>193</v>
      </c>
      <c r="B22" s="9" t="s">
        <v>11</v>
      </c>
      <c r="C22" s="7" t="s">
        <v>204</v>
      </c>
      <c r="D22" s="174" t="s">
        <v>335</v>
      </c>
      <c r="E22" s="175"/>
      <c r="F22" s="11">
        <v>1</v>
      </c>
      <c r="G22" s="12">
        <v>43362</v>
      </c>
      <c r="H22" s="11" t="s">
        <v>165</v>
      </c>
      <c r="I22" s="9" t="s">
        <v>21</v>
      </c>
      <c r="J22" s="6"/>
    </row>
    <row r="23" spans="1:10" ht="30" hidden="1" customHeight="1" x14ac:dyDescent="0.2">
      <c r="A23" s="6" t="s">
        <v>193</v>
      </c>
      <c r="B23" s="9" t="s">
        <v>11</v>
      </c>
      <c r="C23" s="7" t="s">
        <v>205</v>
      </c>
      <c r="D23" s="174" t="s">
        <v>221</v>
      </c>
      <c r="E23" s="175"/>
      <c r="F23" s="11">
        <v>1</v>
      </c>
      <c r="G23" s="12">
        <v>43363</v>
      </c>
      <c r="H23" s="11" t="s">
        <v>165</v>
      </c>
      <c r="I23" s="9" t="s">
        <v>21</v>
      </c>
      <c r="J23" s="6"/>
    </row>
    <row r="24" spans="1:10" ht="30" hidden="1" customHeight="1" x14ac:dyDescent="0.2">
      <c r="A24" s="6" t="s">
        <v>193</v>
      </c>
      <c r="B24" s="9" t="s">
        <v>11</v>
      </c>
      <c r="C24" s="7" t="s">
        <v>206</v>
      </c>
      <c r="D24" s="174" t="s">
        <v>222</v>
      </c>
      <c r="E24" s="175"/>
      <c r="F24" s="11">
        <v>1</v>
      </c>
      <c r="G24" s="12">
        <v>43363</v>
      </c>
      <c r="H24" s="11" t="s">
        <v>165</v>
      </c>
      <c r="I24" s="9" t="s">
        <v>21</v>
      </c>
      <c r="J24" s="6"/>
    </row>
    <row r="25" spans="1:10" ht="30" hidden="1" customHeight="1" x14ac:dyDescent="0.2">
      <c r="A25" s="6" t="s">
        <v>193</v>
      </c>
      <c r="B25" s="9" t="s">
        <v>11</v>
      </c>
      <c r="C25" s="7" t="s">
        <v>207</v>
      </c>
      <c r="D25" s="174" t="s">
        <v>223</v>
      </c>
      <c r="E25" s="175"/>
      <c r="F25" s="11">
        <v>1</v>
      </c>
      <c r="G25" s="12">
        <v>43364</v>
      </c>
      <c r="H25" s="11" t="s">
        <v>165</v>
      </c>
      <c r="I25" s="9" t="s">
        <v>21</v>
      </c>
      <c r="J25" s="6"/>
    </row>
    <row r="26" spans="1:10" ht="53.25" hidden="1" customHeight="1" x14ac:dyDescent="0.2">
      <c r="A26" s="6" t="s">
        <v>193</v>
      </c>
      <c r="B26" s="9" t="s">
        <v>11</v>
      </c>
      <c r="C26" s="7" t="s">
        <v>208</v>
      </c>
      <c r="D26" s="174" t="s">
        <v>224</v>
      </c>
      <c r="E26" s="175"/>
      <c r="F26" s="11">
        <v>2</v>
      </c>
      <c r="G26" s="12">
        <v>43521</v>
      </c>
      <c r="H26" s="11" t="s">
        <v>165</v>
      </c>
      <c r="I26" s="9" t="s">
        <v>21</v>
      </c>
      <c r="J26" s="22" t="s">
        <v>301</v>
      </c>
    </row>
    <row r="27" spans="1:10" ht="30" hidden="1" customHeight="1" x14ac:dyDescent="0.2">
      <c r="A27" s="6" t="s">
        <v>193</v>
      </c>
      <c r="B27" s="9" t="s">
        <v>11</v>
      </c>
      <c r="C27" s="7" t="s">
        <v>209</v>
      </c>
      <c r="D27" s="174" t="s">
        <v>225</v>
      </c>
      <c r="E27" s="175"/>
      <c r="F27" s="11">
        <v>1</v>
      </c>
      <c r="G27" s="12">
        <v>43379</v>
      </c>
      <c r="H27" s="11" t="s">
        <v>165</v>
      </c>
      <c r="I27" s="9" t="s">
        <v>21</v>
      </c>
      <c r="J27" s="6"/>
    </row>
    <row r="28" spans="1:10" ht="30" hidden="1" customHeight="1" x14ac:dyDescent="0.2">
      <c r="A28" s="6" t="s">
        <v>193</v>
      </c>
      <c r="B28" s="9" t="s">
        <v>11</v>
      </c>
      <c r="C28" s="7" t="s">
        <v>210</v>
      </c>
      <c r="D28" s="174" t="s">
        <v>226</v>
      </c>
      <c r="E28" s="175"/>
      <c r="F28" s="11">
        <v>1</v>
      </c>
      <c r="G28" s="12">
        <v>43444</v>
      </c>
      <c r="H28" s="11" t="s">
        <v>165</v>
      </c>
      <c r="I28" s="9" t="s">
        <v>21</v>
      </c>
      <c r="J28" s="6"/>
    </row>
    <row r="29" spans="1:10" ht="36.75" hidden="1" customHeight="1" x14ac:dyDescent="0.2">
      <c r="A29" s="6" t="s">
        <v>28</v>
      </c>
      <c r="B29" s="9" t="s">
        <v>11</v>
      </c>
      <c r="C29" s="7" t="s">
        <v>133</v>
      </c>
      <c r="D29" s="174" t="s">
        <v>139</v>
      </c>
      <c r="E29" s="175"/>
      <c r="F29" s="11">
        <v>1</v>
      </c>
      <c r="G29" s="12">
        <v>43420</v>
      </c>
      <c r="H29" s="11" t="s">
        <v>27</v>
      </c>
      <c r="I29" s="9" t="s">
        <v>21</v>
      </c>
      <c r="J29" s="6"/>
    </row>
    <row r="30" spans="1:10" ht="32.25" hidden="1" customHeight="1" x14ac:dyDescent="0.2">
      <c r="A30" s="6" t="s">
        <v>28</v>
      </c>
      <c r="B30" s="9" t="s">
        <v>11</v>
      </c>
      <c r="C30" s="7" t="s">
        <v>134</v>
      </c>
      <c r="D30" s="174" t="s">
        <v>140</v>
      </c>
      <c r="E30" s="175"/>
      <c r="F30" s="11">
        <v>3</v>
      </c>
      <c r="G30" s="12">
        <v>43624</v>
      </c>
      <c r="H30" s="11" t="s">
        <v>27</v>
      </c>
      <c r="I30" s="9" t="s">
        <v>21</v>
      </c>
      <c r="J30" s="22" t="s">
        <v>295</v>
      </c>
    </row>
    <row r="31" spans="1:10" ht="36.75" hidden="1" customHeight="1" x14ac:dyDescent="0.2">
      <c r="A31" s="6" t="s">
        <v>28</v>
      </c>
      <c r="B31" s="9" t="s">
        <v>11</v>
      </c>
      <c r="C31" s="7" t="s">
        <v>135</v>
      </c>
      <c r="D31" s="174" t="s">
        <v>152</v>
      </c>
      <c r="E31" s="175"/>
      <c r="F31" s="11">
        <v>2</v>
      </c>
      <c r="G31" s="12">
        <v>43645</v>
      </c>
      <c r="H31" s="11" t="s">
        <v>227</v>
      </c>
      <c r="I31" s="9" t="s">
        <v>21</v>
      </c>
      <c r="J31" s="22" t="s">
        <v>303</v>
      </c>
    </row>
    <row r="32" spans="1:10" ht="45.75" hidden="1" customHeight="1" x14ac:dyDescent="0.2">
      <c r="A32" s="6" t="s">
        <v>28</v>
      </c>
      <c r="B32" s="9" t="s">
        <v>11</v>
      </c>
      <c r="C32" s="7" t="s">
        <v>136</v>
      </c>
      <c r="D32" s="174" t="s">
        <v>141</v>
      </c>
      <c r="E32" s="175"/>
      <c r="F32" s="11">
        <v>3</v>
      </c>
      <c r="G32" s="12">
        <v>43624</v>
      </c>
      <c r="H32" s="11" t="s">
        <v>27</v>
      </c>
      <c r="I32" s="9" t="s">
        <v>21</v>
      </c>
      <c r="J32" s="22" t="s">
        <v>296</v>
      </c>
    </row>
    <row r="33" spans="1:10" ht="36.75" hidden="1" customHeight="1" x14ac:dyDescent="0.2">
      <c r="A33" s="6" t="s">
        <v>28</v>
      </c>
      <c r="B33" s="9" t="s">
        <v>11</v>
      </c>
      <c r="C33" s="7" t="s">
        <v>137</v>
      </c>
      <c r="D33" s="174" t="s">
        <v>142</v>
      </c>
      <c r="E33" s="175"/>
      <c r="F33" s="11">
        <v>1</v>
      </c>
      <c r="G33" s="12">
        <v>43420</v>
      </c>
      <c r="H33" s="11" t="s">
        <v>27</v>
      </c>
      <c r="I33" s="9" t="s">
        <v>21</v>
      </c>
      <c r="J33" s="6"/>
    </row>
    <row r="34" spans="1:10" ht="36.75" hidden="1" customHeight="1" x14ac:dyDescent="0.2">
      <c r="A34" s="6" t="s">
        <v>28</v>
      </c>
      <c r="B34" s="9" t="s">
        <v>11</v>
      </c>
      <c r="C34" s="7" t="s">
        <v>138</v>
      </c>
      <c r="D34" s="174" t="s">
        <v>143</v>
      </c>
      <c r="E34" s="175"/>
      <c r="F34" s="11">
        <v>1</v>
      </c>
      <c r="G34" s="12">
        <v>43420</v>
      </c>
      <c r="H34" s="11" t="s">
        <v>165</v>
      </c>
      <c r="I34" s="9" t="s">
        <v>21</v>
      </c>
      <c r="J34" s="6"/>
    </row>
    <row r="35" spans="1:10" ht="33.75" hidden="1" customHeight="1" x14ac:dyDescent="0.2">
      <c r="A35" s="6" t="s">
        <v>16</v>
      </c>
      <c r="B35" s="9" t="s">
        <v>11</v>
      </c>
      <c r="C35" s="15" t="s">
        <v>20</v>
      </c>
      <c r="D35" s="174" t="s">
        <v>19</v>
      </c>
      <c r="E35" s="175"/>
      <c r="F35" s="14">
        <v>1</v>
      </c>
      <c r="G35" s="12">
        <v>43343</v>
      </c>
      <c r="H35" s="11" t="s">
        <v>27</v>
      </c>
      <c r="I35" s="9" t="s">
        <v>21</v>
      </c>
      <c r="J35" s="6"/>
    </row>
    <row r="36" spans="1:10" ht="33.75" hidden="1" customHeight="1" x14ac:dyDescent="0.2">
      <c r="A36" s="6" t="s">
        <v>193</v>
      </c>
      <c r="B36" s="9" t="s">
        <v>11</v>
      </c>
      <c r="C36" s="7" t="s">
        <v>354</v>
      </c>
      <c r="D36" s="174" t="s">
        <v>357</v>
      </c>
      <c r="E36" s="175"/>
      <c r="F36" s="11">
        <v>1</v>
      </c>
      <c r="G36" s="12">
        <v>43444</v>
      </c>
      <c r="H36" s="11" t="s">
        <v>165</v>
      </c>
      <c r="I36" s="9" t="s">
        <v>21</v>
      </c>
      <c r="J36" s="6"/>
    </row>
    <row r="37" spans="1:10" ht="33.75" hidden="1" customHeight="1" x14ac:dyDescent="0.2">
      <c r="A37" s="6" t="s">
        <v>193</v>
      </c>
      <c r="B37" s="9" t="s">
        <v>11</v>
      </c>
      <c r="C37" s="7" t="s">
        <v>356</v>
      </c>
      <c r="D37" s="174" t="s">
        <v>358</v>
      </c>
      <c r="E37" s="175"/>
      <c r="F37" s="11">
        <v>1</v>
      </c>
      <c r="G37" s="12">
        <v>43987</v>
      </c>
      <c r="H37" s="11" t="s">
        <v>165</v>
      </c>
      <c r="I37" s="9" t="s">
        <v>21</v>
      </c>
      <c r="J37" s="6"/>
    </row>
    <row r="38" spans="1:10" ht="45" hidden="1" customHeight="1" x14ac:dyDescent="0.2">
      <c r="A38" s="6" t="s">
        <v>22</v>
      </c>
      <c r="B38" s="9" t="s">
        <v>17</v>
      </c>
      <c r="C38" s="15" t="s">
        <v>23</v>
      </c>
      <c r="D38" s="174" t="s">
        <v>61</v>
      </c>
      <c r="E38" s="175"/>
      <c r="F38" s="14">
        <v>2</v>
      </c>
      <c r="G38" s="12">
        <v>43999</v>
      </c>
      <c r="H38" s="11" t="s">
        <v>165</v>
      </c>
      <c r="I38" s="9" t="s">
        <v>21</v>
      </c>
      <c r="J38" s="22" t="s">
        <v>355</v>
      </c>
    </row>
    <row r="39" spans="1:10" ht="29.25" hidden="1" customHeight="1" x14ac:dyDescent="0.2">
      <c r="A39" s="6" t="s">
        <v>22</v>
      </c>
      <c r="B39" s="9" t="s">
        <v>11</v>
      </c>
      <c r="C39" s="7" t="s">
        <v>24</v>
      </c>
      <c r="D39" s="174" t="s">
        <v>59</v>
      </c>
      <c r="E39" s="175"/>
      <c r="F39" s="14">
        <v>1</v>
      </c>
      <c r="G39" s="12">
        <v>43448</v>
      </c>
      <c r="H39" s="11" t="s">
        <v>27</v>
      </c>
      <c r="I39" s="9" t="s">
        <v>21</v>
      </c>
      <c r="J39" s="5"/>
    </row>
    <row r="40" spans="1:10" ht="32.25" hidden="1" customHeight="1" x14ac:dyDescent="0.2">
      <c r="A40" s="6" t="s">
        <v>16</v>
      </c>
      <c r="B40" s="9" t="s">
        <v>11</v>
      </c>
      <c r="C40" s="15" t="s">
        <v>26</v>
      </c>
      <c r="D40" s="174" t="s">
        <v>117</v>
      </c>
      <c r="E40" s="175"/>
      <c r="F40" s="14">
        <v>1</v>
      </c>
      <c r="G40" s="12">
        <v>43355</v>
      </c>
      <c r="H40" s="11" t="s">
        <v>27</v>
      </c>
      <c r="I40" s="9" t="s">
        <v>21</v>
      </c>
      <c r="J40" s="40" t="s">
        <v>333</v>
      </c>
    </row>
    <row r="41" spans="1:10" ht="41.25" hidden="1" customHeight="1" x14ac:dyDescent="0.2">
      <c r="A41" s="41" t="s">
        <v>16</v>
      </c>
      <c r="B41" s="42" t="s">
        <v>106</v>
      </c>
      <c r="C41" s="43" t="s">
        <v>107</v>
      </c>
      <c r="D41" s="178" t="s">
        <v>108</v>
      </c>
      <c r="E41" s="179"/>
      <c r="F41" s="47">
        <v>2</v>
      </c>
      <c r="G41" s="45">
        <v>44104</v>
      </c>
      <c r="H41" s="44" t="s">
        <v>27</v>
      </c>
      <c r="I41" s="42" t="s">
        <v>21</v>
      </c>
      <c r="J41" s="46" t="s">
        <v>378</v>
      </c>
    </row>
    <row r="42" spans="1:10" ht="45.75" hidden="1" customHeight="1" x14ac:dyDescent="0.2">
      <c r="A42" s="6" t="s">
        <v>16</v>
      </c>
      <c r="B42" s="9" t="s">
        <v>106</v>
      </c>
      <c r="C42" s="7" t="s">
        <v>270</v>
      </c>
      <c r="D42" s="174" t="s">
        <v>271</v>
      </c>
      <c r="E42" s="175"/>
      <c r="F42" s="14">
        <v>3</v>
      </c>
      <c r="G42" s="12">
        <v>43836</v>
      </c>
      <c r="H42" s="11" t="s">
        <v>27</v>
      </c>
      <c r="I42" s="9" t="s">
        <v>21</v>
      </c>
      <c r="J42" s="22" t="s">
        <v>346</v>
      </c>
    </row>
    <row r="43" spans="1:10" ht="37.5" hidden="1" customHeight="1" x14ac:dyDescent="0.2">
      <c r="A43" s="6" t="s">
        <v>28</v>
      </c>
      <c r="B43" s="9" t="s">
        <v>106</v>
      </c>
      <c r="C43" s="7" t="s">
        <v>109</v>
      </c>
      <c r="D43" s="174" t="s">
        <v>111</v>
      </c>
      <c r="E43" s="175"/>
      <c r="F43" s="14">
        <v>1</v>
      </c>
      <c r="G43" s="12">
        <v>43451</v>
      </c>
      <c r="H43" s="11" t="s">
        <v>27</v>
      </c>
      <c r="I43" s="9" t="s">
        <v>21</v>
      </c>
      <c r="J43" s="5"/>
    </row>
    <row r="44" spans="1:10" ht="33" hidden="1" customHeight="1" x14ac:dyDescent="0.2">
      <c r="A44" s="6" t="s">
        <v>28</v>
      </c>
      <c r="B44" s="9" t="s">
        <v>106</v>
      </c>
      <c r="C44" s="7" t="s">
        <v>110</v>
      </c>
      <c r="D44" s="174" t="s">
        <v>112</v>
      </c>
      <c r="E44" s="175"/>
      <c r="F44" s="14">
        <v>1</v>
      </c>
      <c r="G44" s="12">
        <v>43451</v>
      </c>
      <c r="H44" s="11" t="s">
        <v>165</v>
      </c>
      <c r="I44" s="9" t="s">
        <v>21</v>
      </c>
      <c r="J44" s="5"/>
    </row>
    <row r="45" spans="1:10" ht="101.25" hidden="1" customHeight="1" x14ac:dyDescent="0.2">
      <c r="A45" s="6" t="s">
        <v>28</v>
      </c>
      <c r="B45" s="9" t="s">
        <v>106</v>
      </c>
      <c r="C45" s="7" t="s">
        <v>145</v>
      </c>
      <c r="D45" s="174" t="s">
        <v>146</v>
      </c>
      <c r="E45" s="175"/>
      <c r="F45" s="14">
        <v>3</v>
      </c>
      <c r="G45" s="12">
        <v>43767</v>
      </c>
      <c r="H45" s="11" t="s">
        <v>27</v>
      </c>
      <c r="I45" s="9" t="s">
        <v>21</v>
      </c>
      <c r="J45" s="22" t="s">
        <v>370</v>
      </c>
    </row>
    <row r="46" spans="1:10" ht="100.5" hidden="1" customHeight="1" x14ac:dyDescent="0.2">
      <c r="A46" s="6" t="s">
        <v>29</v>
      </c>
      <c r="B46" s="9" t="s">
        <v>11</v>
      </c>
      <c r="C46" s="7" t="s">
        <v>30</v>
      </c>
      <c r="D46" s="180" t="s">
        <v>294</v>
      </c>
      <c r="E46" s="181"/>
      <c r="F46" s="47">
        <v>6</v>
      </c>
      <c r="G46" s="45">
        <v>44127</v>
      </c>
      <c r="H46" s="11" t="s">
        <v>27</v>
      </c>
      <c r="I46" s="9" t="s">
        <v>21</v>
      </c>
      <c r="J46" s="30" t="s">
        <v>386</v>
      </c>
    </row>
    <row r="47" spans="1:10" ht="33" hidden="1" customHeight="1" x14ac:dyDescent="0.2">
      <c r="A47" s="6" t="s">
        <v>29</v>
      </c>
      <c r="B47" s="9" t="s">
        <v>11</v>
      </c>
      <c r="C47" s="7" t="s">
        <v>147</v>
      </c>
      <c r="D47" s="174" t="s">
        <v>148</v>
      </c>
      <c r="E47" s="175"/>
      <c r="F47" s="14">
        <v>1</v>
      </c>
      <c r="G47" s="12">
        <v>43344</v>
      </c>
      <c r="H47" s="11" t="s">
        <v>27</v>
      </c>
      <c r="I47" s="9" t="s">
        <v>21</v>
      </c>
      <c r="J47" s="5"/>
    </row>
    <row r="48" spans="1:10" ht="36.75" hidden="1" customHeight="1" x14ac:dyDescent="0.2">
      <c r="A48" s="6" t="s">
        <v>29</v>
      </c>
      <c r="B48" s="9" t="s">
        <v>11</v>
      </c>
      <c r="C48" s="15" t="s">
        <v>300</v>
      </c>
      <c r="D48" s="174" t="s">
        <v>298</v>
      </c>
      <c r="E48" s="175"/>
      <c r="F48" s="14">
        <v>1</v>
      </c>
      <c r="G48" s="12">
        <v>43643</v>
      </c>
      <c r="H48" s="11" t="s">
        <v>27</v>
      </c>
      <c r="I48" s="9" t="s">
        <v>21</v>
      </c>
      <c r="J48" s="21"/>
    </row>
    <row r="49" spans="1:10" ht="23.25" customHeight="1" x14ac:dyDescent="0.2">
      <c r="A49" s="6" t="s">
        <v>28</v>
      </c>
      <c r="B49" s="9" t="s">
        <v>17</v>
      </c>
      <c r="C49" s="7" t="s">
        <v>31</v>
      </c>
      <c r="D49" s="180" t="s">
        <v>32</v>
      </c>
      <c r="E49" s="181"/>
      <c r="F49" s="14">
        <v>1</v>
      </c>
      <c r="G49" s="12">
        <v>43365</v>
      </c>
      <c r="H49" s="11" t="s">
        <v>165</v>
      </c>
      <c r="I49" s="9" t="s">
        <v>21</v>
      </c>
      <c r="J49" s="5"/>
    </row>
    <row r="50" spans="1:10" ht="32.25" customHeight="1" x14ac:dyDescent="0.2">
      <c r="A50" s="6" t="s">
        <v>28</v>
      </c>
      <c r="B50" s="9" t="s">
        <v>17</v>
      </c>
      <c r="C50" s="7" t="s">
        <v>33</v>
      </c>
      <c r="D50" s="180" t="s">
        <v>34</v>
      </c>
      <c r="E50" s="181"/>
      <c r="F50" s="14">
        <v>1</v>
      </c>
      <c r="G50" s="12">
        <v>43365</v>
      </c>
      <c r="H50" s="11" t="s">
        <v>227</v>
      </c>
      <c r="I50" s="9" t="s">
        <v>21</v>
      </c>
      <c r="J50" s="5"/>
    </row>
    <row r="51" spans="1:10" ht="113.25" hidden="1" customHeight="1" x14ac:dyDescent="0.2">
      <c r="A51" s="6" t="s">
        <v>62</v>
      </c>
      <c r="B51" s="9" t="s">
        <v>106</v>
      </c>
      <c r="C51" s="7" t="s">
        <v>163</v>
      </c>
      <c r="D51" s="174" t="s">
        <v>164</v>
      </c>
      <c r="E51" s="175"/>
      <c r="F51" s="14">
        <v>2</v>
      </c>
      <c r="G51" s="12">
        <v>43819</v>
      </c>
      <c r="H51" s="11" t="s">
        <v>27</v>
      </c>
      <c r="I51" s="9" t="s">
        <v>21</v>
      </c>
      <c r="J51" s="29" t="s">
        <v>345</v>
      </c>
    </row>
    <row r="52" spans="1:10" ht="132.75" hidden="1" customHeight="1" x14ac:dyDescent="0.2">
      <c r="A52" s="6" t="s">
        <v>62</v>
      </c>
      <c r="B52" s="9" t="s">
        <v>17</v>
      </c>
      <c r="C52" s="7" t="s">
        <v>63</v>
      </c>
      <c r="D52" s="174" t="s">
        <v>64</v>
      </c>
      <c r="E52" s="175"/>
      <c r="F52" s="14">
        <v>3</v>
      </c>
      <c r="G52" s="12">
        <v>43995</v>
      </c>
      <c r="H52" s="11" t="s">
        <v>27</v>
      </c>
      <c r="I52" s="9" t="s">
        <v>21</v>
      </c>
      <c r="J52" s="33" t="s">
        <v>374</v>
      </c>
    </row>
    <row r="53" spans="1:10" ht="63.75" hidden="1" customHeight="1" x14ac:dyDescent="0.2">
      <c r="A53" s="6" t="s">
        <v>29</v>
      </c>
      <c r="B53" s="9" t="s">
        <v>17</v>
      </c>
      <c r="C53" s="7" t="s">
        <v>36</v>
      </c>
      <c r="D53" s="180" t="s">
        <v>35</v>
      </c>
      <c r="E53" s="181"/>
      <c r="F53" s="14">
        <v>2</v>
      </c>
      <c r="G53" s="12">
        <v>43857</v>
      </c>
      <c r="H53" s="11" t="s">
        <v>27</v>
      </c>
      <c r="I53" s="9" t="s">
        <v>21</v>
      </c>
      <c r="J53" s="22" t="s">
        <v>375</v>
      </c>
    </row>
    <row r="54" spans="1:10" ht="30.75" hidden="1" customHeight="1" x14ac:dyDescent="0.2">
      <c r="A54" s="6" t="s">
        <v>29</v>
      </c>
      <c r="B54" s="9" t="s">
        <v>17</v>
      </c>
      <c r="C54" s="7" t="s">
        <v>43</v>
      </c>
      <c r="D54" s="180" t="s">
        <v>314</v>
      </c>
      <c r="E54" s="181"/>
      <c r="F54" s="14">
        <v>3</v>
      </c>
      <c r="G54" s="12">
        <v>43491</v>
      </c>
      <c r="H54" s="11" t="s">
        <v>27</v>
      </c>
      <c r="I54" s="9" t="s">
        <v>21</v>
      </c>
      <c r="J54" s="22" t="s">
        <v>313</v>
      </c>
    </row>
    <row r="55" spans="1:10" ht="27" customHeight="1" x14ac:dyDescent="0.2">
      <c r="A55" s="6" t="s">
        <v>28</v>
      </c>
      <c r="B55" s="9" t="s">
        <v>17</v>
      </c>
      <c r="C55" s="7" t="s">
        <v>33</v>
      </c>
      <c r="D55" s="180" t="s">
        <v>244</v>
      </c>
      <c r="E55" s="181"/>
      <c r="F55" s="14">
        <v>1</v>
      </c>
      <c r="G55" s="12">
        <v>43507</v>
      </c>
      <c r="H55" s="11" t="s">
        <v>227</v>
      </c>
      <c r="I55" s="9" t="s">
        <v>21</v>
      </c>
      <c r="J55" s="22" t="s">
        <v>245</v>
      </c>
    </row>
    <row r="56" spans="1:10" ht="36" customHeight="1" x14ac:dyDescent="0.2">
      <c r="A56" s="6" t="s">
        <v>28</v>
      </c>
      <c r="B56" s="9" t="s">
        <v>17</v>
      </c>
      <c r="C56" s="7" t="s">
        <v>38</v>
      </c>
      <c r="D56" s="180" t="s">
        <v>37</v>
      </c>
      <c r="E56" s="181"/>
      <c r="F56" s="14">
        <v>2</v>
      </c>
      <c r="G56" s="12">
        <v>43578</v>
      </c>
      <c r="H56" s="11" t="s">
        <v>165</v>
      </c>
      <c r="I56" s="9" t="s">
        <v>21</v>
      </c>
      <c r="J56" s="22" t="s">
        <v>265</v>
      </c>
    </row>
    <row r="57" spans="1:10" ht="28.5" customHeight="1" x14ac:dyDescent="0.2">
      <c r="A57" s="6" t="s">
        <v>28</v>
      </c>
      <c r="B57" s="9" t="s">
        <v>17</v>
      </c>
      <c r="C57" s="7" t="s">
        <v>39</v>
      </c>
      <c r="D57" s="180" t="s">
        <v>40</v>
      </c>
      <c r="E57" s="181"/>
      <c r="F57" s="14">
        <v>1</v>
      </c>
      <c r="G57" s="12">
        <v>43365</v>
      </c>
      <c r="H57" s="11" t="s">
        <v>27</v>
      </c>
      <c r="I57" s="9" t="s">
        <v>21</v>
      </c>
      <c r="J57" s="5"/>
    </row>
    <row r="58" spans="1:10" ht="39" hidden="1" customHeight="1" x14ac:dyDescent="0.2">
      <c r="A58" s="6" t="s">
        <v>16</v>
      </c>
      <c r="B58" s="9" t="s">
        <v>17</v>
      </c>
      <c r="C58" s="7" t="s">
        <v>42</v>
      </c>
      <c r="D58" s="174" t="s">
        <v>41</v>
      </c>
      <c r="E58" s="175"/>
      <c r="F58" s="14">
        <v>2</v>
      </c>
      <c r="G58" s="12">
        <v>43628</v>
      </c>
      <c r="H58" s="11" t="s">
        <v>27</v>
      </c>
      <c r="I58" s="9" t="s">
        <v>21</v>
      </c>
      <c r="J58" s="22" t="s">
        <v>297</v>
      </c>
    </row>
    <row r="59" spans="1:10" ht="34.5" hidden="1" customHeight="1" x14ac:dyDescent="0.2">
      <c r="A59" s="9" t="s">
        <v>15</v>
      </c>
      <c r="B59" s="9" t="s">
        <v>17</v>
      </c>
      <c r="C59" s="25" t="s">
        <v>65</v>
      </c>
      <c r="D59" s="182" t="s">
        <v>66</v>
      </c>
      <c r="E59" s="182"/>
      <c r="F59" s="14">
        <v>2</v>
      </c>
      <c r="G59" s="17">
        <v>43995</v>
      </c>
      <c r="H59" s="11" t="s">
        <v>27</v>
      </c>
      <c r="I59" s="9" t="s">
        <v>21</v>
      </c>
      <c r="J59" s="22" t="s">
        <v>351</v>
      </c>
    </row>
    <row r="60" spans="1:10" ht="24.75" customHeight="1" x14ac:dyDescent="0.2">
      <c r="A60" s="6" t="s">
        <v>28</v>
      </c>
      <c r="B60" s="9" t="s">
        <v>17</v>
      </c>
      <c r="C60" s="7" t="s">
        <v>44</v>
      </c>
      <c r="D60" s="174" t="s">
        <v>67</v>
      </c>
      <c r="E60" s="175"/>
      <c r="F60" s="14">
        <v>1</v>
      </c>
      <c r="G60" s="12">
        <v>43365</v>
      </c>
      <c r="H60" s="11" t="s">
        <v>227</v>
      </c>
      <c r="I60" s="9" t="s">
        <v>21</v>
      </c>
      <c r="J60" s="5"/>
    </row>
    <row r="61" spans="1:10" ht="30.75" customHeight="1" x14ac:dyDescent="0.2">
      <c r="A61" s="6" t="s">
        <v>28</v>
      </c>
      <c r="B61" s="9" t="s">
        <v>17</v>
      </c>
      <c r="C61" s="7" t="s">
        <v>47</v>
      </c>
      <c r="D61" s="174" t="s">
        <v>48</v>
      </c>
      <c r="E61" s="175"/>
      <c r="F61" s="14">
        <v>1</v>
      </c>
      <c r="G61" s="12">
        <v>43365</v>
      </c>
      <c r="H61" s="11" t="s">
        <v>227</v>
      </c>
      <c r="I61" s="9" t="s">
        <v>21</v>
      </c>
      <c r="J61" s="5"/>
    </row>
    <row r="62" spans="1:10" ht="34.5" customHeight="1" x14ac:dyDescent="0.2">
      <c r="A62" s="6" t="s">
        <v>28</v>
      </c>
      <c r="B62" s="9" t="s">
        <v>17</v>
      </c>
      <c r="C62" s="7" t="s">
        <v>46</v>
      </c>
      <c r="D62" s="174" t="s">
        <v>45</v>
      </c>
      <c r="E62" s="175"/>
      <c r="F62" s="14">
        <v>1</v>
      </c>
      <c r="G62" s="12">
        <v>43365</v>
      </c>
      <c r="H62" s="11" t="s">
        <v>227</v>
      </c>
      <c r="I62" s="9" t="s">
        <v>21</v>
      </c>
      <c r="J62" s="5"/>
    </row>
    <row r="63" spans="1:10" ht="51" hidden="1" customHeight="1" x14ac:dyDescent="0.2">
      <c r="A63" s="6" t="s">
        <v>28</v>
      </c>
      <c r="B63" s="9" t="s">
        <v>106</v>
      </c>
      <c r="C63" s="7" t="s">
        <v>150</v>
      </c>
      <c r="D63" s="174" t="s">
        <v>149</v>
      </c>
      <c r="E63" s="175"/>
      <c r="F63" s="14">
        <v>2</v>
      </c>
      <c r="G63" s="12">
        <v>43486</v>
      </c>
      <c r="H63" s="11" t="s">
        <v>165</v>
      </c>
      <c r="I63" s="9" t="s">
        <v>21</v>
      </c>
      <c r="J63" s="22" t="s">
        <v>192</v>
      </c>
    </row>
    <row r="64" spans="1:10" ht="62.25" hidden="1" customHeight="1" x14ac:dyDescent="0.2">
      <c r="A64" s="6" t="s">
        <v>28</v>
      </c>
      <c r="B64" s="9" t="s">
        <v>106</v>
      </c>
      <c r="C64" s="7" t="s">
        <v>151</v>
      </c>
      <c r="D64" s="174" t="s">
        <v>341</v>
      </c>
      <c r="E64" s="175"/>
      <c r="F64" s="14">
        <v>2</v>
      </c>
      <c r="G64" s="12">
        <v>43767</v>
      </c>
      <c r="H64" s="11" t="s">
        <v>27</v>
      </c>
      <c r="I64" s="9" t="s">
        <v>21</v>
      </c>
      <c r="J64" s="22" t="s">
        <v>340</v>
      </c>
    </row>
    <row r="65" spans="1:10" ht="68.25" hidden="1" customHeight="1" x14ac:dyDescent="0.2">
      <c r="A65" s="6" t="s">
        <v>28</v>
      </c>
      <c r="B65" s="9" t="s">
        <v>106</v>
      </c>
      <c r="C65" s="7" t="s">
        <v>239</v>
      </c>
      <c r="D65" s="174" t="s">
        <v>240</v>
      </c>
      <c r="E65" s="175"/>
      <c r="F65" s="14">
        <v>2</v>
      </c>
      <c r="G65" s="12">
        <v>43845</v>
      </c>
      <c r="H65" s="11" t="s">
        <v>27</v>
      </c>
      <c r="I65" s="9" t="s">
        <v>21</v>
      </c>
      <c r="J65" s="22" t="s">
        <v>347</v>
      </c>
    </row>
    <row r="66" spans="1:10" ht="72" hidden="1" customHeight="1" x14ac:dyDescent="0.2">
      <c r="A66" s="6" t="s">
        <v>28</v>
      </c>
      <c r="B66" s="9" t="s">
        <v>106</v>
      </c>
      <c r="C66" s="7" t="s">
        <v>250</v>
      </c>
      <c r="D66" s="174" t="s">
        <v>251</v>
      </c>
      <c r="E66" s="175"/>
      <c r="F66" s="14">
        <v>2</v>
      </c>
      <c r="G66" s="12">
        <v>43845</v>
      </c>
      <c r="H66" s="11" t="s">
        <v>27</v>
      </c>
      <c r="I66" s="9" t="s">
        <v>21</v>
      </c>
      <c r="J66" s="22" t="s">
        <v>349</v>
      </c>
    </row>
    <row r="67" spans="1:10" ht="30.75" hidden="1" customHeight="1" x14ac:dyDescent="0.2">
      <c r="A67" s="6" t="s">
        <v>28</v>
      </c>
      <c r="B67" s="9" t="s">
        <v>106</v>
      </c>
      <c r="C67" s="7" t="s">
        <v>252</v>
      </c>
      <c r="D67" s="174" t="s">
        <v>348</v>
      </c>
      <c r="E67" s="175"/>
      <c r="F67" s="14">
        <v>1</v>
      </c>
      <c r="G67" s="12">
        <v>43579</v>
      </c>
      <c r="H67" s="11" t="s">
        <v>27</v>
      </c>
      <c r="I67" s="9" t="s">
        <v>21</v>
      </c>
      <c r="J67" s="5"/>
    </row>
    <row r="68" spans="1:10" ht="72" hidden="1" customHeight="1" x14ac:dyDescent="0.2">
      <c r="A68" s="6" t="s">
        <v>62</v>
      </c>
      <c r="B68" s="9" t="s">
        <v>106</v>
      </c>
      <c r="C68" s="7" t="s">
        <v>268</v>
      </c>
      <c r="D68" s="174" t="s">
        <v>269</v>
      </c>
      <c r="E68" s="175"/>
      <c r="F68" s="14">
        <v>2</v>
      </c>
      <c r="G68" s="12">
        <v>43819</v>
      </c>
      <c r="H68" s="11" t="s">
        <v>27</v>
      </c>
      <c r="I68" s="9" t="s">
        <v>21</v>
      </c>
      <c r="J68" s="29" t="s">
        <v>344</v>
      </c>
    </row>
    <row r="69" spans="1:10" ht="38.25" hidden="1" customHeight="1" x14ac:dyDescent="0.2">
      <c r="A69" s="6" t="s">
        <v>28</v>
      </c>
      <c r="B69" s="9" t="s">
        <v>106</v>
      </c>
      <c r="C69" s="7" t="s">
        <v>254</v>
      </c>
      <c r="D69" s="174" t="s">
        <v>253</v>
      </c>
      <c r="E69" s="175"/>
      <c r="F69" s="14">
        <v>2</v>
      </c>
      <c r="G69" s="12">
        <v>43733</v>
      </c>
      <c r="H69" s="11" t="s">
        <v>27</v>
      </c>
      <c r="I69" s="9" t="s">
        <v>21</v>
      </c>
      <c r="J69" s="22" t="s">
        <v>339</v>
      </c>
    </row>
    <row r="70" spans="1:10" ht="56.25" hidden="1" customHeight="1" x14ac:dyDescent="0.2">
      <c r="A70" s="6" t="s">
        <v>28</v>
      </c>
      <c r="B70" s="9" t="s">
        <v>106</v>
      </c>
      <c r="C70" s="7" t="s">
        <v>255</v>
      </c>
      <c r="D70" s="174" t="s">
        <v>263</v>
      </c>
      <c r="E70" s="175"/>
      <c r="F70" s="14">
        <v>3</v>
      </c>
      <c r="G70" s="12">
        <v>43733</v>
      </c>
      <c r="H70" s="11" t="s">
        <v>27</v>
      </c>
      <c r="I70" s="9" t="s">
        <v>21</v>
      </c>
      <c r="J70" s="22" t="s">
        <v>336</v>
      </c>
    </row>
    <row r="71" spans="1:10" ht="30.75" hidden="1" customHeight="1" x14ac:dyDescent="0.2">
      <c r="A71" s="6" t="s">
        <v>28</v>
      </c>
      <c r="B71" s="9" t="s">
        <v>106</v>
      </c>
      <c r="C71" s="7" t="s">
        <v>262</v>
      </c>
      <c r="D71" s="174" t="s">
        <v>264</v>
      </c>
      <c r="E71" s="175"/>
      <c r="F71" s="14">
        <v>1</v>
      </c>
      <c r="G71" s="12">
        <v>43579</v>
      </c>
      <c r="H71" s="11" t="s">
        <v>27</v>
      </c>
      <c r="I71" s="9" t="s">
        <v>21</v>
      </c>
      <c r="J71" s="5"/>
    </row>
    <row r="72" spans="1:10" ht="30.75" hidden="1" customHeight="1" x14ac:dyDescent="0.2">
      <c r="A72" s="6" t="s">
        <v>28</v>
      </c>
      <c r="B72" s="9" t="s">
        <v>106</v>
      </c>
      <c r="C72" s="7" t="s">
        <v>338</v>
      </c>
      <c r="D72" s="174" t="s">
        <v>337</v>
      </c>
      <c r="E72" s="175"/>
      <c r="F72" s="14">
        <v>1</v>
      </c>
      <c r="G72" s="12">
        <v>43733</v>
      </c>
      <c r="H72" s="11" t="s">
        <v>27</v>
      </c>
      <c r="I72" s="9" t="s">
        <v>21</v>
      </c>
      <c r="J72" s="5"/>
    </row>
    <row r="73" spans="1:10" ht="90" hidden="1" customHeight="1" x14ac:dyDescent="0.2">
      <c r="A73" s="6" t="s">
        <v>29</v>
      </c>
      <c r="B73" s="9" t="s">
        <v>106</v>
      </c>
      <c r="C73" s="7" t="s">
        <v>113</v>
      </c>
      <c r="D73" s="174" t="s">
        <v>115</v>
      </c>
      <c r="E73" s="175"/>
      <c r="F73" s="14">
        <v>3</v>
      </c>
      <c r="G73" s="12">
        <v>43810</v>
      </c>
      <c r="H73" s="11" t="s">
        <v>27</v>
      </c>
      <c r="I73" s="9" t="s">
        <v>21</v>
      </c>
      <c r="J73" s="22" t="s">
        <v>343</v>
      </c>
    </row>
    <row r="74" spans="1:10" ht="27.75" customHeight="1" x14ac:dyDescent="0.2">
      <c r="A74" s="6" t="s">
        <v>28</v>
      </c>
      <c r="B74" s="9" t="s">
        <v>17</v>
      </c>
      <c r="C74" s="7" t="s">
        <v>49</v>
      </c>
      <c r="D74" s="174" t="s">
        <v>68</v>
      </c>
      <c r="E74" s="175"/>
      <c r="F74" s="14">
        <v>2</v>
      </c>
      <c r="G74" s="12">
        <v>43495</v>
      </c>
      <c r="H74" s="11" t="s">
        <v>165</v>
      </c>
      <c r="I74" s="9" t="s">
        <v>21</v>
      </c>
      <c r="J74" s="22" t="s">
        <v>234</v>
      </c>
    </row>
    <row r="75" spans="1:10" ht="28.5" hidden="1" customHeight="1" x14ac:dyDescent="0.2">
      <c r="A75" s="6" t="s">
        <v>22</v>
      </c>
      <c r="B75" s="9" t="s">
        <v>11</v>
      </c>
      <c r="C75" s="7" t="s">
        <v>53</v>
      </c>
      <c r="D75" s="174" t="s">
        <v>73</v>
      </c>
      <c r="E75" s="175"/>
      <c r="F75" s="14">
        <v>1</v>
      </c>
      <c r="G75" s="12">
        <v>43320</v>
      </c>
      <c r="H75" s="11" t="s">
        <v>27</v>
      </c>
      <c r="I75" s="9" t="s">
        <v>21</v>
      </c>
      <c r="J75" s="5"/>
    </row>
    <row r="76" spans="1:10" ht="46.5" hidden="1" customHeight="1" x14ac:dyDescent="0.2">
      <c r="A76" s="6" t="s">
        <v>22</v>
      </c>
      <c r="B76" s="9" t="s">
        <v>11</v>
      </c>
      <c r="C76" s="7" t="s">
        <v>53</v>
      </c>
      <c r="D76" s="174" t="s">
        <v>249</v>
      </c>
      <c r="E76" s="175"/>
      <c r="F76" s="14">
        <v>1</v>
      </c>
      <c r="G76" s="12">
        <v>43448</v>
      </c>
      <c r="H76" s="11" t="s">
        <v>27</v>
      </c>
      <c r="I76" s="9" t="s">
        <v>21</v>
      </c>
      <c r="J76" s="22" t="s">
        <v>327</v>
      </c>
    </row>
    <row r="77" spans="1:10" ht="24" hidden="1" customHeight="1" x14ac:dyDescent="0.2">
      <c r="A77" s="6" t="s">
        <v>22</v>
      </c>
      <c r="B77" s="9" t="s">
        <v>11</v>
      </c>
      <c r="C77" s="7" t="s">
        <v>360</v>
      </c>
      <c r="D77" s="174" t="s">
        <v>54</v>
      </c>
      <c r="E77" s="175"/>
      <c r="F77" s="14">
        <v>1</v>
      </c>
      <c r="G77" s="12">
        <v>43320</v>
      </c>
      <c r="H77" s="11" t="s">
        <v>27</v>
      </c>
      <c r="I77" s="9" t="s">
        <v>21</v>
      </c>
      <c r="J77" s="5"/>
    </row>
    <row r="78" spans="1:10" ht="25.5" hidden="1" customHeight="1" x14ac:dyDescent="0.2">
      <c r="A78" s="6" t="s">
        <v>22</v>
      </c>
      <c r="B78" s="9" t="s">
        <v>11</v>
      </c>
      <c r="C78" s="7" t="s">
        <v>57</v>
      </c>
      <c r="D78" s="174" t="s">
        <v>55</v>
      </c>
      <c r="E78" s="175"/>
      <c r="F78" s="14">
        <v>1</v>
      </c>
      <c r="G78" s="12">
        <v>43320</v>
      </c>
      <c r="H78" s="11" t="s">
        <v>27</v>
      </c>
      <c r="I78" s="9" t="s">
        <v>21</v>
      </c>
      <c r="J78" s="5"/>
    </row>
    <row r="79" spans="1:10" s="3" customFormat="1" ht="27.75" hidden="1" customHeight="1" x14ac:dyDescent="0.2">
      <c r="A79" s="6" t="s">
        <v>22</v>
      </c>
      <c r="B79" s="9" t="s">
        <v>11</v>
      </c>
      <c r="C79" s="7" t="s">
        <v>58</v>
      </c>
      <c r="D79" s="174" t="s">
        <v>56</v>
      </c>
      <c r="E79" s="175"/>
      <c r="F79" s="14">
        <v>1</v>
      </c>
      <c r="G79" s="12">
        <v>43320</v>
      </c>
      <c r="H79" s="11" t="s">
        <v>27</v>
      </c>
      <c r="I79" s="9" t="s">
        <v>21</v>
      </c>
      <c r="J79" s="6"/>
    </row>
    <row r="80" spans="1:10" ht="35.25" hidden="1" customHeight="1" x14ac:dyDescent="0.2">
      <c r="A80" s="6" t="s">
        <v>16</v>
      </c>
      <c r="B80" s="9" t="s">
        <v>11</v>
      </c>
      <c r="C80" s="15" t="s">
        <v>154</v>
      </c>
      <c r="D80" s="174" t="s">
        <v>118</v>
      </c>
      <c r="E80" s="175"/>
      <c r="F80" s="14">
        <v>3</v>
      </c>
      <c r="G80" s="19">
        <v>43658</v>
      </c>
      <c r="H80" s="11" t="s">
        <v>27</v>
      </c>
      <c r="I80" s="9" t="s">
        <v>21</v>
      </c>
      <c r="J80" s="29" t="s">
        <v>306</v>
      </c>
    </row>
    <row r="81" spans="1:10" ht="63" hidden="1" customHeight="1" x14ac:dyDescent="0.2">
      <c r="A81" s="6" t="s">
        <v>29</v>
      </c>
      <c r="B81" s="9" t="s">
        <v>106</v>
      </c>
      <c r="C81" s="7" t="s">
        <v>114</v>
      </c>
      <c r="D81" s="174" t="s">
        <v>317</v>
      </c>
      <c r="E81" s="175"/>
      <c r="F81" s="14">
        <v>1</v>
      </c>
      <c r="G81" s="12">
        <v>43692</v>
      </c>
      <c r="H81" s="11" t="s">
        <v>165</v>
      </c>
      <c r="I81" s="9" t="s">
        <v>21</v>
      </c>
      <c r="J81" s="22" t="s">
        <v>318</v>
      </c>
    </row>
    <row r="82" spans="1:10" ht="111" hidden="1" customHeight="1" x14ac:dyDescent="0.2">
      <c r="A82" s="6" t="s">
        <v>29</v>
      </c>
      <c r="B82" s="9" t="s">
        <v>106</v>
      </c>
      <c r="C82" s="15" t="s">
        <v>190</v>
      </c>
      <c r="D82" s="178" t="s">
        <v>191</v>
      </c>
      <c r="E82" s="179"/>
      <c r="F82" s="14">
        <v>3</v>
      </c>
      <c r="G82" s="19">
        <v>43847</v>
      </c>
      <c r="H82" s="11" t="s">
        <v>27</v>
      </c>
      <c r="I82" s="9" t="s">
        <v>21</v>
      </c>
      <c r="J82" s="22" t="s">
        <v>431</v>
      </c>
    </row>
    <row r="83" spans="1:10" ht="42.75" hidden="1" customHeight="1" x14ac:dyDescent="0.2">
      <c r="A83" s="6" t="s">
        <v>28</v>
      </c>
      <c r="B83" s="9" t="s">
        <v>106</v>
      </c>
      <c r="C83" s="7" t="s">
        <v>376</v>
      </c>
      <c r="D83" s="174" t="s">
        <v>377</v>
      </c>
      <c r="E83" s="175"/>
      <c r="F83" s="14">
        <v>1</v>
      </c>
      <c r="G83" s="12">
        <v>44105</v>
      </c>
      <c r="H83" s="11" t="s">
        <v>227</v>
      </c>
      <c r="I83" s="9" t="s">
        <v>21</v>
      </c>
      <c r="J83" s="5"/>
    </row>
    <row r="84" spans="1:10" ht="42.75" hidden="1" customHeight="1" x14ac:dyDescent="0.2">
      <c r="A84" s="6" t="s">
        <v>29</v>
      </c>
      <c r="B84" s="9" t="s">
        <v>106</v>
      </c>
      <c r="C84" s="7" t="s">
        <v>315</v>
      </c>
      <c r="D84" s="174" t="s">
        <v>316</v>
      </c>
      <c r="E84" s="175"/>
      <c r="F84" s="14">
        <v>1</v>
      </c>
      <c r="G84" s="12">
        <v>43691</v>
      </c>
      <c r="H84" s="11" t="s">
        <v>27</v>
      </c>
      <c r="I84" s="9" t="s">
        <v>21</v>
      </c>
      <c r="J84" s="5"/>
    </row>
    <row r="85" spans="1:10" s="1" customFormat="1" ht="40.5" hidden="1" customHeight="1" x14ac:dyDescent="0.2">
      <c r="A85" s="9" t="s">
        <v>15</v>
      </c>
      <c r="B85" s="9" t="s">
        <v>11</v>
      </c>
      <c r="C85" s="7" t="s">
        <v>12</v>
      </c>
      <c r="D85" s="185" t="s">
        <v>51</v>
      </c>
      <c r="E85" s="186"/>
      <c r="F85" s="11">
        <v>2</v>
      </c>
      <c r="G85" s="12">
        <v>43659</v>
      </c>
      <c r="H85" s="11" t="s">
        <v>27</v>
      </c>
      <c r="I85" s="9" t="s">
        <v>21</v>
      </c>
      <c r="J85" s="36" t="s">
        <v>363</v>
      </c>
    </row>
    <row r="86" spans="1:10" ht="69.75" hidden="1" customHeight="1" x14ac:dyDescent="0.2">
      <c r="A86" s="11" t="s">
        <v>15</v>
      </c>
      <c r="B86" s="11" t="s">
        <v>11</v>
      </c>
      <c r="C86" s="50" t="s">
        <v>69</v>
      </c>
      <c r="D86" s="183" t="s">
        <v>302</v>
      </c>
      <c r="E86" s="184"/>
      <c r="F86" s="14">
        <v>3</v>
      </c>
      <c r="G86" s="12">
        <v>44089</v>
      </c>
      <c r="H86" s="11" t="s">
        <v>27</v>
      </c>
      <c r="I86" s="9" t="s">
        <v>21</v>
      </c>
      <c r="J86" s="33" t="s">
        <v>385</v>
      </c>
    </row>
    <row r="87" spans="1:10" ht="42" hidden="1" customHeight="1" x14ac:dyDescent="0.2">
      <c r="A87" s="11" t="s">
        <v>15</v>
      </c>
      <c r="B87" s="11" t="s">
        <v>11</v>
      </c>
      <c r="C87" s="7" t="s">
        <v>70</v>
      </c>
      <c r="D87" s="174" t="s">
        <v>144</v>
      </c>
      <c r="E87" s="175"/>
      <c r="F87" s="14">
        <v>1</v>
      </c>
      <c r="G87" s="17">
        <v>43404</v>
      </c>
      <c r="H87" s="11" t="s">
        <v>27</v>
      </c>
      <c r="I87" s="9" t="s">
        <v>21</v>
      </c>
      <c r="J87" s="39" t="s">
        <v>328</v>
      </c>
    </row>
    <row r="88" spans="1:10" ht="60" hidden="1" customHeight="1" x14ac:dyDescent="0.2">
      <c r="A88" s="6" t="s">
        <v>22</v>
      </c>
      <c r="B88" s="9" t="s">
        <v>17</v>
      </c>
      <c r="C88" s="7" t="s">
        <v>60</v>
      </c>
      <c r="D88" s="174" t="s">
        <v>71</v>
      </c>
      <c r="E88" s="175"/>
      <c r="F88" s="11">
        <v>6</v>
      </c>
      <c r="G88" s="12">
        <v>43997</v>
      </c>
      <c r="H88" s="11" t="s">
        <v>165</v>
      </c>
      <c r="I88" s="9" t="s">
        <v>21</v>
      </c>
      <c r="J88" s="22" t="s">
        <v>353</v>
      </c>
    </row>
    <row r="89" spans="1:10" ht="36.75" hidden="1" customHeight="1" x14ac:dyDescent="0.2">
      <c r="A89" s="6" t="s">
        <v>22</v>
      </c>
      <c r="B89" s="9" t="s">
        <v>17</v>
      </c>
      <c r="C89" s="15" t="s">
        <v>72</v>
      </c>
      <c r="D89" s="174" t="s">
        <v>82</v>
      </c>
      <c r="E89" s="175"/>
      <c r="F89" s="14">
        <v>1</v>
      </c>
      <c r="G89" s="12">
        <v>43372</v>
      </c>
      <c r="H89" s="11" t="s">
        <v>27</v>
      </c>
      <c r="I89" s="9" t="s">
        <v>21</v>
      </c>
      <c r="J89" s="34"/>
    </row>
    <row r="90" spans="1:10" s="3" customFormat="1" ht="38.25" hidden="1" customHeight="1" x14ac:dyDescent="0.2">
      <c r="A90" s="6" t="s">
        <v>16</v>
      </c>
      <c r="B90" s="9" t="s">
        <v>121</v>
      </c>
      <c r="C90" s="7" t="s">
        <v>122</v>
      </c>
      <c r="D90" s="174" t="s">
        <v>283</v>
      </c>
      <c r="E90" s="175"/>
      <c r="F90" s="14">
        <v>2</v>
      </c>
      <c r="G90" s="12">
        <v>43602</v>
      </c>
      <c r="H90" s="11" t="s">
        <v>27</v>
      </c>
      <c r="I90" s="9" t="s">
        <v>21</v>
      </c>
      <c r="J90" s="29" t="s">
        <v>284</v>
      </c>
    </row>
    <row r="91" spans="1:10" s="3" customFormat="1" ht="27.75" hidden="1" customHeight="1" x14ac:dyDescent="0.2">
      <c r="A91" s="6" t="s">
        <v>16</v>
      </c>
      <c r="B91" s="9" t="s">
        <v>121</v>
      </c>
      <c r="C91" s="7" t="s">
        <v>123</v>
      </c>
      <c r="D91" s="174" t="s">
        <v>124</v>
      </c>
      <c r="E91" s="175"/>
      <c r="F91" s="14">
        <v>1</v>
      </c>
      <c r="G91" s="12">
        <v>43420</v>
      </c>
      <c r="H91" s="11" t="s">
        <v>27</v>
      </c>
      <c r="I91" s="9" t="s">
        <v>21</v>
      </c>
      <c r="J91" s="6"/>
    </row>
    <row r="92" spans="1:10" s="3" customFormat="1" ht="27.75" hidden="1" customHeight="1" x14ac:dyDescent="0.2">
      <c r="A92" s="6" t="s">
        <v>22</v>
      </c>
      <c r="B92" s="9" t="s">
        <v>121</v>
      </c>
      <c r="C92" s="7" t="s">
        <v>276</v>
      </c>
      <c r="D92" s="174" t="s">
        <v>277</v>
      </c>
      <c r="E92" s="175"/>
      <c r="F92" s="14">
        <v>1</v>
      </c>
      <c r="G92" s="12">
        <v>43580</v>
      </c>
      <c r="H92" s="11" t="s">
        <v>165</v>
      </c>
      <c r="I92" s="9" t="s">
        <v>21</v>
      </c>
      <c r="J92" s="6"/>
    </row>
    <row r="93" spans="1:10" s="3" customFormat="1" ht="31.5" hidden="1" customHeight="1" x14ac:dyDescent="0.2">
      <c r="A93" s="6" t="s">
        <v>22</v>
      </c>
      <c r="B93" s="9" t="s">
        <v>121</v>
      </c>
      <c r="C93" s="7" t="s">
        <v>285</v>
      </c>
      <c r="D93" s="174" t="s">
        <v>286</v>
      </c>
      <c r="E93" s="175"/>
      <c r="F93" s="14">
        <v>2</v>
      </c>
      <c r="G93" s="12">
        <v>43665</v>
      </c>
      <c r="H93" s="11" t="s">
        <v>165</v>
      </c>
      <c r="I93" s="9" t="s">
        <v>21</v>
      </c>
      <c r="J93" s="29" t="s">
        <v>319</v>
      </c>
    </row>
    <row r="94" spans="1:10" s="3" customFormat="1" ht="85.5" hidden="1" customHeight="1" x14ac:dyDescent="0.2">
      <c r="A94" s="6" t="s">
        <v>28</v>
      </c>
      <c r="B94" s="9" t="s">
        <v>121</v>
      </c>
      <c r="C94" s="7" t="s">
        <v>125</v>
      </c>
      <c r="D94" s="174" t="s">
        <v>126</v>
      </c>
      <c r="E94" s="175"/>
      <c r="F94" s="14">
        <v>4</v>
      </c>
      <c r="G94" s="12">
        <v>44025</v>
      </c>
      <c r="H94" s="11" t="s">
        <v>27</v>
      </c>
      <c r="I94" s="9" t="s">
        <v>21</v>
      </c>
      <c r="J94" s="29" t="s">
        <v>364</v>
      </c>
    </row>
    <row r="95" spans="1:10" s="3" customFormat="1" ht="68.25" hidden="1" customHeight="1" x14ac:dyDescent="0.2">
      <c r="A95" s="6" t="s">
        <v>28</v>
      </c>
      <c r="B95" s="9" t="s">
        <v>121</v>
      </c>
      <c r="C95" s="7" t="s">
        <v>282</v>
      </c>
      <c r="D95" s="174" t="s">
        <v>334</v>
      </c>
      <c r="E95" s="175"/>
      <c r="F95" s="14">
        <v>2</v>
      </c>
      <c r="G95" s="12">
        <v>43799</v>
      </c>
      <c r="H95" s="11" t="s">
        <v>165</v>
      </c>
      <c r="I95" s="9" t="s">
        <v>21</v>
      </c>
      <c r="J95" s="29" t="s">
        <v>372</v>
      </c>
    </row>
    <row r="96" spans="1:10" s="3" customFormat="1" ht="111.75" hidden="1" customHeight="1" x14ac:dyDescent="0.2">
      <c r="A96" s="6" t="s">
        <v>62</v>
      </c>
      <c r="B96" s="9" t="s">
        <v>127</v>
      </c>
      <c r="C96" s="7" t="s">
        <v>128</v>
      </c>
      <c r="D96" s="174" t="s">
        <v>248</v>
      </c>
      <c r="E96" s="175"/>
      <c r="F96" s="14">
        <v>3</v>
      </c>
      <c r="G96" s="12">
        <v>43684</v>
      </c>
      <c r="H96" s="11" t="s">
        <v>27</v>
      </c>
      <c r="I96" s="9" t="s">
        <v>21</v>
      </c>
      <c r="J96" s="22" t="s">
        <v>373</v>
      </c>
    </row>
    <row r="97" spans="1:10" s="3" customFormat="1" ht="27.75" hidden="1" customHeight="1" x14ac:dyDescent="0.2">
      <c r="A97" s="6" t="s">
        <v>193</v>
      </c>
      <c r="B97" s="9" t="s">
        <v>127</v>
      </c>
      <c r="C97" s="7" t="s">
        <v>308</v>
      </c>
      <c r="D97" s="174" t="s">
        <v>331</v>
      </c>
      <c r="E97" s="175"/>
      <c r="F97" s="14">
        <v>2</v>
      </c>
      <c r="G97" s="12">
        <v>44032</v>
      </c>
      <c r="H97" s="11" t="s">
        <v>27</v>
      </c>
      <c r="I97" s="9" t="s">
        <v>21</v>
      </c>
      <c r="J97" s="22" t="s">
        <v>368</v>
      </c>
    </row>
    <row r="98" spans="1:10" s="3" customFormat="1" ht="100.5" hidden="1" customHeight="1" x14ac:dyDescent="0.2">
      <c r="A98" s="6" t="s">
        <v>28</v>
      </c>
      <c r="B98" s="9" t="s">
        <v>127</v>
      </c>
      <c r="C98" s="7" t="s">
        <v>129</v>
      </c>
      <c r="D98" s="174" t="s">
        <v>130</v>
      </c>
      <c r="E98" s="175"/>
      <c r="F98" s="14">
        <v>5</v>
      </c>
      <c r="G98" s="12">
        <v>44034</v>
      </c>
      <c r="H98" s="11" t="s">
        <v>27</v>
      </c>
      <c r="I98" s="9" t="s">
        <v>21</v>
      </c>
      <c r="J98" s="22" t="s">
        <v>369</v>
      </c>
    </row>
    <row r="99" spans="1:10" s="3" customFormat="1" ht="121.5" hidden="1" customHeight="1" x14ac:dyDescent="0.2">
      <c r="A99" s="6" t="s">
        <v>28</v>
      </c>
      <c r="B99" s="9" t="s">
        <v>127</v>
      </c>
      <c r="C99" s="28" t="s">
        <v>180</v>
      </c>
      <c r="D99" s="174" t="s">
        <v>181</v>
      </c>
      <c r="E99" s="175"/>
      <c r="F99" s="14">
        <v>7</v>
      </c>
      <c r="G99" s="17">
        <v>44030</v>
      </c>
      <c r="H99" s="11" t="s">
        <v>27</v>
      </c>
      <c r="I99" s="9" t="s">
        <v>21</v>
      </c>
      <c r="J99" s="29" t="s">
        <v>365</v>
      </c>
    </row>
    <row r="100" spans="1:10" s="3" customFormat="1" ht="35.25" hidden="1" customHeight="1" x14ac:dyDescent="0.2">
      <c r="A100" s="6" t="s">
        <v>22</v>
      </c>
      <c r="B100" s="9" t="s">
        <v>17</v>
      </c>
      <c r="C100" s="15" t="s">
        <v>260</v>
      </c>
      <c r="D100" s="174" t="s">
        <v>261</v>
      </c>
      <c r="E100" s="175"/>
      <c r="F100" s="14">
        <v>1</v>
      </c>
      <c r="G100" s="12">
        <v>43575</v>
      </c>
      <c r="H100" s="11" t="s">
        <v>27</v>
      </c>
      <c r="I100" s="9" t="s">
        <v>21</v>
      </c>
      <c r="J100" s="6"/>
    </row>
    <row r="101" spans="1:10" ht="29.25" customHeight="1" x14ac:dyDescent="0.2">
      <c r="A101" s="6" t="s">
        <v>28</v>
      </c>
      <c r="B101" s="9" t="s">
        <v>17</v>
      </c>
      <c r="C101" s="7" t="s">
        <v>76</v>
      </c>
      <c r="D101" s="174" t="s">
        <v>80</v>
      </c>
      <c r="E101" s="175"/>
      <c r="F101" s="14">
        <v>2</v>
      </c>
      <c r="G101" s="12">
        <v>43435</v>
      </c>
      <c r="H101" s="11" t="s">
        <v>227</v>
      </c>
      <c r="I101" s="9" t="s">
        <v>21</v>
      </c>
      <c r="J101" s="29" t="s">
        <v>230</v>
      </c>
    </row>
    <row r="102" spans="1:10" ht="29.25" customHeight="1" x14ac:dyDescent="0.2">
      <c r="A102" s="6" t="s">
        <v>28</v>
      </c>
      <c r="B102" s="9" t="s">
        <v>17</v>
      </c>
      <c r="C102" s="7" t="s">
        <v>77</v>
      </c>
      <c r="D102" s="174" t="s">
        <v>153</v>
      </c>
      <c r="E102" s="175"/>
      <c r="F102" s="14">
        <v>1</v>
      </c>
      <c r="G102" s="12">
        <v>43365</v>
      </c>
      <c r="H102" s="11" t="s">
        <v>227</v>
      </c>
      <c r="I102" s="9" t="s">
        <v>21</v>
      </c>
      <c r="J102" s="5"/>
    </row>
    <row r="103" spans="1:10" ht="30.75" customHeight="1" x14ac:dyDescent="0.2">
      <c r="A103" s="6" t="s">
        <v>28</v>
      </c>
      <c r="B103" s="9" t="s">
        <v>17</v>
      </c>
      <c r="C103" s="7" t="s">
        <v>78</v>
      </c>
      <c r="D103" s="174" t="s">
        <v>50</v>
      </c>
      <c r="E103" s="175"/>
      <c r="F103" s="14">
        <v>1</v>
      </c>
      <c r="G103" s="12">
        <v>43365</v>
      </c>
      <c r="H103" s="11" t="s">
        <v>227</v>
      </c>
      <c r="I103" s="9" t="s">
        <v>21</v>
      </c>
      <c r="J103" s="5"/>
    </row>
    <row r="104" spans="1:10" ht="54" customHeight="1" x14ac:dyDescent="0.2">
      <c r="A104" s="6" t="s">
        <v>28</v>
      </c>
      <c r="B104" s="9" t="s">
        <v>17</v>
      </c>
      <c r="C104" s="7" t="s">
        <v>79</v>
      </c>
      <c r="D104" s="174" t="s">
        <v>235</v>
      </c>
      <c r="E104" s="175"/>
      <c r="F104" s="14">
        <v>3</v>
      </c>
      <c r="G104" s="12">
        <v>43802</v>
      </c>
      <c r="H104" s="11" t="s">
        <v>227</v>
      </c>
      <c r="I104" s="9" t="s">
        <v>21</v>
      </c>
      <c r="J104" s="22" t="s">
        <v>342</v>
      </c>
    </row>
    <row r="105" spans="1:10" ht="29.25" customHeight="1" x14ac:dyDescent="0.2">
      <c r="A105" s="13" t="s">
        <v>28</v>
      </c>
      <c r="B105" s="11" t="s">
        <v>17</v>
      </c>
      <c r="C105" s="7" t="s">
        <v>236</v>
      </c>
      <c r="D105" s="174" t="s">
        <v>81</v>
      </c>
      <c r="E105" s="175"/>
      <c r="F105" s="14">
        <v>2</v>
      </c>
      <c r="G105" s="12">
        <v>43510</v>
      </c>
      <c r="H105" s="11" t="s">
        <v>227</v>
      </c>
      <c r="I105" s="9" t="s">
        <v>21</v>
      </c>
      <c r="J105" s="22" t="s">
        <v>230</v>
      </c>
    </row>
    <row r="106" spans="1:10" ht="30.75" customHeight="1" x14ac:dyDescent="0.2">
      <c r="A106" s="6" t="s">
        <v>28</v>
      </c>
      <c r="B106" s="9" t="s">
        <v>17</v>
      </c>
      <c r="C106" s="7" t="s">
        <v>259</v>
      </c>
      <c r="D106" s="174" t="s">
        <v>258</v>
      </c>
      <c r="E106" s="175"/>
      <c r="F106" s="14">
        <v>1</v>
      </c>
      <c r="G106" s="12">
        <v>43573</v>
      </c>
      <c r="H106" s="11" t="s">
        <v>227</v>
      </c>
      <c r="I106" s="9" t="s">
        <v>21</v>
      </c>
      <c r="J106" s="5"/>
    </row>
    <row r="107" spans="1:10" ht="36.75" customHeight="1" x14ac:dyDescent="0.2">
      <c r="A107" s="41" t="s">
        <v>28</v>
      </c>
      <c r="B107" s="42" t="s">
        <v>17</v>
      </c>
      <c r="C107" s="43" t="s">
        <v>382</v>
      </c>
      <c r="D107" s="193" t="s">
        <v>383</v>
      </c>
      <c r="E107" s="194"/>
      <c r="F107" s="44">
        <v>1</v>
      </c>
      <c r="G107" s="45">
        <v>44099</v>
      </c>
      <c r="H107" s="44" t="s">
        <v>227</v>
      </c>
      <c r="I107" s="42" t="s">
        <v>21</v>
      </c>
      <c r="J107" s="46" t="s">
        <v>381</v>
      </c>
    </row>
    <row r="108" spans="1:10" ht="36.75" customHeight="1" x14ac:dyDescent="0.2">
      <c r="A108" s="41" t="s">
        <v>28</v>
      </c>
      <c r="B108" s="42" t="s">
        <v>17</v>
      </c>
      <c r="C108" s="43" t="s">
        <v>379</v>
      </c>
      <c r="D108" s="193" t="s">
        <v>380</v>
      </c>
      <c r="E108" s="194"/>
      <c r="F108" s="44">
        <v>1</v>
      </c>
      <c r="G108" s="45">
        <v>44116</v>
      </c>
      <c r="H108" s="44" t="s">
        <v>27</v>
      </c>
      <c r="I108" s="42" t="s">
        <v>21</v>
      </c>
      <c r="J108" s="46" t="s">
        <v>381</v>
      </c>
    </row>
    <row r="109" spans="1:10" customFormat="1" ht="64.5" hidden="1" customHeight="1" x14ac:dyDescent="0.2">
      <c r="A109" s="27" t="s">
        <v>15</v>
      </c>
      <c r="B109" s="27" t="s">
        <v>17</v>
      </c>
      <c r="C109" s="35" t="s">
        <v>84</v>
      </c>
      <c r="D109" s="191" t="s">
        <v>83</v>
      </c>
      <c r="E109" s="192"/>
      <c r="F109" s="47">
        <v>3</v>
      </c>
      <c r="G109" s="48">
        <v>44116</v>
      </c>
      <c r="H109" s="11" t="s">
        <v>27</v>
      </c>
      <c r="I109" s="9" t="s">
        <v>21</v>
      </c>
      <c r="J109" s="22" t="s">
        <v>384</v>
      </c>
    </row>
    <row r="110" spans="1:10" customFormat="1" ht="36.75" hidden="1" customHeight="1" x14ac:dyDescent="0.2">
      <c r="A110" s="27" t="s">
        <v>15</v>
      </c>
      <c r="B110" s="24" t="s">
        <v>17</v>
      </c>
      <c r="C110" s="35" t="s">
        <v>85</v>
      </c>
      <c r="D110" s="187" t="s">
        <v>86</v>
      </c>
      <c r="E110" s="187"/>
      <c r="F110" s="14">
        <v>2</v>
      </c>
      <c r="G110" s="17">
        <v>43995</v>
      </c>
      <c r="H110" s="11" t="s">
        <v>27</v>
      </c>
      <c r="I110" s="9" t="s">
        <v>21</v>
      </c>
      <c r="J110" s="22" t="s">
        <v>351</v>
      </c>
    </row>
    <row r="111" spans="1:10" customFormat="1" ht="31.5" hidden="1" customHeight="1" x14ac:dyDescent="0.2">
      <c r="A111" s="27" t="s">
        <v>15</v>
      </c>
      <c r="B111" s="24" t="s">
        <v>17</v>
      </c>
      <c r="C111" s="35" t="s">
        <v>88</v>
      </c>
      <c r="D111" s="187" t="s">
        <v>87</v>
      </c>
      <c r="E111" s="187"/>
      <c r="F111" s="14">
        <v>2</v>
      </c>
      <c r="G111" s="17">
        <v>43995</v>
      </c>
      <c r="H111" s="11" t="s">
        <v>27</v>
      </c>
      <c r="I111" s="9" t="s">
        <v>21</v>
      </c>
      <c r="J111" s="22" t="s">
        <v>351</v>
      </c>
    </row>
    <row r="112" spans="1:10" ht="33" hidden="1" customHeight="1" x14ac:dyDescent="0.2">
      <c r="A112" s="9" t="s">
        <v>15</v>
      </c>
      <c r="B112" s="9" t="s">
        <v>17</v>
      </c>
      <c r="C112" s="35" t="s">
        <v>89</v>
      </c>
      <c r="D112" s="188" t="s">
        <v>90</v>
      </c>
      <c r="E112" s="189"/>
      <c r="F112" s="14">
        <v>2</v>
      </c>
      <c r="G112" s="17">
        <v>43995</v>
      </c>
      <c r="H112" s="11" t="s">
        <v>27</v>
      </c>
      <c r="I112" s="9" t="s">
        <v>21</v>
      </c>
      <c r="J112" s="22" t="s">
        <v>352</v>
      </c>
    </row>
    <row r="113" spans="1:10" ht="33.75" hidden="1" customHeight="1" x14ac:dyDescent="0.2">
      <c r="A113" s="9" t="s">
        <v>15</v>
      </c>
      <c r="B113" s="9" t="s">
        <v>17</v>
      </c>
      <c r="C113" s="26" t="s">
        <v>91</v>
      </c>
      <c r="D113" s="190" t="s">
        <v>92</v>
      </c>
      <c r="E113" s="190"/>
      <c r="F113" s="14">
        <v>2</v>
      </c>
      <c r="G113" s="17">
        <v>43995</v>
      </c>
      <c r="H113" s="11" t="s">
        <v>27</v>
      </c>
      <c r="I113" s="23" t="s">
        <v>21</v>
      </c>
      <c r="J113" s="22" t="s">
        <v>351</v>
      </c>
    </row>
    <row r="114" spans="1:10" ht="30" hidden="1" customHeight="1" x14ac:dyDescent="0.2">
      <c r="A114" s="9" t="s">
        <v>15</v>
      </c>
      <c r="B114" s="9" t="s">
        <v>17</v>
      </c>
      <c r="C114" s="26" t="s">
        <v>94</v>
      </c>
      <c r="D114" s="191" t="s">
        <v>93</v>
      </c>
      <c r="E114" s="192"/>
      <c r="F114" s="14">
        <v>1</v>
      </c>
      <c r="G114" s="17">
        <v>43363</v>
      </c>
      <c r="H114" s="11" t="s">
        <v>27</v>
      </c>
      <c r="I114" s="23" t="s">
        <v>21</v>
      </c>
      <c r="J114" s="38" t="s">
        <v>361</v>
      </c>
    </row>
    <row r="115" spans="1:10" ht="29.25" hidden="1" customHeight="1" x14ac:dyDescent="0.2">
      <c r="A115" s="9" t="s">
        <v>15</v>
      </c>
      <c r="B115" s="9" t="s">
        <v>95</v>
      </c>
      <c r="C115" s="7" t="s">
        <v>287</v>
      </c>
      <c r="D115" s="174" t="s">
        <v>288</v>
      </c>
      <c r="E115" s="175"/>
      <c r="F115" s="14">
        <v>1</v>
      </c>
      <c r="G115" s="17">
        <v>43616</v>
      </c>
      <c r="H115" s="11" t="s">
        <v>27</v>
      </c>
      <c r="I115" s="23" t="s">
        <v>21</v>
      </c>
      <c r="J115" s="37"/>
    </row>
    <row r="116" spans="1:10" ht="35.25" hidden="1" customHeight="1" x14ac:dyDescent="0.2">
      <c r="A116" s="6" t="s">
        <v>62</v>
      </c>
      <c r="B116" s="9" t="s">
        <v>95</v>
      </c>
      <c r="C116" s="7" t="s">
        <v>290</v>
      </c>
      <c r="D116" s="174" t="s">
        <v>289</v>
      </c>
      <c r="E116" s="175"/>
      <c r="F116" s="14">
        <v>1</v>
      </c>
      <c r="G116" s="17">
        <v>43624</v>
      </c>
      <c r="H116" s="11" t="s">
        <v>27</v>
      </c>
      <c r="I116" s="23" t="s">
        <v>21</v>
      </c>
      <c r="J116" s="22" t="s">
        <v>292</v>
      </c>
    </row>
    <row r="117" spans="1:10" ht="38.25" hidden="1" customHeight="1" x14ac:dyDescent="0.2">
      <c r="A117" s="6" t="s">
        <v>28</v>
      </c>
      <c r="B117" s="9" t="s">
        <v>95</v>
      </c>
      <c r="C117" s="7" t="s">
        <v>97</v>
      </c>
      <c r="D117" s="174" t="s">
        <v>96</v>
      </c>
      <c r="E117" s="175"/>
      <c r="F117" s="14">
        <v>2</v>
      </c>
      <c r="G117" s="17">
        <v>43704</v>
      </c>
      <c r="H117" s="11" t="s">
        <v>165</v>
      </c>
      <c r="I117" s="9" t="s">
        <v>21</v>
      </c>
      <c r="J117" s="22" t="s">
        <v>326</v>
      </c>
    </row>
    <row r="118" spans="1:10" ht="43.5" hidden="1" customHeight="1" x14ac:dyDescent="0.2">
      <c r="A118" s="6" t="s">
        <v>28</v>
      </c>
      <c r="B118" s="9" t="s">
        <v>95</v>
      </c>
      <c r="C118" s="7" t="s">
        <v>98</v>
      </c>
      <c r="D118" s="174" t="s">
        <v>103</v>
      </c>
      <c r="E118" s="175"/>
      <c r="F118" s="14">
        <v>5</v>
      </c>
      <c r="G118" s="17">
        <v>43704</v>
      </c>
      <c r="H118" s="11" t="s">
        <v>165</v>
      </c>
      <c r="I118" s="9" t="s">
        <v>21</v>
      </c>
      <c r="J118" s="22" t="s">
        <v>325</v>
      </c>
    </row>
    <row r="119" spans="1:10" ht="40.5" hidden="1" customHeight="1" x14ac:dyDescent="0.2">
      <c r="A119" s="6" t="s">
        <v>28</v>
      </c>
      <c r="B119" s="9" t="s">
        <v>95</v>
      </c>
      <c r="C119" s="7" t="s">
        <v>99</v>
      </c>
      <c r="D119" s="174" t="s">
        <v>104</v>
      </c>
      <c r="E119" s="175"/>
      <c r="F119" s="14">
        <v>3</v>
      </c>
      <c r="G119" s="17">
        <v>43704</v>
      </c>
      <c r="H119" s="11" t="s">
        <v>165</v>
      </c>
      <c r="I119" s="9" t="s">
        <v>21</v>
      </c>
      <c r="J119" s="22" t="s">
        <v>324</v>
      </c>
    </row>
    <row r="120" spans="1:10" ht="48.75" hidden="1" customHeight="1" x14ac:dyDescent="0.2">
      <c r="A120" s="6" t="s">
        <v>28</v>
      </c>
      <c r="B120" s="9" t="s">
        <v>95</v>
      </c>
      <c r="C120" s="7" t="s">
        <v>100</v>
      </c>
      <c r="D120" s="174" t="s">
        <v>105</v>
      </c>
      <c r="E120" s="175"/>
      <c r="F120" s="14">
        <v>4</v>
      </c>
      <c r="G120" s="17">
        <v>43704</v>
      </c>
      <c r="H120" s="11" t="s">
        <v>165</v>
      </c>
      <c r="I120" s="9" t="s">
        <v>21</v>
      </c>
      <c r="J120" s="22" t="s">
        <v>323</v>
      </c>
    </row>
    <row r="121" spans="1:10" ht="34.5" hidden="1" customHeight="1" x14ac:dyDescent="0.2">
      <c r="A121" s="6" t="s">
        <v>16</v>
      </c>
      <c r="B121" s="9" t="s">
        <v>95</v>
      </c>
      <c r="C121" s="7" t="s">
        <v>272</v>
      </c>
      <c r="D121" s="174" t="s">
        <v>273</v>
      </c>
      <c r="E121" s="175"/>
      <c r="F121" s="14">
        <v>1</v>
      </c>
      <c r="G121" s="17">
        <v>43587</v>
      </c>
      <c r="H121" s="11" t="s">
        <v>27</v>
      </c>
      <c r="I121" s="9" t="s">
        <v>21</v>
      </c>
      <c r="J121" s="22"/>
    </row>
    <row r="122" spans="1:10" ht="41.25" hidden="1" customHeight="1" x14ac:dyDescent="0.2">
      <c r="A122" s="6" t="s">
        <v>28</v>
      </c>
      <c r="B122" s="9" t="s">
        <v>95</v>
      </c>
      <c r="C122" s="7" t="s">
        <v>102</v>
      </c>
      <c r="D122" s="174" t="s">
        <v>101</v>
      </c>
      <c r="E122" s="175"/>
      <c r="F122" s="14">
        <v>3</v>
      </c>
      <c r="G122" s="17">
        <v>43704</v>
      </c>
      <c r="H122" s="11" t="s">
        <v>165</v>
      </c>
      <c r="I122" s="9" t="s">
        <v>21</v>
      </c>
      <c r="J122" s="22" t="s">
        <v>322</v>
      </c>
    </row>
    <row r="123" spans="1:10" ht="36.75" hidden="1" customHeight="1" x14ac:dyDescent="0.2">
      <c r="A123" s="6" t="s">
        <v>28</v>
      </c>
      <c r="B123" s="9" t="s">
        <v>95</v>
      </c>
      <c r="C123" s="7" t="s">
        <v>119</v>
      </c>
      <c r="D123" s="174" t="s">
        <v>120</v>
      </c>
      <c r="E123" s="175"/>
      <c r="F123" s="14">
        <v>2</v>
      </c>
      <c r="G123" s="17">
        <v>43704</v>
      </c>
      <c r="H123" s="11" t="s">
        <v>165</v>
      </c>
      <c r="I123" s="9" t="s">
        <v>21</v>
      </c>
      <c r="J123" s="22" t="s">
        <v>321</v>
      </c>
    </row>
    <row r="124" spans="1:10" ht="48" hidden="1" customHeight="1" x14ac:dyDescent="0.2">
      <c r="A124" s="6" t="s">
        <v>28</v>
      </c>
      <c r="B124" s="9" t="s">
        <v>95</v>
      </c>
      <c r="C124" s="7" t="s">
        <v>278</v>
      </c>
      <c r="D124" s="174" t="s">
        <v>279</v>
      </c>
      <c r="E124" s="175"/>
      <c r="F124" s="14">
        <v>2</v>
      </c>
      <c r="G124" s="17">
        <v>43692</v>
      </c>
      <c r="H124" s="11" t="s">
        <v>27</v>
      </c>
      <c r="I124" s="9" t="s">
        <v>21</v>
      </c>
      <c r="J124" s="22" t="s">
        <v>330</v>
      </c>
    </row>
    <row r="125" spans="1:10" ht="40.5" hidden="1" customHeight="1" x14ac:dyDescent="0.2">
      <c r="A125" s="6" t="s">
        <v>28</v>
      </c>
      <c r="B125" s="9" t="s">
        <v>95</v>
      </c>
      <c r="C125" s="7" t="s">
        <v>281</v>
      </c>
      <c r="D125" s="174" t="s">
        <v>280</v>
      </c>
      <c r="E125" s="175"/>
      <c r="F125" s="14">
        <v>2</v>
      </c>
      <c r="G125" s="17">
        <v>43704</v>
      </c>
      <c r="H125" s="11" t="s">
        <v>27</v>
      </c>
      <c r="I125" s="9" t="s">
        <v>21</v>
      </c>
      <c r="J125" s="22" t="s">
        <v>320</v>
      </c>
    </row>
    <row r="126" spans="1:10" s="3" customFormat="1" ht="48" hidden="1" customHeight="1" x14ac:dyDescent="0.2">
      <c r="A126" s="6" t="s">
        <v>22</v>
      </c>
      <c r="B126" s="9" t="s">
        <v>11</v>
      </c>
      <c r="C126" s="7" t="s">
        <v>74</v>
      </c>
      <c r="D126" s="174" t="s">
        <v>75</v>
      </c>
      <c r="E126" s="175"/>
      <c r="F126" s="14">
        <v>2</v>
      </c>
      <c r="G126" s="12">
        <v>43418</v>
      </c>
      <c r="H126" s="11" t="s">
        <v>27</v>
      </c>
      <c r="I126" s="9" t="s">
        <v>21</v>
      </c>
      <c r="J126" s="22" t="s">
        <v>293</v>
      </c>
    </row>
    <row r="127" spans="1:10" ht="118.5" hidden="1" customHeight="1" x14ac:dyDescent="0.2">
      <c r="A127" s="6" t="s">
        <v>22</v>
      </c>
      <c r="B127" s="9" t="s">
        <v>11</v>
      </c>
      <c r="C127" s="7" t="s">
        <v>179</v>
      </c>
      <c r="D127" s="174" t="s">
        <v>178</v>
      </c>
      <c r="E127" s="175"/>
      <c r="F127" s="14">
        <v>6</v>
      </c>
      <c r="G127" s="17">
        <v>44011</v>
      </c>
      <c r="H127" s="11" t="s">
        <v>27</v>
      </c>
      <c r="I127" s="9" t="s">
        <v>21</v>
      </c>
      <c r="J127" s="22" t="s">
        <v>362</v>
      </c>
    </row>
    <row r="128" spans="1:10" ht="27" hidden="1" customHeight="1" x14ac:dyDescent="0.2">
      <c r="A128" s="6" t="s">
        <v>22</v>
      </c>
      <c r="B128" s="9" t="s">
        <v>11</v>
      </c>
      <c r="C128" s="7" t="s">
        <v>232</v>
      </c>
      <c r="D128" s="183" t="s">
        <v>231</v>
      </c>
      <c r="E128" s="184"/>
      <c r="F128" s="14">
        <v>1</v>
      </c>
      <c r="G128" s="17">
        <v>43288</v>
      </c>
      <c r="H128" s="11" t="s">
        <v>27</v>
      </c>
      <c r="I128" s="9" t="s">
        <v>21</v>
      </c>
      <c r="J128" s="5"/>
    </row>
    <row r="129" spans="1:10" ht="48.75" hidden="1" customHeight="1" x14ac:dyDescent="0.2">
      <c r="A129" s="6" t="s">
        <v>22</v>
      </c>
      <c r="B129" s="9" t="s">
        <v>11</v>
      </c>
      <c r="C129" s="7" t="s">
        <v>305</v>
      </c>
      <c r="D129" s="174" t="s">
        <v>304</v>
      </c>
      <c r="E129" s="175"/>
      <c r="F129" s="14">
        <v>1</v>
      </c>
      <c r="G129" s="17">
        <v>43666</v>
      </c>
      <c r="H129" s="11" t="s">
        <v>27</v>
      </c>
      <c r="I129" s="9" t="s">
        <v>21</v>
      </c>
      <c r="J129" s="22"/>
    </row>
    <row r="130" spans="1:10" s="3" customFormat="1" ht="66" hidden="1" customHeight="1" x14ac:dyDescent="0.2">
      <c r="A130" s="9" t="s">
        <v>15</v>
      </c>
      <c r="B130" s="9" t="s">
        <v>11</v>
      </c>
      <c r="C130" s="7" t="s">
        <v>174</v>
      </c>
      <c r="D130" s="183" t="s">
        <v>156</v>
      </c>
      <c r="E130" s="184"/>
      <c r="F130" s="14">
        <v>2</v>
      </c>
      <c r="G130" s="12">
        <v>43691</v>
      </c>
      <c r="H130" s="11" t="s">
        <v>27</v>
      </c>
      <c r="I130" s="9" t="s">
        <v>21</v>
      </c>
      <c r="J130" s="22" t="s">
        <v>329</v>
      </c>
    </row>
    <row r="131" spans="1:10" s="3" customFormat="1" ht="44.25" hidden="1" customHeight="1" x14ac:dyDescent="0.2">
      <c r="A131" s="9" t="s">
        <v>15</v>
      </c>
      <c r="B131" s="9" t="s">
        <v>11</v>
      </c>
      <c r="C131" s="7" t="s">
        <v>175</v>
      </c>
      <c r="D131" s="183" t="s">
        <v>233</v>
      </c>
      <c r="E131" s="184"/>
      <c r="F131" s="14">
        <v>1</v>
      </c>
      <c r="G131" s="12">
        <v>43584</v>
      </c>
      <c r="H131" s="11" t="s">
        <v>27</v>
      </c>
      <c r="I131" s="9" t="s">
        <v>21</v>
      </c>
      <c r="J131" s="6"/>
    </row>
    <row r="132" spans="1:10" s="3" customFormat="1" ht="36.75" hidden="1" customHeight="1" x14ac:dyDescent="0.2">
      <c r="A132" s="9" t="s">
        <v>15</v>
      </c>
      <c r="B132" s="9" t="s">
        <v>11</v>
      </c>
      <c r="C132" s="7" t="s">
        <v>228</v>
      </c>
      <c r="D132" s="183" t="s">
        <v>291</v>
      </c>
      <c r="E132" s="184"/>
      <c r="F132" s="14">
        <v>2</v>
      </c>
      <c r="G132" s="12">
        <v>43659</v>
      </c>
      <c r="H132" s="11" t="s">
        <v>27</v>
      </c>
      <c r="I132" s="9" t="s">
        <v>21</v>
      </c>
      <c r="J132" s="29" t="s">
        <v>309</v>
      </c>
    </row>
    <row r="133" spans="1:10" s="3" customFormat="1" ht="27.75" hidden="1" customHeight="1" x14ac:dyDescent="0.2">
      <c r="A133" s="6" t="s">
        <v>28</v>
      </c>
      <c r="B133" s="9" t="s">
        <v>11</v>
      </c>
      <c r="C133" s="7" t="s">
        <v>166</v>
      </c>
      <c r="D133" s="174" t="s">
        <v>173</v>
      </c>
      <c r="E133" s="175"/>
      <c r="F133" s="11">
        <v>1</v>
      </c>
      <c r="G133" s="12">
        <v>43483</v>
      </c>
      <c r="H133" s="11" t="s">
        <v>27</v>
      </c>
      <c r="I133" s="9" t="s">
        <v>21</v>
      </c>
      <c r="J133" s="6"/>
    </row>
    <row r="134" spans="1:10" s="3" customFormat="1" ht="24" hidden="1" customHeight="1" x14ac:dyDescent="0.2">
      <c r="A134" s="6" t="s">
        <v>28</v>
      </c>
      <c r="B134" s="9" t="s">
        <v>11</v>
      </c>
      <c r="C134" s="7" t="s">
        <v>167</v>
      </c>
      <c r="D134" s="174" t="s">
        <v>177</v>
      </c>
      <c r="E134" s="175"/>
      <c r="F134" s="11">
        <v>1</v>
      </c>
      <c r="G134" s="12">
        <v>43483</v>
      </c>
      <c r="H134" s="11" t="s">
        <v>27</v>
      </c>
      <c r="I134" s="9" t="s">
        <v>21</v>
      </c>
      <c r="J134" s="6"/>
    </row>
    <row r="135" spans="1:10" s="3" customFormat="1" ht="27.75" hidden="1" customHeight="1" x14ac:dyDescent="0.2">
      <c r="A135" s="6" t="s">
        <v>28</v>
      </c>
      <c r="B135" s="9" t="s">
        <v>127</v>
      </c>
      <c r="C135" s="7" t="s">
        <v>182</v>
      </c>
      <c r="D135" s="174" t="s">
        <v>183</v>
      </c>
      <c r="E135" s="175"/>
      <c r="F135" s="11">
        <v>1</v>
      </c>
      <c r="G135" s="12">
        <v>43484</v>
      </c>
      <c r="H135" s="11" t="s">
        <v>27</v>
      </c>
      <c r="I135" s="9" t="s">
        <v>21</v>
      </c>
      <c r="J135" s="31"/>
    </row>
    <row r="136" spans="1:10" s="3" customFormat="1" ht="51" hidden="1" customHeight="1" x14ac:dyDescent="0.2">
      <c r="A136" s="6" t="s">
        <v>28</v>
      </c>
      <c r="B136" s="9" t="s">
        <v>127</v>
      </c>
      <c r="C136" s="7" t="s">
        <v>184</v>
      </c>
      <c r="D136" s="174" t="s">
        <v>185</v>
      </c>
      <c r="E136" s="175"/>
      <c r="F136" s="11">
        <v>2</v>
      </c>
      <c r="G136" s="12">
        <v>43507</v>
      </c>
      <c r="H136" s="11" t="s">
        <v>27</v>
      </c>
      <c r="I136" s="9" t="s">
        <v>21</v>
      </c>
      <c r="J136" s="36" t="s">
        <v>332</v>
      </c>
    </row>
    <row r="137" spans="1:10" s="3" customFormat="1" ht="27.75" hidden="1" customHeight="1" x14ac:dyDescent="0.2">
      <c r="A137" s="6" t="s">
        <v>28</v>
      </c>
      <c r="B137" s="9" t="s">
        <v>127</v>
      </c>
      <c r="C137" s="7" t="s">
        <v>189</v>
      </c>
      <c r="D137" s="174" t="s">
        <v>188</v>
      </c>
      <c r="E137" s="175"/>
      <c r="F137" s="11">
        <v>1</v>
      </c>
      <c r="G137" s="12">
        <v>43486</v>
      </c>
      <c r="H137" s="11" t="s">
        <v>27</v>
      </c>
      <c r="I137" s="9" t="s">
        <v>21</v>
      </c>
      <c r="J137" s="6"/>
    </row>
    <row r="138" spans="1:10" s="3" customFormat="1" ht="27.75" hidden="1" customHeight="1" x14ac:dyDescent="0.2">
      <c r="A138" s="6" t="s">
        <v>28</v>
      </c>
      <c r="B138" s="9" t="s">
        <v>127</v>
      </c>
      <c r="C138" s="7" t="s">
        <v>256</v>
      </c>
      <c r="D138" s="174" t="s">
        <v>257</v>
      </c>
      <c r="E138" s="175"/>
      <c r="F138" s="11">
        <v>1</v>
      </c>
      <c r="G138" s="12">
        <v>43551</v>
      </c>
      <c r="H138" s="11" t="s">
        <v>27</v>
      </c>
      <c r="I138" s="9" t="s">
        <v>21</v>
      </c>
      <c r="J138" s="6"/>
    </row>
    <row r="139" spans="1:10" s="3" customFormat="1" ht="46.5" hidden="1" customHeight="1" x14ac:dyDescent="0.2">
      <c r="A139" s="6" t="s">
        <v>28</v>
      </c>
      <c r="B139" s="9" t="s">
        <v>127</v>
      </c>
      <c r="C139" s="28" t="s">
        <v>266</v>
      </c>
      <c r="D139" s="174" t="s">
        <v>267</v>
      </c>
      <c r="E139" s="175"/>
      <c r="F139" s="11">
        <v>2</v>
      </c>
      <c r="G139" s="12">
        <v>44030</v>
      </c>
      <c r="H139" s="11" t="s">
        <v>27</v>
      </c>
      <c r="I139" s="9" t="s">
        <v>21</v>
      </c>
      <c r="J139" s="22" t="s">
        <v>366</v>
      </c>
    </row>
    <row r="140" spans="1:10" s="3" customFormat="1" ht="39" hidden="1" customHeight="1" x14ac:dyDescent="0.2">
      <c r="A140" s="6" t="s">
        <v>28</v>
      </c>
      <c r="B140" s="9" t="s">
        <v>127</v>
      </c>
      <c r="C140" s="7" t="s">
        <v>274</v>
      </c>
      <c r="D140" s="174" t="s">
        <v>275</v>
      </c>
      <c r="E140" s="175"/>
      <c r="F140" s="11">
        <v>2</v>
      </c>
      <c r="G140" s="12">
        <v>44030</v>
      </c>
      <c r="H140" s="11" t="s">
        <v>27</v>
      </c>
      <c r="I140" s="9" t="s">
        <v>21</v>
      </c>
      <c r="J140" s="22" t="s">
        <v>367</v>
      </c>
    </row>
    <row r="141" spans="1:10" s="3" customFormat="1" ht="45" hidden="1" customHeight="1" x14ac:dyDescent="0.2">
      <c r="A141" s="6" t="s">
        <v>16</v>
      </c>
      <c r="B141" s="9" t="s">
        <v>127</v>
      </c>
      <c r="C141" s="7" t="s">
        <v>187</v>
      </c>
      <c r="D141" s="174" t="s">
        <v>186</v>
      </c>
      <c r="E141" s="175"/>
      <c r="F141" s="11">
        <v>1</v>
      </c>
      <c r="G141" s="12">
        <v>43484</v>
      </c>
      <c r="H141" s="11" t="s">
        <v>27</v>
      </c>
      <c r="I141" s="9" t="s">
        <v>21</v>
      </c>
      <c r="J141" s="22" t="s">
        <v>350</v>
      </c>
    </row>
    <row r="142" spans="1:10" s="3" customFormat="1" ht="45" hidden="1" customHeight="1" x14ac:dyDescent="0.2">
      <c r="A142" s="6" t="s">
        <v>16</v>
      </c>
      <c r="B142" s="9" t="s">
        <v>127</v>
      </c>
      <c r="C142" s="7" t="s">
        <v>247</v>
      </c>
      <c r="D142" s="174" t="s">
        <v>246</v>
      </c>
      <c r="E142" s="175"/>
      <c r="F142" s="11">
        <v>1</v>
      </c>
      <c r="G142" s="12">
        <v>43507</v>
      </c>
      <c r="H142" s="11" t="s">
        <v>27</v>
      </c>
      <c r="I142" s="9" t="s">
        <v>21</v>
      </c>
      <c r="J142" s="20"/>
    </row>
    <row r="143" spans="1:10" s="3" customFormat="1" ht="30" hidden="1" customHeight="1" x14ac:dyDescent="0.2">
      <c r="A143" s="6" t="s">
        <v>16</v>
      </c>
      <c r="B143" s="9" t="s">
        <v>11</v>
      </c>
      <c r="C143" s="7" t="s">
        <v>172</v>
      </c>
      <c r="D143" s="174" t="s">
        <v>161</v>
      </c>
      <c r="E143" s="175"/>
      <c r="F143" s="14">
        <v>1</v>
      </c>
      <c r="G143" s="12">
        <v>43616</v>
      </c>
      <c r="H143" s="11" t="s">
        <v>27</v>
      </c>
      <c r="I143" s="9" t="s">
        <v>21</v>
      </c>
      <c r="J143" s="6"/>
    </row>
    <row r="144" spans="1:10" s="3" customFormat="1" ht="27.75" hidden="1" customHeight="1" x14ac:dyDescent="0.2">
      <c r="A144" s="9" t="s">
        <v>15</v>
      </c>
      <c r="B144" s="9" t="s">
        <v>11</v>
      </c>
      <c r="C144" s="7" t="s">
        <v>229</v>
      </c>
      <c r="D144" s="183" t="s">
        <v>157</v>
      </c>
      <c r="E144" s="184"/>
      <c r="F144" s="14">
        <v>1</v>
      </c>
      <c r="G144" s="12">
        <v>43624</v>
      </c>
      <c r="H144" s="11" t="s">
        <v>27</v>
      </c>
      <c r="I144" s="9" t="s">
        <v>21</v>
      </c>
      <c r="J144" s="6"/>
    </row>
    <row r="145" spans="1:10" s="3" customFormat="1" ht="27.75" hidden="1" customHeight="1" x14ac:dyDescent="0.2">
      <c r="A145" s="6" t="s">
        <v>28</v>
      </c>
      <c r="B145" s="9" t="s">
        <v>11</v>
      </c>
      <c r="C145" s="7" t="s">
        <v>168</v>
      </c>
      <c r="D145" s="174" t="s">
        <v>238</v>
      </c>
      <c r="E145" s="175"/>
      <c r="F145" s="11">
        <v>1</v>
      </c>
      <c r="G145" s="12">
        <v>43584</v>
      </c>
      <c r="H145" s="11" t="s">
        <v>165</v>
      </c>
      <c r="I145" s="9" t="s">
        <v>21</v>
      </c>
      <c r="J145" s="6"/>
    </row>
    <row r="146" spans="1:10" s="3" customFormat="1" ht="38.25" hidden="1" customHeight="1" x14ac:dyDescent="0.2">
      <c r="A146" s="6" t="s">
        <v>28</v>
      </c>
      <c r="B146" s="9" t="s">
        <v>11</v>
      </c>
      <c r="C146" s="7" t="s">
        <v>169</v>
      </c>
      <c r="D146" s="183" t="s">
        <v>242</v>
      </c>
      <c r="E146" s="184"/>
      <c r="F146" s="11">
        <v>2</v>
      </c>
      <c r="G146" s="12">
        <v>43628</v>
      </c>
      <c r="H146" s="11" t="s">
        <v>27</v>
      </c>
      <c r="I146" s="9" t="s">
        <v>21</v>
      </c>
      <c r="J146" s="32" t="s">
        <v>299</v>
      </c>
    </row>
    <row r="147" spans="1:10" s="3" customFormat="1" ht="27.75" hidden="1" customHeight="1" x14ac:dyDescent="0.2">
      <c r="A147" s="6" t="s">
        <v>28</v>
      </c>
      <c r="B147" s="9" t="s">
        <v>11</v>
      </c>
      <c r="C147" s="7" t="s">
        <v>170</v>
      </c>
      <c r="D147" s="183" t="s">
        <v>162</v>
      </c>
      <c r="E147" s="184"/>
      <c r="F147" s="11">
        <v>1</v>
      </c>
      <c r="G147" s="12">
        <v>43575</v>
      </c>
      <c r="H147" s="11" t="s">
        <v>165</v>
      </c>
      <c r="I147" s="9" t="s">
        <v>21</v>
      </c>
      <c r="J147" s="6"/>
    </row>
    <row r="148" spans="1:10" s="3" customFormat="1" ht="45.75" hidden="1" customHeight="1" x14ac:dyDescent="0.2">
      <c r="A148" s="6" t="s">
        <v>28</v>
      </c>
      <c r="B148" s="9" t="s">
        <v>11</v>
      </c>
      <c r="C148" s="7" t="s">
        <v>171</v>
      </c>
      <c r="D148" s="183" t="s">
        <v>155</v>
      </c>
      <c r="E148" s="184"/>
      <c r="F148" s="11">
        <v>2</v>
      </c>
      <c r="G148" s="12">
        <v>43987</v>
      </c>
      <c r="H148" s="11" t="s">
        <v>165</v>
      </c>
      <c r="I148" s="9" t="s">
        <v>21</v>
      </c>
      <c r="J148" s="22" t="s">
        <v>359</v>
      </c>
    </row>
    <row r="149" spans="1:10" s="3" customFormat="1" ht="26.25" hidden="1" customHeight="1" x14ac:dyDescent="0.2">
      <c r="A149" s="6" t="s">
        <v>28</v>
      </c>
      <c r="B149" s="9" t="s">
        <v>11</v>
      </c>
      <c r="C149" s="7" t="s">
        <v>176</v>
      </c>
      <c r="D149" s="183" t="s">
        <v>159</v>
      </c>
      <c r="E149" s="184"/>
      <c r="F149" s="11">
        <v>1</v>
      </c>
      <c r="G149" s="12">
        <v>43616</v>
      </c>
      <c r="H149" s="11" t="s">
        <v>27</v>
      </c>
      <c r="I149" s="9" t="s">
        <v>21</v>
      </c>
      <c r="J149" s="6"/>
    </row>
    <row r="150" spans="1:10" s="3" customFormat="1" ht="26.25" hidden="1" customHeight="1" x14ac:dyDescent="0.2">
      <c r="A150" s="6" t="s">
        <v>28</v>
      </c>
      <c r="B150" s="9" t="s">
        <v>11</v>
      </c>
      <c r="C150" s="28" t="s">
        <v>237</v>
      </c>
      <c r="D150" s="183" t="s">
        <v>158</v>
      </c>
      <c r="E150" s="184"/>
      <c r="F150" s="11">
        <v>1</v>
      </c>
      <c r="G150" s="12">
        <v>43616</v>
      </c>
      <c r="H150" s="11" t="s">
        <v>27</v>
      </c>
      <c r="I150" s="9" t="s">
        <v>21</v>
      </c>
      <c r="J150" s="6"/>
    </row>
    <row r="151" spans="1:10" s="3" customFormat="1" ht="26.25" hidden="1" customHeight="1" x14ac:dyDescent="0.2">
      <c r="A151" s="6" t="s">
        <v>28</v>
      </c>
      <c r="B151" s="9" t="s">
        <v>11</v>
      </c>
      <c r="C151" s="7" t="s">
        <v>243</v>
      </c>
      <c r="D151" s="183" t="s">
        <v>160</v>
      </c>
      <c r="E151" s="184"/>
      <c r="F151" s="11">
        <v>1</v>
      </c>
      <c r="G151" s="12">
        <v>43624</v>
      </c>
      <c r="H151" s="11" t="s">
        <v>27</v>
      </c>
      <c r="I151" s="9" t="s">
        <v>21</v>
      </c>
      <c r="J151" s="6"/>
    </row>
    <row r="152" spans="1:10" ht="38.25" customHeight="1" x14ac:dyDescent="0.2"/>
  </sheetData>
  <autoFilter ref="A6:I151">
    <filterColumn colId="0">
      <filters>
        <filter val="FOR"/>
      </filters>
    </filterColumn>
    <filterColumn colId="1">
      <filters>
        <filter val="RH"/>
      </filters>
    </filterColumn>
    <filterColumn colId="3" showButton="0"/>
  </autoFilter>
  <mergeCells count="150">
    <mergeCell ref="D146:E146"/>
    <mergeCell ref="D147:E147"/>
    <mergeCell ref="D148:E148"/>
    <mergeCell ref="D149:E149"/>
    <mergeCell ref="D150:E150"/>
    <mergeCell ref="D151:E151"/>
    <mergeCell ref="D140:E140"/>
    <mergeCell ref="D141:E141"/>
    <mergeCell ref="D142:E142"/>
    <mergeCell ref="D143:E143"/>
    <mergeCell ref="D144:E144"/>
    <mergeCell ref="D145:E145"/>
    <mergeCell ref="D134:E134"/>
    <mergeCell ref="D135:E135"/>
    <mergeCell ref="D136:E136"/>
    <mergeCell ref="D137:E137"/>
    <mergeCell ref="D138:E138"/>
    <mergeCell ref="D139:E139"/>
    <mergeCell ref="D128:E128"/>
    <mergeCell ref="D129:E129"/>
    <mergeCell ref="D130:E130"/>
    <mergeCell ref="D131:E131"/>
    <mergeCell ref="D132:E132"/>
    <mergeCell ref="D133:E133"/>
    <mergeCell ref="D122:E122"/>
    <mergeCell ref="D123:E123"/>
    <mergeCell ref="D124:E124"/>
    <mergeCell ref="D125:E125"/>
    <mergeCell ref="D126:E126"/>
    <mergeCell ref="D127:E127"/>
    <mergeCell ref="D116:E116"/>
    <mergeCell ref="D117:E117"/>
    <mergeCell ref="D118:E118"/>
    <mergeCell ref="D119:E119"/>
    <mergeCell ref="D120:E120"/>
    <mergeCell ref="D121:E121"/>
    <mergeCell ref="D110:E110"/>
    <mergeCell ref="D111:E111"/>
    <mergeCell ref="D112:E112"/>
    <mergeCell ref="D113:E113"/>
    <mergeCell ref="D114:E114"/>
    <mergeCell ref="D115:E115"/>
    <mergeCell ref="D104:E104"/>
    <mergeCell ref="D105:E105"/>
    <mergeCell ref="D106:E106"/>
    <mergeCell ref="D107:E107"/>
    <mergeCell ref="D108:E108"/>
    <mergeCell ref="D109:E109"/>
    <mergeCell ref="D98:E98"/>
    <mergeCell ref="D99:E99"/>
    <mergeCell ref="D100:E100"/>
    <mergeCell ref="D101:E101"/>
    <mergeCell ref="D102:E102"/>
    <mergeCell ref="D103:E103"/>
    <mergeCell ref="D92:E92"/>
    <mergeCell ref="D93:E93"/>
    <mergeCell ref="D94:E94"/>
    <mergeCell ref="D95:E95"/>
    <mergeCell ref="D96:E96"/>
    <mergeCell ref="D97:E97"/>
    <mergeCell ref="D86:E86"/>
    <mergeCell ref="D87:E87"/>
    <mergeCell ref="D88:E88"/>
    <mergeCell ref="D89:E89"/>
    <mergeCell ref="D90:E90"/>
    <mergeCell ref="D91:E91"/>
    <mergeCell ref="D80:E80"/>
    <mergeCell ref="D81:E81"/>
    <mergeCell ref="D82:E82"/>
    <mergeCell ref="D83:E83"/>
    <mergeCell ref="D84:E84"/>
    <mergeCell ref="D85:E85"/>
    <mergeCell ref="D74:E74"/>
    <mergeCell ref="D75:E75"/>
    <mergeCell ref="D76:E76"/>
    <mergeCell ref="D77:E77"/>
    <mergeCell ref="D78:E78"/>
    <mergeCell ref="D79:E79"/>
    <mergeCell ref="D68:E68"/>
    <mergeCell ref="D69:E69"/>
    <mergeCell ref="D70:E70"/>
    <mergeCell ref="D71:E71"/>
    <mergeCell ref="D72:E72"/>
    <mergeCell ref="D73:E73"/>
    <mergeCell ref="D62:E62"/>
    <mergeCell ref="D63:E63"/>
    <mergeCell ref="D64:E64"/>
    <mergeCell ref="D65:E65"/>
    <mergeCell ref="D66:E66"/>
    <mergeCell ref="D67:E67"/>
    <mergeCell ref="D56:E56"/>
    <mergeCell ref="D57:E57"/>
    <mergeCell ref="D58:E58"/>
    <mergeCell ref="D59:E59"/>
    <mergeCell ref="D60:E60"/>
    <mergeCell ref="D61:E61"/>
    <mergeCell ref="D50:E50"/>
    <mergeCell ref="D51:E51"/>
    <mergeCell ref="D52:E52"/>
    <mergeCell ref="D53:E53"/>
    <mergeCell ref="D54:E54"/>
    <mergeCell ref="D55:E55"/>
    <mergeCell ref="D44:E44"/>
    <mergeCell ref="D45:E45"/>
    <mergeCell ref="D46:E46"/>
    <mergeCell ref="D47:E47"/>
    <mergeCell ref="D48:E48"/>
    <mergeCell ref="D49:E49"/>
    <mergeCell ref="D38:E38"/>
    <mergeCell ref="D39:E39"/>
    <mergeCell ref="D40:E40"/>
    <mergeCell ref="D41:E41"/>
    <mergeCell ref="D42:E42"/>
    <mergeCell ref="D43:E43"/>
    <mergeCell ref="D32:E32"/>
    <mergeCell ref="D33:E33"/>
    <mergeCell ref="D34:E34"/>
    <mergeCell ref="D35:E35"/>
    <mergeCell ref="D36:E36"/>
    <mergeCell ref="D37:E37"/>
    <mergeCell ref="D26:E26"/>
    <mergeCell ref="D27:E27"/>
    <mergeCell ref="D28:E28"/>
    <mergeCell ref="D29:E29"/>
    <mergeCell ref="D30:E30"/>
    <mergeCell ref="D31:E31"/>
    <mergeCell ref="D20:E20"/>
    <mergeCell ref="D21:E21"/>
    <mergeCell ref="D22:E22"/>
    <mergeCell ref="D23:E23"/>
    <mergeCell ref="D24:E24"/>
    <mergeCell ref="D25:E25"/>
    <mergeCell ref="D17:E17"/>
    <mergeCell ref="D18:E18"/>
    <mergeCell ref="D19:E19"/>
    <mergeCell ref="D8:E8"/>
    <mergeCell ref="D9:E9"/>
    <mergeCell ref="D10:E10"/>
    <mergeCell ref="D11:E11"/>
    <mergeCell ref="D12:E12"/>
    <mergeCell ref="D13:E13"/>
    <mergeCell ref="A1:B2"/>
    <mergeCell ref="C1:I2"/>
    <mergeCell ref="A4:B4"/>
    <mergeCell ref="C4:D4"/>
    <mergeCell ref="D6:E6"/>
    <mergeCell ref="D7:E7"/>
    <mergeCell ref="D14:E14"/>
    <mergeCell ref="D15:E15"/>
    <mergeCell ref="D16:E16"/>
  </mergeCells>
  <dataValidations count="4">
    <dataValidation type="list" allowBlank="1" showInputMessage="1" showErrorMessage="1" sqref="H6:H151">
      <formula1>"Numérique, Papier, Les deux"</formula1>
    </dataValidation>
    <dataValidation type="list" allowBlank="1" showInputMessage="1" showErrorMessage="1" sqref="B7:B151">
      <formula1>"MQ, RH, CO, AC, RE, ET"</formula1>
    </dataValidation>
    <dataValidation type="list" allowBlank="1" showInputMessage="1" showErrorMessage="1" sqref="A7:A151">
      <formula1>"ORG, PRS, PRC, INS, LIS, FOR, PLA"</formula1>
    </dataValidation>
    <dataValidation type="list" allowBlank="1" showInputMessage="1" showErrorMessage="1" sqref="I7:I151">
      <formula1>"Oui, Non"</formula1>
    </dataValidation>
  </dataValidations>
  <hyperlinks>
    <hyperlink ref="C85" r:id="rId1"/>
    <hyperlink ref="C7" r:id="rId2"/>
    <hyperlink ref="C8" r:id="rId3"/>
    <hyperlink ref="C35" r:id="rId4"/>
    <hyperlink ref="C9" r:id="rId5"/>
    <hyperlink ref="C39" r:id="rId6"/>
    <hyperlink ref="C49" r:id="rId7"/>
    <hyperlink ref="C53" r:id="rId8"/>
    <hyperlink ref="C52" r:id="rId9"/>
    <hyperlink ref="C59" r:id="rId10"/>
    <hyperlink ref="C56" r:id="rId11"/>
    <hyperlink ref="C57" r:id="rId12"/>
    <hyperlink ref="C60" r:id="rId13"/>
    <hyperlink ref="C61" r:id="rId14"/>
    <hyperlink ref="C62" r:id="rId15"/>
    <hyperlink ref="C74" r:id="rId16"/>
    <hyperlink ref="C75" r:id="rId17"/>
    <hyperlink ref="C77" r:id="rId18" display="ORG-MQ-03"/>
    <hyperlink ref="C78" r:id="rId19"/>
    <hyperlink ref="C79" r:id="rId20"/>
    <hyperlink ref="C58" r:id="rId21"/>
    <hyperlink ref="C86" r:id="rId22"/>
    <hyperlink ref="C87" r:id="rId23"/>
    <hyperlink ref="C89" r:id="rId24"/>
    <hyperlink ref="C50" r:id="rId25"/>
    <hyperlink ref="C101" r:id="rId26"/>
    <hyperlink ref="C102" r:id="rId27"/>
    <hyperlink ref="C103" r:id="rId28"/>
    <hyperlink ref="C109" r:id="rId29"/>
    <hyperlink ref="C110" r:id="rId30"/>
    <hyperlink ref="C111" r:id="rId31"/>
    <hyperlink ref="C112" r:id="rId32"/>
    <hyperlink ref="C113" r:id="rId33"/>
    <hyperlink ref="C117" r:id="rId34"/>
    <hyperlink ref="C41" r:id="rId35"/>
    <hyperlink ref="C43" r:id="rId36"/>
    <hyperlink ref="C45" r:id="rId37"/>
    <hyperlink ref="C73" r:id="rId38"/>
    <hyperlink ref="C81" r:id="rId39"/>
    <hyperlink ref="C126" r:id="rId40"/>
    <hyperlink ref="C80" r:id="rId41"/>
    <hyperlink ref="C118" r:id="rId42"/>
    <hyperlink ref="C119" r:id="rId43"/>
    <hyperlink ref="C120" r:id="rId44"/>
    <hyperlink ref="C122" r:id="rId45"/>
    <hyperlink ref="C123" r:id="rId46"/>
    <hyperlink ref="C90" r:id="rId47"/>
    <hyperlink ref="C91" r:id="rId48"/>
    <hyperlink ref="C96" r:id="rId49"/>
    <hyperlink ref="C98" r:id="rId50"/>
    <hyperlink ref="C11" r:id="rId51"/>
    <hyperlink ref="C29" r:id="rId52"/>
    <hyperlink ref="C30" r:id="rId53"/>
    <hyperlink ref="C33" r:id="rId54"/>
    <hyperlink ref="C34" r:id="rId55"/>
    <hyperlink ref="C76" r:id="rId56"/>
    <hyperlink ref="C38" r:id="rId57"/>
    <hyperlink ref="C88" r:id="rId58"/>
    <hyperlink ref="C44" r:id="rId59"/>
    <hyperlink ref="C63" r:id="rId60"/>
    <hyperlink ref="C54" r:id="rId61"/>
    <hyperlink ref="C51" r:id="rId62"/>
    <hyperlink ref="C40" r:id="rId63"/>
    <hyperlink ref="C133" r:id="rId64"/>
    <hyperlink ref="C130" r:id="rId65"/>
    <hyperlink ref="C131" r:id="rId66"/>
    <hyperlink ref="C134" r:id="rId67"/>
    <hyperlink ref="C135" r:id="rId68"/>
    <hyperlink ref="C136" r:id="rId69"/>
    <hyperlink ref="C142" r:id="rId70"/>
    <hyperlink ref="C137" r:id="rId71"/>
    <hyperlink ref="C12" r:id="rId72"/>
    <hyperlink ref="C13" r:id="rId73"/>
    <hyperlink ref="C14" r:id="rId74"/>
    <hyperlink ref="C15" r:id="rId75"/>
    <hyperlink ref="C16" r:id="rId76"/>
    <hyperlink ref="C17" r:id="rId77"/>
    <hyperlink ref="C19" r:id="rId78"/>
    <hyperlink ref="C20" r:id="rId79"/>
    <hyperlink ref="C21" r:id="rId80"/>
    <hyperlink ref="C22" r:id="rId81"/>
    <hyperlink ref="C23" r:id="rId82"/>
    <hyperlink ref="C24" r:id="rId83"/>
    <hyperlink ref="C25" r:id="rId84"/>
    <hyperlink ref="C26" r:id="rId85"/>
    <hyperlink ref="C27" r:id="rId86"/>
    <hyperlink ref="C28" r:id="rId87"/>
    <hyperlink ref="C18" r:id="rId88"/>
    <hyperlink ref="C46" r:id="rId89"/>
    <hyperlink ref="C127" r:id="rId90"/>
    <hyperlink ref="C32" r:id="rId91"/>
    <hyperlink ref="C145" r:id="rId92"/>
    <hyperlink ref="C64" r:id="rId93"/>
    <hyperlink ref="C146" r:id="rId94"/>
    <hyperlink ref="C55" r:id="rId95"/>
    <hyperlink ref="C141" r:id="rId96"/>
    <hyperlink ref="C147" r:id="rId97"/>
    <hyperlink ref="C148" r:id="rId98"/>
    <hyperlink ref="C65" r:id="rId99"/>
    <hyperlink ref="C66" r:id="rId100"/>
    <hyperlink ref="C67" r:id="rId101"/>
    <hyperlink ref="C69" r:id="rId102"/>
    <hyperlink ref="C70" r:id="rId103"/>
    <hyperlink ref="C31" r:id="rId104"/>
    <hyperlink ref="C138" r:id="rId105"/>
    <hyperlink ref="C104" r:id="rId106"/>
    <hyperlink ref="C105" r:id="rId107"/>
    <hyperlink ref="C106" r:id="rId108"/>
    <hyperlink ref="C100" r:id="rId109"/>
    <hyperlink ref="C71" r:id="rId110"/>
    <hyperlink ref="C139" r:id="rId111"/>
    <hyperlink ref="C68" r:id="rId112"/>
    <hyperlink ref="C42" r:id="rId113"/>
    <hyperlink ref="C121" r:id="rId114"/>
    <hyperlink ref="C140" r:id="rId115"/>
    <hyperlink ref="C92" r:id="rId116"/>
    <hyperlink ref="C124" r:id="rId117"/>
    <hyperlink ref="C95" r:id="rId118"/>
    <hyperlink ref="C93" r:id="rId119"/>
    <hyperlink ref="C125" r:id="rId120"/>
    <hyperlink ref="C114" r:id="rId121"/>
    <hyperlink ref="C132" r:id="rId122"/>
    <hyperlink ref="C143" r:id="rId123"/>
    <hyperlink ref="C47" r:id="rId124"/>
    <hyperlink ref="C116" r:id="rId125"/>
    <hyperlink ref="C149" r:id="rId126"/>
    <hyperlink ref="C150" r:id="rId127"/>
    <hyperlink ref="C144" r:id="rId128"/>
    <hyperlink ref="C151" r:id="rId129"/>
    <hyperlink ref="C94" r:id="rId130"/>
    <hyperlink ref="C48" r:id="rId131"/>
    <hyperlink ref="C99" r:id="rId132"/>
    <hyperlink ref="C128" r:id="rId133"/>
    <hyperlink ref="C10" r:id="rId134"/>
    <hyperlink ref="C129" r:id="rId135"/>
    <hyperlink ref="C84" r:id="rId136"/>
    <hyperlink ref="C82" r:id="rId137"/>
    <hyperlink ref="C72" r:id="rId138"/>
    <hyperlink ref="C37" r:id="rId139"/>
    <hyperlink ref="C36" r:id="rId140"/>
    <hyperlink ref="C97" r:id="rId141"/>
    <hyperlink ref="C83" r:id="rId142"/>
    <hyperlink ref="C108" r:id="rId143"/>
    <hyperlink ref="C107" r:id="rId144"/>
  </hyperlinks>
  <printOptions horizontalCentered="1"/>
  <pageMargins left="7.874015748031496E-2" right="7.874015748031496E-2" top="7.874015748031496E-2" bottom="7.874015748031496E-2" header="7.874015748031496E-2" footer="7.874015748031496E-2"/>
  <pageSetup paperSize="9" scale="80" fitToHeight="0" orientation="landscape" r:id="rId145"/>
  <headerFooter alignWithMargins="0">
    <oddFooter>&amp;C&amp;P/&amp;N</oddFooter>
  </headerFooter>
  <rowBreaks count="1" manualBreakCount="1">
    <brk id="28" max="9" man="1"/>
  </rowBreaks>
  <drawing r:id="rId1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92D050"/>
  </sheetPr>
  <dimension ref="A1:J151"/>
  <sheetViews>
    <sheetView view="pageBreakPreview" zoomScale="115" zoomScaleSheetLayoutView="115" workbookViewId="0">
      <selection activeCell="A82" sqref="A82:XFD82"/>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68" t="s">
        <v>9</v>
      </c>
      <c r="D1" s="168"/>
      <c r="E1" s="168"/>
      <c r="F1" s="168"/>
      <c r="G1" s="168"/>
      <c r="H1" s="168"/>
      <c r="I1" s="168"/>
      <c r="J1" s="18" t="s">
        <v>13</v>
      </c>
    </row>
    <row r="2" spans="1:10" ht="36" customHeight="1" x14ac:dyDescent="0.2">
      <c r="A2" s="167"/>
      <c r="B2" s="167"/>
      <c r="C2" s="168"/>
      <c r="D2" s="168"/>
      <c r="E2" s="168"/>
      <c r="F2" s="168"/>
      <c r="G2" s="168"/>
      <c r="H2" s="168"/>
      <c r="I2" s="168"/>
      <c r="J2" s="18">
        <v>1</v>
      </c>
    </row>
    <row r="3" spans="1:10" ht="1.5" customHeight="1" thickBot="1" x14ac:dyDescent="0.25"/>
    <row r="4" spans="1:10" ht="21.75" customHeight="1" thickBot="1" x14ac:dyDescent="0.25">
      <c r="A4" s="169" t="s">
        <v>4</v>
      </c>
      <c r="B4" s="170"/>
      <c r="C4" s="171">
        <v>44151</v>
      </c>
      <c r="D4" s="172"/>
      <c r="E4" s="4"/>
    </row>
    <row r="5" spans="1:10" ht="1.5" customHeight="1" x14ac:dyDescent="0.2"/>
    <row r="6" spans="1:10" s="1" customFormat="1" ht="36" customHeight="1" x14ac:dyDescent="0.2">
      <c r="A6" s="51" t="s">
        <v>6</v>
      </c>
      <c r="B6" s="51" t="s">
        <v>7</v>
      </c>
      <c r="C6" s="51" t="s">
        <v>1</v>
      </c>
      <c r="D6" s="173" t="s">
        <v>0</v>
      </c>
      <c r="E6" s="173"/>
      <c r="F6" s="51" t="s">
        <v>2</v>
      </c>
      <c r="G6" s="51" t="s">
        <v>3</v>
      </c>
      <c r="H6" s="51" t="s">
        <v>5</v>
      </c>
      <c r="I6" s="51" t="s">
        <v>8</v>
      </c>
      <c r="J6" s="51" t="s">
        <v>10</v>
      </c>
    </row>
    <row r="7" spans="1:10" ht="32.25" hidden="1" customHeight="1" x14ac:dyDescent="0.2">
      <c r="A7" s="6" t="s">
        <v>16</v>
      </c>
      <c r="B7" s="9" t="s">
        <v>11</v>
      </c>
      <c r="C7" s="7" t="s">
        <v>13</v>
      </c>
      <c r="D7" s="174" t="s">
        <v>25</v>
      </c>
      <c r="E7" s="175"/>
      <c r="F7" s="11">
        <v>1</v>
      </c>
      <c r="G7" s="12">
        <v>43343</v>
      </c>
      <c r="H7" s="11" t="s">
        <v>27</v>
      </c>
      <c r="I7" s="9" t="s">
        <v>21</v>
      </c>
      <c r="J7" s="6"/>
    </row>
    <row r="8" spans="1:10" ht="31.5" hidden="1" customHeight="1" x14ac:dyDescent="0.2">
      <c r="A8" s="6" t="s">
        <v>16</v>
      </c>
      <c r="B8" s="9" t="s">
        <v>11</v>
      </c>
      <c r="C8" s="15" t="s">
        <v>14</v>
      </c>
      <c r="D8" s="174" t="s">
        <v>116</v>
      </c>
      <c r="E8" s="175"/>
      <c r="F8" s="14">
        <v>1</v>
      </c>
      <c r="G8" s="12">
        <v>43343</v>
      </c>
      <c r="H8" s="11" t="s">
        <v>27</v>
      </c>
      <c r="I8" s="9" t="s">
        <v>21</v>
      </c>
      <c r="J8" s="6"/>
    </row>
    <row r="9" spans="1:10" ht="28.5" hidden="1" customHeight="1" x14ac:dyDescent="0.2">
      <c r="A9" s="6" t="s">
        <v>16</v>
      </c>
      <c r="B9" s="9" t="s">
        <v>17</v>
      </c>
      <c r="C9" s="7" t="s">
        <v>18</v>
      </c>
      <c r="D9" s="174" t="s">
        <v>52</v>
      </c>
      <c r="E9" s="175"/>
      <c r="F9" s="11">
        <v>1</v>
      </c>
      <c r="G9" s="12">
        <v>43495</v>
      </c>
      <c r="H9" s="11" t="s">
        <v>165</v>
      </c>
      <c r="I9" s="9" t="s">
        <v>21</v>
      </c>
      <c r="J9" s="6"/>
    </row>
    <row r="10" spans="1:10" ht="89.25" hidden="1" customHeight="1" x14ac:dyDescent="0.2">
      <c r="A10" s="6" t="s">
        <v>62</v>
      </c>
      <c r="B10" s="9" t="s">
        <v>121</v>
      </c>
      <c r="C10" s="7" t="s">
        <v>311</v>
      </c>
      <c r="D10" s="176" t="s">
        <v>312</v>
      </c>
      <c r="E10" s="177"/>
      <c r="F10" s="11">
        <v>3</v>
      </c>
      <c r="G10" s="12">
        <v>44105</v>
      </c>
      <c r="H10" s="11" t="s">
        <v>27</v>
      </c>
      <c r="I10" s="9" t="s">
        <v>21</v>
      </c>
      <c r="J10" s="30" t="s">
        <v>389</v>
      </c>
    </row>
    <row r="11" spans="1:10" ht="47.25" hidden="1" customHeight="1" x14ac:dyDescent="0.2">
      <c r="A11" s="6" t="s">
        <v>62</v>
      </c>
      <c r="B11" s="9" t="s">
        <v>11</v>
      </c>
      <c r="C11" s="7" t="s">
        <v>131</v>
      </c>
      <c r="D11" s="176" t="s">
        <v>132</v>
      </c>
      <c r="E11" s="177"/>
      <c r="F11" s="11">
        <v>2</v>
      </c>
      <c r="G11" s="12">
        <v>43659</v>
      </c>
      <c r="H11" s="11" t="s">
        <v>27</v>
      </c>
      <c r="I11" s="9" t="s">
        <v>21</v>
      </c>
      <c r="J11" s="30" t="s">
        <v>310</v>
      </c>
    </row>
    <row r="12" spans="1:10" ht="50.25" hidden="1" customHeight="1" x14ac:dyDescent="0.2">
      <c r="A12" s="6" t="s">
        <v>193</v>
      </c>
      <c r="B12" s="9" t="s">
        <v>11</v>
      </c>
      <c r="C12" s="7" t="s">
        <v>194</v>
      </c>
      <c r="D12" s="174" t="s">
        <v>212</v>
      </c>
      <c r="E12" s="175"/>
      <c r="F12" s="11">
        <v>2</v>
      </c>
      <c r="G12" s="12">
        <v>43493</v>
      </c>
      <c r="H12" s="11" t="s">
        <v>165</v>
      </c>
      <c r="I12" s="9" t="s">
        <v>21</v>
      </c>
      <c r="J12" s="22" t="s">
        <v>241</v>
      </c>
    </row>
    <row r="13" spans="1:10" ht="30" hidden="1" customHeight="1" x14ac:dyDescent="0.2">
      <c r="A13" s="6" t="s">
        <v>193</v>
      </c>
      <c r="B13" s="9" t="s">
        <v>11</v>
      </c>
      <c r="C13" s="7" t="s">
        <v>195</v>
      </c>
      <c r="D13" s="174" t="s">
        <v>211</v>
      </c>
      <c r="E13" s="175"/>
      <c r="F13" s="11">
        <v>1</v>
      </c>
      <c r="G13" s="12">
        <v>43360</v>
      </c>
      <c r="H13" s="11" t="s">
        <v>165</v>
      </c>
      <c r="I13" s="9" t="s">
        <v>21</v>
      </c>
      <c r="J13" s="6"/>
    </row>
    <row r="14" spans="1:10" ht="30" hidden="1" customHeight="1" x14ac:dyDescent="0.2">
      <c r="A14" s="6" t="s">
        <v>193</v>
      </c>
      <c r="B14" s="9" t="s">
        <v>11</v>
      </c>
      <c r="C14" s="7" t="s">
        <v>196</v>
      </c>
      <c r="D14" s="174" t="s">
        <v>213</v>
      </c>
      <c r="E14" s="175"/>
      <c r="F14" s="11">
        <v>1</v>
      </c>
      <c r="G14" s="12">
        <v>43360</v>
      </c>
      <c r="H14" s="11" t="s">
        <v>165</v>
      </c>
      <c r="I14" s="9" t="s">
        <v>21</v>
      </c>
      <c r="J14" s="6"/>
    </row>
    <row r="15" spans="1:10" ht="30" hidden="1" customHeight="1" x14ac:dyDescent="0.2">
      <c r="A15" s="6" t="s">
        <v>193</v>
      </c>
      <c r="B15" s="9" t="s">
        <v>11</v>
      </c>
      <c r="C15" s="7" t="s">
        <v>197</v>
      </c>
      <c r="D15" s="174" t="s">
        <v>214</v>
      </c>
      <c r="E15" s="175"/>
      <c r="F15" s="11">
        <v>1</v>
      </c>
      <c r="G15" s="12">
        <v>43360</v>
      </c>
      <c r="H15" s="11" t="s">
        <v>165</v>
      </c>
      <c r="I15" s="9" t="s">
        <v>21</v>
      </c>
      <c r="J15" s="6"/>
    </row>
    <row r="16" spans="1:10" ht="30" hidden="1" customHeight="1" x14ac:dyDescent="0.2">
      <c r="A16" s="6" t="s">
        <v>193</v>
      </c>
      <c r="B16" s="9" t="s">
        <v>11</v>
      </c>
      <c r="C16" s="7" t="s">
        <v>198</v>
      </c>
      <c r="D16" s="174" t="s">
        <v>215</v>
      </c>
      <c r="E16" s="175"/>
      <c r="F16" s="11">
        <v>1</v>
      </c>
      <c r="G16" s="12">
        <v>43362</v>
      </c>
      <c r="H16" s="11" t="s">
        <v>165</v>
      </c>
      <c r="I16" s="9" t="s">
        <v>21</v>
      </c>
      <c r="J16" s="6"/>
    </row>
    <row r="17" spans="1:10" ht="30" hidden="1" customHeight="1" x14ac:dyDescent="0.2">
      <c r="A17" s="6" t="s">
        <v>193</v>
      </c>
      <c r="B17" s="9" t="s">
        <v>11</v>
      </c>
      <c r="C17" s="7" t="s">
        <v>199</v>
      </c>
      <c r="D17" s="174" t="s">
        <v>216</v>
      </c>
      <c r="E17" s="175"/>
      <c r="F17" s="11">
        <v>1</v>
      </c>
      <c r="G17" s="12">
        <v>43360</v>
      </c>
      <c r="H17" s="11" t="s">
        <v>165</v>
      </c>
      <c r="I17" s="9" t="s">
        <v>21</v>
      </c>
      <c r="J17" s="6"/>
    </row>
    <row r="18" spans="1:10" ht="52.5" hidden="1" customHeight="1" x14ac:dyDescent="0.2">
      <c r="A18" s="6" t="s">
        <v>193</v>
      </c>
      <c r="B18" s="9" t="s">
        <v>11</v>
      </c>
      <c r="C18" s="7" t="s">
        <v>200</v>
      </c>
      <c r="D18" s="174" t="s">
        <v>217</v>
      </c>
      <c r="E18" s="175"/>
      <c r="F18" s="11">
        <v>2</v>
      </c>
      <c r="G18" s="12">
        <v>43412</v>
      </c>
      <c r="H18" s="11" t="s">
        <v>165</v>
      </c>
      <c r="I18" s="9" t="s">
        <v>21</v>
      </c>
      <c r="J18" s="22" t="s">
        <v>307</v>
      </c>
    </row>
    <row r="19" spans="1:10" ht="30" hidden="1" customHeight="1" x14ac:dyDescent="0.2">
      <c r="A19" s="6" t="s">
        <v>193</v>
      </c>
      <c r="B19" s="9" t="s">
        <v>11</v>
      </c>
      <c r="C19" s="7" t="s">
        <v>201</v>
      </c>
      <c r="D19" s="174" t="s">
        <v>218</v>
      </c>
      <c r="E19" s="175"/>
      <c r="F19" s="11">
        <v>1</v>
      </c>
      <c r="G19" s="12">
        <v>43361</v>
      </c>
      <c r="H19" s="11" t="s">
        <v>165</v>
      </c>
      <c r="I19" s="9" t="s">
        <v>21</v>
      </c>
      <c r="J19" s="6"/>
    </row>
    <row r="20" spans="1:10" ht="30" hidden="1" customHeight="1" x14ac:dyDescent="0.2">
      <c r="A20" s="6" t="s">
        <v>193</v>
      </c>
      <c r="B20" s="9" t="s">
        <v>11</v>
      </c>
      <c r="C20" s="7" t="s">
        <v>202</v>
      </c>
      <c r="D20" s="174" t="s">
        <v>219</v>
      </c>
      <c r="E20" s="175"/>
      <c r="F20" s="11">
        <v>1</v>
      </c>
      <c r="G20" s="12">
        <v>43361</v>
      </c>
      <c r="H20" s="11" t="s">
        <v>165</v>
      </c>
      <c r="I20" s="9" t="s">
        <v>21</v>
      </c>
      <c r="J20" s="6"/>
    </row>
    <row r="21" spans="1:10" ht="30" hidden="1" customHeight="1" x14ac:dyDescent="0.2">
      <c r="A21" s="6" t="s">
        <v>193</v>
      </c>
      <c r="B21" s="9" t="s">
        <v>11</v>
      </c>
      <c r="C21" s="7" t="s">
        <v>203</v>
      </c>
      <c r="D21" s="174" t="s">
        <v>220</v>
      </c>
      <c r="E21" s="175"/>
      <c r="F21" s="11">
        <v>1</v>
      </c>
      <c r="G21" s="12">
        <v>43362</v>
      </c>
      <c r="H21" s="11" t="s">
        <v>165</v>
      </c>
      <c r="I21" s="9" t="s">
        <v>21</v>
      </c>
      <c r="J21" s="6"/>
    </row>
    <row r="22" spans="1:10" ht="30" hidden="1" customHeight="1" x14ac:dyDescent="0.2">
      <c r="A22" s="6" t="s">
        <v>193</v>
      </c>
      <c r="B22" s="9" t="s">
        <v>11</v>
      </c>
      <c r="C22" s="7" t="s">
        <v>204</v>
      </c>
      <c r="D22" s="174" t="s">
        <v>335</v>
      </c>
      <c r="E22" s="175"/>
      <c r="F22" s="11">
        <v>1</v>
      </c>
      <c r="G22" s="12">
        <v>43362</v>
      </c>
      <c r="H22" s="11" t="s">
        <v>165</v>
      </c>
      <c r="I22" s="9" t="s">
        <v>21</v>
      </c>
      <c r="J22" s="6"/>
    </row>
    <row r="23" spans="1:10" ht="30" hidden="1" customHeight="1" x14ac:dyDescent="0.2">
      <c r="A23" s="6" t="s">
        <v>193</v>
      </c>
      <c r="B23" s="9" t="s">
        <v>11</v>
      </c>
      <c r="C23" s="7" t="s">
        <v>205</v>
      </c>
      <c r="D23" s="174" t="s">
        <v>221</v>
      </c>
      <c r="E23" s="175"/>
      <c r="F23" s="11">
        <v>1</v>
      </c>
      <c r="G23" s="12">
        <v>43363</v>
      </c>
      <c r="H23" s="11" t="s">
        <v>165</v>
      </c>
      <c r="I23" s="9" t="s">
        <v>21</v>
      </c>
      <c r="J23" s="6"/>
    </row>
    <row r="24" spans="1:10" ht="30" hidden="1" customHeight="1" x14ac:dyDescent="0.2">
      <c r="A24" s="6" t="s">
        <v>193</v>
      </c>
      <c r="B24" s="9" t="s">
        <v>11</v>
      </c>
      <c r="C24" s="7" t="s">
        <v>206</v>
      </c>
      <c r="D24" s="174" t="s">
        <v>222</v>
      </c>
      <c r="E24" s="175"/>
      <c r="F24" s="11">
        <v>1</v>
      </c>
      <c r="G24" s="12">
        <v>43363</v>
      </c>
      <c r="H24" s="11" t="s">
        <v>165</v>
      </c>
      <c r="I24" s="9" t="s">
        <v>21</v>
      </c>
      <c r="J24" s="6"/>
    </row>
    <row r="25" spans="1:10" ht="30" hidden="1" customHeight="1" x14ac:dyDescent="0.2">
      <c r="A25" s="6" t="s">
        <v>193</v>
      </c>
      <c r="B25" s="9" t="s">
        <v>11</v>
      </c>
      <c r="C25" s="7" t="s">
        <v>207</v>
      </c>
      <c r="D25" s="174" t="s">
        <v>223</v>
      </c>
      <c r="E25" s="175"/>
      <c r="F25" s="11">
        <v>1</v>
      </c>
      <c r="G25" s="12">
        <v>43364</v>
      </c>
      <c r="H25" s="11" t="s">
        <v>165</v>
      </c>
      <c r="I25" s="9" t="s">
        <v>21</v>
      </c>
      <c r="J25" s="6"/>
    </row>
    <row r="26" spans="1:10" ht="53.25" hidden="1" customHeight="1" x14ac:dyDescent="0.2">
      <c r="A26" s="6" t="s">
        <v>193</v>
      </c>
      <c r="B26" s="9" t="s">
        <v>11</v>
      </c>
      <c r="C26" s="7" t="s">
        <v>208</v>
      </c>
      <c r="D26" s="174" t="s">
        <v>224</v>
      </c>
      <c r="E26" s="175"/>
      <c r="F26" s="11">
        <v>2</v>
      </c>
      <c r="G26" s="12">
        <v>43521</v>
      </c>
      <c r="H26" s="11" t="s">
        <v>165</v>
      </c>
      <c r="I26" s="9" t="s">
        <v>21</v>
      </c>
      <c r="J26" s="22" t="s">
        <v>301</v>
      </c>
    </row>
    <row r="27" spans="1:10" ht="30" hidden="1" customHeight="1" x14ac:dyDescent="0.2">
      <c r="A27" s="6" t="s">
        <v>193</v>
      </c>
      <c r="B27" s="9" t="s">
        <v>11</v>
      </c>
      <c r="C27" s="7" t="s">
        <v>209</v>
      </c>
      <c r="D27" s="174" t="s">
        <v>225</v>
      </c>
      <c r="E27" s="175"/>
      <c r="F27" s="11">
        <v>1</v>
      </c>
      <c r="G27" s="12">
        <v>43379</v>
      </c>
      <c r="H27" s="11" t="s">
        <v>165</v>
      </c>
      <c r="I27" s="9" t="s">
        <v>21</v>
      </c>
      <c r="J27" s="6"/>
    </row>
    <row r="28" spans="1:10" ht="30" hidden="1" customHeight="1" x14ac:dyDescent="0.2">
      <c r="A28" s="6" t="s">
        <v>193</v>
      </c>
      <c r="B28" s="9" t="s">
        <v>11</v>
      </c>
      <c r="C28" s="7" t="s">
        <v>210</v>
      </c>
      <c r="D28" s="174" t="s">
        <v>226</v>
      </c>
      <c r="E28" s="175"/>
      <c r="F28" s="11">
        <v>1</v>
      </c>
      <c r="G28" s="12">
        <v>43444</v>
      </c>
      <c r="H28" s="11" t="s">
        <v>165</v>
      </c>
      <c r="I28" s="9" t="s">
        <v>21</v>
      </c>
      <c r="J28" s="6"/>
    </row>
    <row r="29" spans="1:10" ht="36.75" hidden="1" customHeight="1" x14ac:dyDescent="0.2">
      <c r="A29" s="6" t="s">
        <v>28</v>
      </c>
      <c r="B29" s="9" t="s">
        <v>11</v>
      </c>
      <c r="C29" s="7" t="s">
        <v>133</v>
      </c>
      <c r="D29" s="174" t="s">
        <v>139</v>
      </c>
      <c r="E29" s="175"/>
      <c r="F29" s="11">
        <v>1</v>
      </c>
      <c r="G29" s="12">
        <v>43420</v>
      </c>
      <c r="H29" s="11" t="s">
        <v>27</v>
      </c>
      <c r="I29" s="9" t="s">
        <v>21</v>
      </c>
      <c r="J29" s="6"/>
    </row>
    <row r="30" spans="1:10" ht="32.25" hidden="1" customHeight="1" x14ac:dyDescent="0.2">
      <c r="A30" s="6" t="s">
        <v>28</v>
      </c>
      <c r="B30" s="9" t="s">
        <v>11</v>
      </c>
      <c r="C30" s="7" t="s">
        <v>134</v>
      </c>
      <c r="D30" s="174" t="s">
        <v>140</v>
      </c>
      <c r="E30" s="175"/>
      <c r="F30" s="11">
        <v>3</v>
      </c>
      <c r="G30" s="12">
        <v>43624</v>
      </c>
      <c r="H30" s="11" t="s">
        <v>27</v>
      </c>
      <c r="I30" s="9" t="s">
        <v>21</v>
      </c>
      <c r="J30" s="22" t="s">
        <v>295</v>
      </c>
    </row>
    <row r="31" spans="1:10" ht="36.75" hidden="1" customHeight="1" x14ac:dyDescent="0.2">
      <c r="A31" s="6" t="s">
        <v>28</v>
      </c>
      <c r="B31" s="9" t="s">
        <v>11</v>
      </c>
      <c r="C31" s="7" t="s">
        <v>135</v>
      </c>
      <c r="D31" s="174" t="s">
        <v>152</v>
      </c>
      <c r="E31" s="175"/>
      <c r="F31" s="11">
        <v>2</v>
      </c>
      <c r="G31" s="12">
        <v>43645</v>
      </c>
      <c r="H31" s="11" t="s">
        <v>227</v>
      </c>
      <c r="I31" s="9" t="s">
        <v>21</v>
      </c>
      <c r="J31" s="22" t="s">
        <v>303</v>
      </c>
    </row>
    <row r="32" spans="1:10" ht="45.75" hidden="1" customHeight="1" x14ac:dyDescent="0.2">
      <c r="A32" s="6" t="s">
        <v>28</v>
      </c>
      <c r="B32" s="9" t="s">
        <v>11</v>
      </c>
      <c r="C32" s="7" t="s">
        <v>136</v>
      </c>
      <c r="D32" s="174" t="s">
        <v>141</v>
      </c>
      <c r="E32" s="175"/>
      <c r="F32" s="11">
        <v>3</v>
      </c>
      <c r="G32" s="12">
        <v>43624</v>
      </c>
      <c r="H32" s="11" t="s">
        <v>27</v>
      </c>
      <c r="I32" s="9" t="s">
        <v>21</v>
      </c>
      <c r="J32" s="22" t="s">
        <v>296</v>
      </c>
    </row>
    <row r="33" spans="1:10" ht="36.75" hidden="1" customHeight="1" x14ac:dyDescent="0.2">
      <c r="A33" s="6" t="s">
        <v>28</v>
      </c>
      <c r="B33" s="9" t="s">
        <v>11</v>
      </c>
      <c r="C33" s="7" t="s">
        <v>137</v>
      </c>
      <c r="D33" s="174" t="s">
        <v>142</v>
      </c>
      <c r="E33" s="175"/>
      <c r="F33" s="11">
        <v>1</v>
      </c>
      <c r="G33" s="12">
        <v>43420</v>
      </c>
      <c r="H33" s="11" t="s">
        <v>27</v>
      </c>
      <c r="I33" s="9" t="s">
        <v>21</v>
      </c>
      <c r="J33" s="6"/>
    </row>
    <row r="34" spans="1:10" ht="36.75" hidden="1" customHeight="1" x14ac:dyDescent="0.2">
      <c r="A34" s="6" t="s">
        <v>28</v>
      </c>
      <c r="B34" s="9" t="s">
        <v>11</v>
      </c>
      <c r="C34" s="7" t="s">
        <v>138</v>
      </c>
      <c r="D34" s="174" t="s">
        <v>143</v>
      </c>
      <c r="E34" s="175"/>
      <c r="F34" s="11">
        <v>1</v>
      </c>
      <c r="G34" s="12">
        <v>43420</v>
      </c>
      <c r="H34" s="11" t="s">
        <v>165</v>
      </c>
      <c r="I34" s="9" t="s">
        <v>21</v>
      </c>
      <c r="J34" s="6"/>
    </row>
    <row r="35" spans="1:10" ht="33.75" hidden="1" customHeight="1" x14ac:dyDescent="0.2">
      <c r="A35" s="6" t="s">
        <v>16</v>
      </c>
      <c r="B35" s="9" t="s">
        <v>11</v>
      </c>
      <c r="C35" s="15" t="s">
        <v>20</v>
      </c>
      <c r="D35" s="174" t="s">
        <v>19</v>
      </c>
      <c r="E35" s="175"/>
      <c r="F35" s="14">
        <v>1</v>
      </c>
      <c r="G35" s="12">
        <v>43343</v>
      </c>
      <c r="H35" s="11" t="s">
        <v>27</v>
      </c>
      <c r="I35" s="9" t="s">
        <v>21</v>
      </c>
      <c r="J35" s="6"/>
    </row>
    <row r="36" spans="1:10" ht="33.75" hidden="1" customHeight="1" x14ac:dyDescent="0.2">
      <c r="A36" s="6" t="s">
        <v>193</v>
      </c>
      <c r="B36" s="9" t="s">
        <v>11</v>
      </c>
      <c r="C36" s="7" t="s">
        <v>354</v>
      </c>
      <c r="D36" s="174" t="s">
        <v>357</v>
      </c>
      <c r="E36" s="175"/>
      <c r="F36" s="11">
        <v>1</v>
      </c>
      <c r="G36" s="12">
        <v>43444</v>
      </c>
      <c r="H36" s="11" t="s">
        <v>165</v>
      </c>
      <c r="I36" s="9" t="s">
        <v>21</v>
      </c>
      <c r="J36" s="6"/>
    </row>
    <row r="37" spans="1:10" ht="33.75" hidden="1" customHeight="1" x14ac:dyDescent="0.2">
      <c r="A37" s="6" t="s">
        <v>193</v>
      </c>
      <c r="B37" s="9" t="s">
        <v>11</v>
      </c>
      <c r="C37" s="7" t="s">
        <v>356</v>
      </c>
      <c r="D37" s="174" t="s">
        <v>358</v>
      </c>
      <c r="E37" s="175"/>
      <c r="F37" s="11">
        <v>1</v>
      </c>
      <c r="G37" s="12">
        <v>43987</v>
      </c>
      <c r="H37" s="11" t="s">
        <v>165</v>
      </c>
      <c r="I37" s="9" t="s">
        <v>21</v>
      </c>
      <c r="J37" s="6"/>
    </row>
    <row r="38" spans="1:10" ht="45" hidden="1" customHeight="1" x14ac:dyDescent="0.2">
      <c r="A38" s="6" t="s">
        <v>22</v>
      </c>
      <c r="B38" s="9" t="s">
        <v>17</v>
      </c>
      <c r="C38" s="15" t="s">
        <v>23</v>
      </c>
      <c r="D38" s="174" t="s">
        <v>61</v>
      </c>
      <c r="E38" s="175"/>
      <c r="F38" s="14">
        <v>2</v>
      </c>
      <c r="G38" s="12">
        <v>43999</v>
      </c>
      <c r="H38" s="11" t="s">
        <v>165</v>
      </c>
      <c r="I38" s="9" t="s">
        <v>21</v>
      </c>
      <c r="J38" s="22" t="s">
        <v>355</v>
      </c>
    </row>
    <row r="39" spans="1:10" ht="29.25" hidden="1" customHeight="1" x14ac:dyDescent="0.2">
      <c r="A39" s="6" t="s">
        <v>22</v>
      </c>
      <c r="B39" s="9" t="s">
        <v>11</v>
      </c>
      <c r="C39" s="7" t="s">
        <v>24</v>
      </c>
      <c r="D39" s="174" t="s">
        <v>59</v>
      </c>
      <c r="E39" s="175"/>
      <c r="F39" s="14">
        <v>1</v>
      </c>
      <c r="G39" s="12">
        <v>43448</v>
      </c>
      <c r="H39" s="11" t="s">
        <v>27</v>
      </c>
      <c r="I39" s="9" t="s">
        <v>21</v>
      </c>
      <c r="J39" s="5"/>
    </row>
    <row r="40" spans="1:10" ht="32.25" hidden="1" customHeight="1" x14ac:dyDescent="0.2">
      <c r="A40" s="6" t="s">
        <v>16</v>
      </c>
      <c r="B40" s="9" t="s">
        <v>11</v>
      </c>
      <c r="C40" s="15" t="s">
        <v>26</v>
      </c>
      <c r="D40" s="174" t="s">
        <v>117</v>
      </c>
      <c r="E40" s="175"/>
      <c r="F40" s="14">
        <v>1</v>
      </c>
      <c r="G40" s="12">
        <v>43355</v>
      </c>
      <c r="H40" s="11" t="s">
        <v>27</v>
      </c>
      <c r="I40" s="9" t="s">
        <v>21</v>
      </c>
      <c r="J40" s="40" t="s">
        <v>333</v>
      </c>
    </row>
    <row r="41" spans="1:10" ht="41.25" hidden="1" customHeight="1" x14ac:dyDescent="0.2">
      <c r="A41" s="41" t="s">
        <v>16</v>
      </c>
      <c r="B41" s="42" t="s">
        <v>106</v>
      </c>
      <c r="C41" s="43" t="s">
        <v>107</v>
      </c>
      <c r="D41" s="178" t="s">
        <v>108</v>
      </c>
      <c r="E41" s="179"/>
      <c r="F41" s="47">
        <v>2</v>
      </c>
      <c r="G41" s="45">
        <v>44104</v>
      </c>
      <c r="H41" s="44" t="s">
        <v>27</v>
      </c>
      <c r="I41" s="42" t="s">
        <v>21</v>
      </c>
      <c r="J41" s="46" t="s">
        <v>378</v>
      </c>
    </row>
    <row r="42" spans="1:10" ht="45.75" hidden="1" customHeight="1" x14ac:dyDescent="0.2">
      <c r="A42" s="6" t="s">
        <v>16</v>
      </c>
      <c r="B42" s="9" t="s">
        <v>106</v>
      </c>
      <c r="C42" s="7" t="s">
        <v>270</v>
      </c>
      <c r="D42" s="174" t="s">
        <v>271</v>
      </c>
      <c r="E42" s="175"/>
      <c r="F42" s="14">
        <v>3</v>
      </c>
      <c r="G42" s="12">
        <v>43836</v>
      </c>
      <c r="H42" s="11" t="s">
        <v>27</v>
      </c>
      <c r="I42" s="9" t="s">
        <v>21</v>
      </c>
      <c r="J42" s="22" t="s">
        <v>346</v>
      </c>
    </row>
    <row r="43" spans="1:10" ht="37.5" hidden="1" customHeight="1" x14ac:dyDescent="0.2">
      <c r="A43" s="6" t="s">
        <v>28</v>
      </c>
      <c r="B43" s="9" t="s">
        <v>106</v>
      </c>
      <c r="C43" s="7" t="s">
        <v>109</v>
      </c>
      <c r="D43" s="174" t="s">
        <v>111</v>
      </c>
      <c r="E43" s="175"/>
      <c r="F43" s="14">
        <v>1</v>
      </c>
      <c r="G43" s="12">
        <v>43451</v>
      </c>
      <c r="H43" s="11" t="s">
        <v>27</v>
      </c>
      <c r="I43" s="9" t="s">
        <v>21</v>
      </c>
      <c r="J43" s="5"/>
    </row>
    <row r="44" spans="1:10" ht="33" hidden="1" customHeight="1" x14ac:dyDescent="0.2">
      <c r="A44" s="6" t="s">
        <v>28</v>
      </c>
      <c r="B44" s="9" t="s">
        <v>106</v>
      </c>
      <c r="C44" s="7" t="s">
        <v>110</v>
      </c>
      <c r="D44" s="174" t="s">
        <v>112</v>
      </c>
      <c r="E44" s="175"/>
      <c r="F44" s="14">
        <v>1</v>
      </c>
      <c r="G44" s="12">
        <v>43451</v>
      </c>
      <c r="H44" s="11" t="s">
        <v>165</v>
      </c>
      <c r="I44" s="9" t="s">
        <v>21</v>
      </c>
      <c r="J44" s="5"/>
    </row>
    <row r="45" spans="1:10" ht="101.25" hidden="1" customHeight="1" x14ac:dyDescent="0.2">
      <c r="A45" s="6" t="s">
        <v>28</v>
      </c>
      <c r="B45" s="9" t="s">
        <v>106</v>
      </c>
      <c r="C45" s="7" t="s">
        <v>145</v>
      </c>
      <c r="D45" s="174" t="s">
        <v>146</v>
      </c>
      <c r="E45" s="175"/>
      <c r="F45" s="14">
        <v>3</v>
      </c>
      <c r="G45" s="12">
        <v>43767</v>
      </c>
      <c r="H45" s="11" t="s">
        <v>27</v>
      </c>
      <c r="I45" s="9" t="s">
        <v>21</v>
      </c>
      <c r="J45" s="22" t="s">
        <v>370</v>
      </c>
    </row>
    <row r="46" spans="1:10" ht="100.5" hidden="1" customHeight="1" x14ac:dyDescent="0.2">
      <c r="A46" s="6" t="s">
        <v>29</v>
      </c>
      <c r="B46" s="9" t="s">
        <v>11</v>
      </c>
      <c r="C46" s="7" t="s">
        <v>30</v>
      </c>
      <c r="D46" s="180" t="s">
        <v>294</v>
      </c>
      <c r="E46" s="181"/>
      <c r="F46" s="47">
        <v>6</v>
      </c>
      <c r="G46" s="45">
        <v>44127</v>
      </c>
      <c r="H46" s="11" t="s">
        <v>27</v>
      </c>
      <c r="I46" s="9" t="s">
        <v>21</v>
      </c>
      <c r="J46" s="30" t="s">
        <v>386</v>
      </c>
    </row>
    <row r="47" spans="1:10" ht="33" hidden="1" customHeight="1" x14ac:dyDescent="0.2">
      <c r="A47" s="6" t="s">
        <v>29</v>
      </c>
      <c r="B47" s="9" t="s">
        <v>11</v>
      </c>
      <c r="C47" s="7" t="s">
        <v>147</v>
      </c>
      <c r="D47" s="174" t="s">
        <v>148</v>
      </c>
      <c r="E47" s="175"/>
      <c r="F47" s="14">
        <v>1</v>
      </c>
      <c r="G47" s="12">
        <v>43344</v>
      </c>
      <c r="H47" s="11" t="s">
        <v>27</v>
      </c>
      <c r="I47" s="9" t="s">
        <v>21</v>
      </c>
      <c r="J47" s="5"/>
    </row>
    <row r="48" spans="1:10" ht="36.75" hidden="1" customHeight="1" x14ac:dyDescent="0.2">
      <c r="A48" s="6" t="s">
        <v>29</v>
      </c>
      <c r="B48" s="9" t="s">
        <v>11</v>
      </c>
      <c r="C48" s="15" t="s">
        <v>300</v>
      </c>
      <c r="D48" s="174" t="s">
        <v>298</v>
      </c>
      <c r="E48" s="175"/>
      <c r="F48" s="14">
        <v>1</v>
      </c>
      <c r="G48" s="12">
        <v>43643</v>
      </c>
      <c r="H48" s="11" t="s">
        <v>27</v>
      </c>
      <c r="I48" s="9" t="s">
        <v>21</v>
      </c>
      <c r="J48" s="21"/>
    </row>
    <row r="49" spans="1:10" ht="23.25" hidden="1" customHeight="1" x14ac:dyDescent="0.2">
      <c r="A49" s="6" t="s">
        <v>28</v>
      </c>
      <c r="B49" s="9" t="s">
        <v>17</v>
      </c>
      <c r="C49" s="7" t="s">
        <v>31</v>
      </c>
      <c r="D49" s="180" t="s">
        <v>32</v>
      </c>
      <c r="E49" s="181"/>
      <c r="F49" s="14">
        <v>1</v>
      </c>
      <c r="G49" s="12">
        <v>43365</v>
      </c>
      <c r="H49" s="11" t="s">
        <v>165</v>
      </c>
      <c r="I49" s="9" t="s">
        <v>21</v>
      </c>
      <c r="J49" s="5"/>
    </row>
    <row r="50" spans="1:10" ht="32.25" hidden="1" customHeight="1" x14ac:dyDescent="0.2">
      <c r="A50" s="6" t="s">
        <v>28</v>
      </c>
      <c r="B50" s="9" t="s">
        <v>17</v>
      </c>
      <c r="C50" s="7" t="s">
        <v>33</v>
      </c>
      <c r="D50" s="180" t="s">
        <v>34</v>
      </c>
      <c r="E50" s="181"/>
      <c r="F50" s="14">
        <v>1</v>
      </c>
      <c r="G50" s="12">
        <v>43365</v>
      </c>
      <c r="H50" s="11" t="s">
        <v>227</v>
      </c>
      <c r="I50" s="9" t="s">
        <v>21</v>
      </c>
      <c r="J50" s="5"/>
    </row>
    <row r="51" spans="1:10" ht="113.25" hidden="1" customHeight="1" x14ac:dyDescent="0.2">
      <c r="A51" s="6" t="s">
        <v>62</v>
      </c>
      <c r="B51" s="9" t="s">
        <v>106</v>
      </c>
      <c r="C51" s="7" t="s">
        <v>163</v>
      </c>
      <c r="D51" s="174" t="s">
        <v>164</v>
      </c>
      <c r="E51" s="175"/>
      <c r="F51" s="14">
        <v>2</v>
      </c>
      <c r="G51" s="12">
        <v>43819</v>
      </c>
      <c r="H51" s="11" t="s">
        <v>27</v>
      </c>
      <c r="I51" s="9" t="s">
        <v>21</v>
      </c>
      <c r="J51" s="29" t="s">
        <v>345</v>
      </c>
    </row>
    <row r="52" spans="1:10" ht="132.75" hidden="1" customHeight="1" x14ac:dyDescent="0.2">
      <c r="A52" s="6" t="s">
        <v>62</v>
      </c>
      <c r="B52" s="9" t="s">
        <v>17</v>
      </c>
      <c r="C52" s="7" t="s">
        <v>63</v>
      </c>
      <c r="D52" s="174" t="s">
        <v>64</v>
      </c>
      <c r="E52" s="175"/>
      <c r="F52" s="14">
        <v>3</v>
      </c>
      <c r="G52" s="12">
        <v>43995</v>
      </c>
      <c r="H52" s="11" t="s">
        <v>27</v>
      </c>
      <c r="I52" s="9" t="s">
        <v>21</v>
      </c>
      <c r="J52" s="33" t="s">
        <v>374</v>
      </c>
    </row>
    <row r="53" spans="1:10" ht="63.75" hidden="1" customHeight="1" x14ac:dyDescent="0.2">
      <c r="A53" s="6" t="s">
        <v>29</v>
      </c>
      <c r="B53" s="9" t="s">
        <v>17</v>
      </c>
      <c r="C53" s="7" t="s">
        <v>36</v>
      </c>
      <c r="D53" s="180" t="s">
        <v>35</v>
      </c>
      <c r="E53" s="181"/>
      <c r="F53" s="14">
        <v>2</v>
      </c>
      <c r="G53" s="12">
        <v>43857</v>
      </c>
      <c r="H53" s="11" t="s">
        <v>27</v>
      </c>
      <c r="I53" s="9" t="s">
        <v>21</v>
      </c>
      <c r="J53" s="22" t="s">
        <v>375</v>
      </c>
    </row>
    <row r="54" spans="1:10" ht="30.75" hidden="1" customHeight="1" x14ac:dyDescent="0.2">
      <c r="A54" s="6" t="s">
        <v>29</v>
      </c>
      <c r="B54" s="9" t="s">
        <v>17</v>
      </c>
      <c r="C54" s="7" t="s">
        <v>43</v>
      </c>
      <c r="D54" s="180" t="s">
        <v>314</v>
      </c>
      <c r="E54" s="181"/>
      <c r="F54" s="14">
        <v>3</v>
      </c>
      <c r="G54" s="12">
        <v>43491</v>
      </c>
      <c r="H54" s="11" t="s">
        <v>27</v>
      </c>
      <c r="I54" s="9" t="s">
        <v>21</v>
      </c>
      <c r="J54" s="22" t="s">
        <v>313</v>
      </c>
    </row>
    <row r="55" spans="1:10" ht="27" hidden="1" customHeight="1" x14ac:dyDescent="0.2">
      <c r="A55" s="6" t="s">
        <v>28</v>
      </c>
      <c r="B55" s="9" t="s">
        <v>17</v>
      </c>
      <c r="C55" s="7" t="s">
        <v>33</v>
      </c>
      <c r="D55" s="180" t="s">
        <v>244</v>
      </c>
      <c r="E55" s="181"/>
      <c r="F55" s="14">
        <v>1</v>
      </c>
      <c r="G55" s="12">
        <v>43507</v>
      </c>
      <c r="H55" s="11" t="s">
        <v>227</v>
      </c>
      <c r="I55" s="9" t="s">
        <v>21</v>
      </c>
      <c r="J55" s="22" t="s">
        <v>245</v>
      </c>
    </row>
    <row r="56" spans="1:10" ht="36" hidden="1" customHeight="1" x14ac:dyDescent="0.2">
      <c r="A56" s="6" t="s">
        <v>28</v>
      </c>
      <c r="B56" s="9" t="s">
        <v>17</v>
      </c>
      <c r="C56" s="7" t="s">
        <v>38</v>
      </c>
      <c r="D56" s="180" t="s">
        <v>37</v>
      </c>
      <c r="E56" s="181"/>
      <c r="F56" s="14">
        <v>2</v>
      </c>
      <c r="G56" s="12">
        <v>43578</v>
      </c>
      <c r="H56" s="11" t="s">
        <v>165</v>
      </c>
      <c r="I56" s="9" t="s">
        <v>21</v>
      </c>
      <c r="J56" s="22" t="s">
        <v>265</v>
      </c>
    </row>
    <row r="57" spans="1:10" ht="28.5" hidden="1" customHeight="1" x14ac:dyDescent="0.2">
      <c r="A57" s="6" t="s">
        <v>28</v>
      </c>
      <c r="B57" s="9" t="s">
        <v>17</v>
      </c>
      <c r="C57" s="7" t="s">
        <v>39</v>
      </c>
      <c r="D57" s="180" t="s">
        <v>40</v>
      </c>
      <c r="E57" s="181"/>
      <c r="F57" s="14">
        <v>1</v>
      </c>
      <c r="G57" s="12">
        <v>43365</v>
      </c>
      <c r="H57" s="11" t="s">
        <v>27</v>
      </c>
      <c r="I57" s="9" t="s">
        <v>21</v>
      </c>
      <c r="J57" s="5"/>
    </row>
    <row r="58" spans="1:10" ht="39" hidden="1" customHeight="1" x14ac:dyDescent="0.2">
      <c r="A58" s="6" t="s">
        <v>16</v>
      </c>
      <c r="B58" s="9" t="s">
        <v>17</v>
      </c>
      <c r="C58" s="7" t="s">
        <v>42</v>
      </c>
      <c r="D58" s="174" t="s">
        <v>41</v>
      </c>
      <c r="E58" s="175"/>
      <c r="F58" s="14">
        <v>2</v>
      </c>
      <c r="G58" s="12">
        <v>43628</v>
      </c>
      <c r="H58" s="11" t="s">
        <v>27</v>
      </c>
      <c r="I58" s="9" t="s">
        <v>21</v>
      </c>
      <c r="J58" s="22" t="s">
        <v>297</v>
      </c>
    </row>
    <row r="59" spans="1:10" ht="34.5" hidden="1" customHeight="1" x14ac:dyDescent="0.2">
      <c r="A59" s="9" t="s">
        <v>15</v>
      </c>
      <c r="B59" s="9" t="s">
        <v>17</v>
      </c>
      <c r="C59" s="25" t="s">
        <v>65</v>
      </c>
      <c r="D59" s="182" t="s">
        <v>66</v>
      </c>
      <c r="E59" s="182"/>
      <c r="F59" s="14">
        <v>2</v>
      </c>
      <c r="G59" s="17">
        <v>43995</v>
      </c>
      <c r="H59" s="11" t="s">
        <v>27</v>
      </c>
      <c r="I59" s="9" t="s">
        <v>21</v>
      </c>
      <c r="J59" s="22" t="s">
        <v>351</v>
      </c>
    </row>
    <row r="60" spans="1:10" ht="24.75" hidden="1" customHeight="1" x14ac:dyDescent="0.2">
      <c r="A60" s="6" t="s">
        <v>28</v>
      </c>
      <c r="B60" s="9" t="s">
        <v>17</v>
      </c>
      <c r="C60" s="7" t="s">
        <v>44</v>
      </c>
      <c r="D60" s="174" t="s">
        <v>67</v>
      </c>
      <c r="E60" s="175"/>
      <c r="F60" s="14">
        <v>1</v>
      </c>
      <c r="G60" s="12">
        <v>43365</v>
      </c>
      <c r="H60" s="11" t="s">
        <v>227</v>
      </c>
      <c r="I60" s="9" t="s">
        <v>21</v>
      </c>
      <c r="J60" s="5"/>
    </row>
    <row r="61" spans="1:10" ht="30.75" hidden="1" customHeight="1" x14ac:dyDescent="0.2">
      <c r="A61" s="6" t="s">
        <v>28</v>
      </c>
      <c r="B61" s="9" t="s">
        <v>17</v>
      </c>
      <c r="C61" s="7" t="s">
        <v>47</v>
      </c>
      <c r="D61" s="174" t="s">
        <v>48</v>
      </c>
      <c r="E61" s="175"/>
      <c r="F61" s="14">
        <v>1</v>
      </c>
      <c r="G61" s="12">
        <v>43365</v>
      </c>
      <c r="H61" s="11" t="s">
        <v>227</v>
      </c>
      <c r="I61" s="9" t="s">
        <v>21</v>
      </c>
      <c r="J61" s="5"/>
    </row>
    <row r="62" spans="1:10" ht="34.5" hidden="1" customHeight="1" x14ac:dyDescent="0.2">
      <c r="A62" s="6" t="s">
        <v>28</v>
      </c>
      <c r="B62" s="9" t="s">
        <v>17</v>
      </c>
      <c r="C62" s="7" t="s">
        <v>46</v>
      </c>
      <c r="D62" s="174" t="s">
        <v>45</v>
      </c>
      <c r="E62" s="175"/>
      <c r="F62" s="14">
        <v>1</v>
      </c>
      <c r="G62" s="12">
        <v>43365</v>
      </c>
      <c r="H62" s="11" t="s">
        <v>227</v>
      </c>
      <c r="I62" s="9" t="s">
        <v>21</v>
      </c>
      <c r="J62" s="5"/>
    </row>
    <row r="63" spans="1:10" ht="51" hidden="1" customHeight="1" x14ac:dyDescent="0.2">
      <c r="A63" s="6" t="s">
        <v>28</v>
      </c>
      <c r="B63" s="9" t="s">
        <v>106</v>
      </c>
      <c r="C63" s="7" t="s">
        <v>150</v>
      </c>
      <c r="D63" s="174" t="s">
        <v>149</v>
      </c>
      <c r="E63" s="175"/>
      <c r="F63" s="14">
        <v>2</v>
      </c>
      <c r="G63" s="12">
        <v>43486</v>
      </c>
      <c r="H63" s="11" t="s">
        <v>165</v>
      </c>
      <c r="I63" s="9" t="s">
        <v>21</v>
      </c>
      <c r="J63" s="22" t="s">
        <v>192</v>
      </c>
    </row>
    <row r="64" spans="1:10" ht="62.25" hidden="1" customHeight="1" x14ac:dyDescent="0.2">
      <c r="A64" s="6" t="s">
        <v>28</v>
      </c>
      <c r="B64" s="9" t="s">
        <v>106</v>
      </c>
      <c r="C64" s="7" t="s">
        <v>151</v>
      </c>
      <c r="D64" s="174" t="s">
        <v>341</v>
      </c>
      <c r="E64" s="175"/>
      <c r="F64" s="14">
        <v>2</v>
      </c>
      <c r="G64" s="12">
        <v>43767</v>
      </c>
      <c r="H64" s="11" t="s">
        <v>27</v>
      </c>
      <c r="I64" s="9" t="s">
        <v>21</v>
      </c>
      <c r="J64" s="22" t="s">
        <v>340</v>
      </c>
    </row>
    <row r="65" spans="1:10" ht="68.25" hidden="1" customHeight="1" x14ac:dyDescent="0.2">
      <c r="A65" s="6" t="s">
        <v>28</v>
      </c>
      <c r="B65" s="9" t="s">
        <v>106</v>
      </c>
      <c r="C65" s="7" t="s">
        <v>239</v>
      </c>
      <c r="D65" s="174" t="s">
        <v>240</v>
      </c>
      <c r="E65" s="175"/>
      <c r="F65" s="14">
        <v>2</v>
      </c>
      <c r="G65" s="12">
        <v>43845</v>
      </c>
      <c r="H65" s="11" t="s">
        <v>27</v>
      </c>
      <c r="I65" s="9" t="s">
        <v>21</v>
      </c>
      <c r="J65" s="22" t="s">
        <v>347</v>
      </c>
    </row>
    <row r="66" spans="1:10" ht="72" hidden="1" customHeight="1" x14ac:dyDescent="0.2">
      <c r="A66" s="6" t="s">
        <v>28</v>
      </c>
      <c r="B66" s="9" t="s">
        <v>106</v>
      </c>
      <c r="C66" s="7" t="s">
        <v>250</v>
      </c>
      <c r="D66" s="174" t="s">
        <v>251</v>
      </c>
      <c r="E66" s="175"/>
      <c r="F66" s="14">
        <v>2</v>
      </c>
      <c r="G66" s="12">
        <v>43845</v>
      </c>
      <c r="H66" s="11" t="s">
        <v>27</v>
      </c>
      <c r="I66" s="9" t="s">
        <v>21</v>
      </c>
      <c r="J66" s="22" t="s">
        <v>349</v>
      </c>
    </row>
    <row r="67" spans="1:10" ht="30.75" hidden="1" customHeight="1" x14ac:dyDescent="0.2">
      <c r="A67" s="6" t="s">
        <v>28</v>
      </c>
      <c r="B67" s="9" t="s">
        <v>106</v>
      </c>
      <c r="C67" s="7" t="s">
        <v>252</v>
      </c>
      <c r="D67" s="174" t="s">
        <v>348</v>
      </c>
      <c r="E67" s="175"/>
      <c r="F67" s="14">
        <v>1</v>
      </c>
      <c r="G67" s="12">
        <v>43579</v>
      </c>
      <c r="H67" s="11" t="s">
        <v>27</v>
      </c>
      <c r="I67" s="9" t="s">
        <v>21</v>
      </c>
      <c r="J67" s="5"/>
    </row>
    <row r="68" spans="1:10" ht="72" hidden="1" customHeight="1" x14ac:dyDescent="0.2">
      <c r="A68" s="6" t="s">
        <v>62</v>
      </c>
      <c r="B68" s="9" t="s">
        <v>106</v>
      </c>
      <c r="C68" s="7" t="s">
        <v>268</v>
      </c>
      <c r="D68" s="174" t="s">
        <v>269</v>
      </c>
      <c r="E68" s="175"/>
      <c r="F68" s="14">
        <v>2</v>
      </c>
      <c r="G68" s="12">
        <v>43819</v>
      </c>
      <c r="H68" s="11" t="s">
        <v>27</v>
      </c>
      <c r="I68" s="9" t="s">
        <v>21</v>
      </c>
      <c r="J68" s="29" t="s">
        <v>344</v>
      </c>
    </row>
    <row r="69" spans="1:10" ht="38.25" hidden="1" customHeight="1" x14ac:dyDescent="0.2">
      <c r="A69" s="6" t="s">
        <v>28</v>
      </c>
      <c r="B69" s="9" t="s">
        <v>106</v>
      </c>
      <c r="C69" s="7" t="s">
        <v>254</v>
      </c>
      <c r="D69" s="174" t="s">
        <v>253</v>
      </c>
      <c r="E69" s="175"/>
      <c r="F69" s="14">
        <v>2</v>
      </c>
      <c r="G69" s="12">
        <v>43733</v>
      </c>
      <c r="H69" s="11" t="s">
        <v>27</v>
      </c>
      <c r="I69" s="9" t="s">
        <v>21</v>
      </c>
      <c r="J69" s="22" t="s">
        <v>339</v>
      </c>
    </row>
    <row r="70" spans="1:10" ht="56.25" hidden="1" customHeight="1" x14ac:dyDescent="0.2">
      <c r="A70" s="6" t="s">
        <v>28</v>
      </c>
      <c r="B70" s="9" t="s">
        <v>106</v>
      </c>
      <c r="C70" s="7" t="s">
        <v>255</v>
      </c>
      <c r="D70" s="174" t="s">
        <v>263</v>
      </c>
      <c r="E70" s="175"/>
      <c r="F70" s="14">
        <v>3</v>
      </c>
      <c r="G70" s="12">
        <v>43733</v>
      </c>
      <c r="H70" s="11" t="s">
        <v>27</v>
      </c>
      <c r="I70" s="9" t="s">
        <v>21</v>
      </c>
      <c r="J70" s="22" t="s">
        <v>336</v>
      </c>
    </row>
    <row r="71" spans="1:10" ht="30.75" hidden="1" customHeight="1" x14ac:dyDescent="0.2">
      <c r="A71" s="6" t="s">
        <v>28</v>
      </c>
      <c r="B71" s="9" t="s">
        <v>106</v>
      </c>
      <c r="C71" s="7" t="s">
        <v>262</v>
      </c>
      <c r="D71" s="174" t="s">
        <v>264</v>
      </c>
      <c r="E71" s="175"/>
      <c r="F71" s="14">
        <v>1</v>
      </c>
      <c r="G71" s="12">
        <v>43579</v>
      </c>
      <c r="H71" s="11" t="s">
        <v>27</v>
      </c>
      <c r="I71" s="9" t="s">
        <v>21</v>
      </c>
      <c r="J71" s="5"/>
    </row>
    <row r="72" spans="1:10" ht="30.75" hidden="1" customHeight="1" x14ac:dyDescent="0.2">
      <c r="A72" s="6" t="s">
        <v>28</v>
      </c>
      <c r="B72" s="9" t="s">
        <v>106</v>
      </c>
      <c r="C72" s="7" t="s">
        <v>338</v>
      </c>
      <c r="D72" s="174" t="s">
        <v>337</v>
      </c>
      <c r="E72" s="175"/>
      <c r="F72" s="14">
        <v>1</v>
      </c>
      <c r="G72" s="12">
        <v>43733</v>
      </c>
      <c r="H72" s="11" t="s">
        <v>27</v>
      </c>
      <c r="I72" s="9" t="s">
        <v>21</v>
      </c>
      <c r="J72" s="5"/>
    </row>
    <row r="73" spans="1:10" ht="90" customHeight="1" x14ac:dyDescent="0.2">
      <c r="A73" s="6" t="s">
        <v>29</v>
      </c>
      <c r="B73" s="9" t="s">
        <v>106</v>
      </c>
      <c r="C73" s="7" t="s">
        <v>113</v>
      </c>
      <c r="D73" s="174" t="s">
        <v>115</v>
      </c>
      <c r="E73" s="175"/>
      <c r="F73" s="14">
        <v>3</v>
      </c>
      <c r="G73" s="12">
        <v>43810</v>
      </c>
      <c r="H73" s="11" t="s">
        <v>27</v>
      </c>
      <c r="I73" s="9" t="s">
        <v>21</v>
      </c>
      <c r="J73" s="22" t="s">
        <v>343</v>
      </c>
    </row>
    <row r="74" spans="1:10" ht="27.75" hidden="1" customHeight="1" x14ac:dyDescent="0.2">
      <c r="A74" s="6" t="s">
        <v>28</v>
      </c>
      <c r="B74" s="9" t="s">
        <v>17</v>
      </c>
      <c r="C74" s="7" t="s">
        <v>49</v>
      </c>
      <c r="D74" s="174" t="s">
        <v>68</v>
      </c>
      <c r="E74" s="175"/>
      <c r="F74" s="14">
        <v>2</v>
      </c>
      <c r="G74" s="12">
        <v>43495</v>
      </c>
      <c r="H74" s="11" t="s">
        <v>165</v>
      </c>
      <c r="I74" s="9" t="s">
        <v>21</v>
      </c>
      <c r="J74" s="22" t="s">
        <v>234</v>
      </c>
    </row>
    <row r="75" spans="1:10" ht="28.5" hidden="1" customHeight="1" x14ac:dyDescent="0.2">
      <c r="A75" s="6" t="s">
        <v>22</v>
      </c>
      <c r="B75" s="9" t="s">
        <v>11</v>
      </c>
      <c r="C75" s="7" t="s">
        <v>53</v>
      </c>
      <c r="D75" s="174" t="s">
        <v>73</v>
      </c>
      <c r="E75" s="175"/>
      <c r="F75" s="14">
        <v>1</v>
      </c>
      <c r="G75" s="12">
        <v>43320</v>
      </c>
      <c r="H75" s="11" t="s">
        <v>27</v>
      </c>
      <c r="I75" s="9" t="s">
        <v>21</v>
      </c>
      <c r="J75" s="5"/>
    </row>
    <row r="76" spans="1:10" ht="46.5" hidden="1" customHeight="1" x14ac:dyDescent="0.2">
      <c r="A76" s="6" t="s">
        <v>22</v>
      </c>
      <c r="B76" s="9" t="s">
        <v>11</v>
      </c>
      <c r="C76" s="7" t="s">
        <v>53</v>
      </c>
      <c r="D76" s="174" t="s">
        <v>249</v>
      </c>
      <c r="E76" s="175"/>
      <c r="F76" s="14">
        <v>1</v>
      </c>
      <c r="G76" s="12">
        <v>43448</v>
      </c>
      <c r="H76" s="11" t="s">
        <v>27</v>
      </c>
      <c r="I76" s="9" t="s">
        <v>21</v>
      </c>
      <c r="J76" s="22" t="s">
        <v>327</v>
      </c>
    </row>
    <row r="77" spans="1:10" ht="24" hidden="1" customHeight="1" x14ac:dyDescent="0.2">
      <c r="A77" s="6" t="s">
        <v>22</v>
      </c>
      <c r="B77" s="9" t="s">
        <v>11</v>
      </c>
      <c r="C77" s="7" t="s">
        <v>360</v>
      </c>
      <c r="D77" s="174" t="s">
        <v>54</v>
      </c>
      <c r="E77" s="175"/>
      <c r="F77" s="14">
        <v>1</v>
      </c>
      <c r="G77" s="12">
        <v>43320</v>
      </c>
      <c r="H77" s="11" t="s">
        <v>27</v>
      </c>
      <c r="I77" s="9" t="s">
        <v>21</v>
      </c>
      <c r="J77" s="5"/>
    </row>
    <row r="78" spans="1:10" ht="25.5" hidden="1" customHeight="1" x14ac:dyDescent="0.2">
      <c r="A78" s="6" t="s">
        <v>22</v>
      </c>
      <c r="B78" s="9" t="s">
        <v>11</v>
      </c>
      <c r="C78" s="7" t="s">
        <v>57</v>
      </c>
      <c r="D78" s="174" t="s">
        <v>55</v>
      </c>
      <c r="E78" s="175"/>
      <c r="F78" s="14">
        <v>1</v>
      </c>
      <c r="G78" s="12">
        <v>43320</v>
      </c>
      <c r="H78" s="11" t="s">
        <v>27</v>
      </c>
      <c r="I78" s="9" t="s">
        <v>21</v>
      </c>
      <c r="J78" s="5"/>
    </row>
    <row r="79" spans="1:10" s="3" customFormat="1" ht="27.75" hidden="1" customHeight="1" x14ac:dyDescent="0.2">
      <c r="A79" s="6" t="s">
        <v>22</v>
      </c>
      <c r="B79" s="9" t="s">
        <v>11</v>
      </c>
      <c r="C79" s="7" t="s">
        <v>58</v>
      </c>
      <c r="D79" s="174" t="s">
        <v>56</v>
      </c>
      <c r="E79" s="175"/>
      <c r="F79" s="14">
        <v>1</v>
      </c>
      <c r="G79" s="12">
        <v>43320</v>
      </c>
      <c r="H79" s="11" t="s">
        <v>27</v>
      </c>
      <c r="I79" s="9" t="s">
        <v>21</v>
      </c>
      <c r="J79" s="6"/>
    </row>
    <row r="80" spans="1:10" ht="35.25" hidden="1" customHeight="1" x14ac:dyDescent="0.2">
      <c r="A80" s="6" t="s">
        <v>16</v>
      </c>
      <c r="B80" s="9" t="s">
        <v>11</v>
      </c>
      <c r="C80" s="15" t="s">
        <v>154</v>
      </c>
      <c r="D80" s="174" t="s">
        <v>118</v>
      </c>
      <c r="E80" s="175"/>
      <c r="F80" s="14">
        <v>3</v>
      </c>
      <c r="G80" s="19">
        <v>43658</v>
      </c>
      <c r="H80" s="11" t="s">
        <v>27</v>
      </c>
      <c r="I80" s="9" t="s">
        <v>21</v>
      </c>
      <c r="J80" s="29" t="s">
        <v>306</v>
      </c>
    </row>
    <row r="81" spans="1:10" ht="63" customHeight="1" x14ac:dyDescent="0.2">
      <c r="A81" s="6" t="s">
        <v>29</v>
      </c>
      <c r="B81" s="9" t="s">
        <v>106</v>
      </c>
      <c r="C81" s="7" t="s">
        <v>114</v>
      </c>
      <c r="D81" s="174" t="s">
        <v>317</v>
      </c>
      <c r="E81" s="175"/>
      <c r="F81" s="14">
        <v>1</v>
      </c>
      <c r="G81" s="12">
        <v>43692</v>
      </c>
      <c r="H81" s="11" t="s">
        <v>165</v>
      </c>
      <c r="I81" s="9" t="s">
        <v>21</v>
      </c>
      <c r="J81" s="22" t="s">
        <v>318</v>
      </c>
    </row>
    <row r="82" spans="1:10" ht="42.75" hidden="1" customHeight="1" x14ac:dyDescent="0.2">
      <c r="A82" s="6" t="s">
        <v>28</v>
      </c>
      <c r="B82" s="9" t="s">
        <v>106</v>
      </c>
      <c r="C82" s="7" t="s">
        <v>376</v>
      </c>
      <c r="D82" s="174" t="s">
        <v>377</v>
      </c>
      <c r="E82" s="175"/>
      <c r="F82" s="14">
        <v>1</v>
      </c>
      <c r="G82" s="12">
        <v>44105</v>
      </c>
      <c r="H82" s="11" t="s">
        <v>227</v>
      </c>
      <c r="I82" s="9" t="s">
        <v>21</v>
      </c>
      <c r="J82" s="5"/>
    </row>
    <row r="83" spans="1:10" ht="42.75" customHeight="1" x14ac:dyDescent="0.2">
      <c r="A83" s="6" t="s">
        <v>29</v>
      </c>
      <c r="B83" s="9" t="s">
        <v>106</v>
      </c>
      <c r="C83" s="7" t="s">
        <v>315</v>
      </c>
      <c r="D83" s="174" t="s">
        <v>316</v>
      </c>
      <c r="E83" s="175"/>
      <c r="F83" s="14">
        <v>1</v>
      </c>
      <c r="G83" s="12">
        <v>43691</v>
      </c>
      <c r="H83" s="11" t="s">
        <v>27</v>
      </c>
      <c r="I83" s="9" t="s">
        <v>21</v>
      </c>
      <c r="J83" s="5"/>
    </row>
    <row r="84" spans="1:10" s="1" customFormat="1" ht="40.5" hidden="1" customHeight="1" x14ac:dyDescent="0.2">
      <c r="A84" s="9" t="s">
        <v>15</v>
      </c>
      <c r="B84" s="9" t="s">
        <v>11</v>
      </c>
      <c r="C84" s="7" t="s">
        <v>12</v>
      </c>
      <c r="D84" s="185" t="s">
        <v>51</v>
      </c>
      <c r="E84" s="186"/>
      <c r="F84" s="11">
        <v>2</v>
      </c>
      <c r="G84" s="12">
        <v>43659</v>
      </c>
      <c r="H84" s="11" t="s">
        <v>27</v>
      </c>
      <c r="I84" s="9" t="s">
        <v>21</v>
      </c>
      <c r="J84" s="36" t="s">
        <v>363</v>
      </c>
    </row>
    <row r="85" spans="1:10" ht="81" hidden="1" customHeight="1" x14ac:dyDescent="0.2">
      <c r="A85" s="11" t="s">
        <v>15</v>
      </c>
      <c r="B85" s="11" t="s">
        <v>11</v>
      </c>
      <c r="C85" s="7" t="s">
        <v>69</v>
      </c>
      <c r="D85" s="183" t="s">
        <v>302</v>
      </c>
      <c r="E85" s="184"/>
      <c r="F85" s="14">
        <v>3</v>
      </c>
      <c r="G85" s="12">
        <v>44089</v>
      </c>
      <c r="H85" s="11" t="s">
        <v>27</v>
      </c>
      <c r="I85" s="9" t="s">
        <v>21</v>
      </c>
      <c r="J85" s="33" t="s">
        <v>385</v>
      </c>
    </row>
    <row r="86" spans="1:10" ht="42" hidden="1" customHeight="1" x14ac:dyDescent="0.2">
      <c r="A86" s="11" t="s">
        <v>15</v>
      </c>
      <c r="B86" s="11" t="s">
        <v>11</v>
      </c>
      <c r="C86" s="7" t="s">
        <v>70</v>
      </c>
      <c r="D86" s="174" t="s">
        <v>144</v>
      </c>
      <c r="E86" s="175"/>
      <c r="F86" s="14">
        <v>1</v>
      </c>
      <c r="G86" s="17">
        <v>43404</v>
      </c>
      <c r="H86" s="11" t="s">
        <v>27</v>
      </c>
      <c r="I86" s="9" t="s">
        <v>21</v>
      </c>
      <c r="J86" s="39" t="s">
        <v>328</v>
      </c>
    </row>
    <row r="87" spans="1:10" ht="60" hidden="1" customHeight="1" x14ac:dyDescent="0.2">
      <c r="A87" s="6" t="s">
        <v>22</v>
      </c>
      <c r="B87" s="9" t="s">
        <v>17</v>
      </c>
      <c r="C87" s="7" t="s">
        <v>60</v>
      </c>
      <c r="D87" s="174" t="s">
        <v>71</v>
      </c>
      <c r="E87" s="175"/>
      <c r="F87" s="11">
        <v>6</v>
      </c>
      <c r="G87" s="12">
        <v>43997</v>
      </c>
      <c r="H87" s="11" t="s">
        <v>165</v>
      </c>
      <c r="I87" s="9" t="s">
        <v>21</v>
      </c>
      <c r="J87" s="22" t="s">
        <v>353</v>
      </c>
    </row>
    <row r="88" spans="1:10" ht="36.75" hidden="1" customHeight="1" x14ac:dyDescent="0.2">
      <c r="A88" s="6" t="s">
        <v>22</v>
      </c>
      <c r="B88" s="9" t="s">
        <v>17</v>
      </c>
      <c r="C88" s="15" t="s">
        <v>72</v>
      </c>
      <c r="D88" s="174" t="s">
        <v>82</v>
      </c>
      <c r="E88" s="175"/>
      <c r="F88" s="14">
        <v>1</v>
      </c>
      <c r="G88" s="12">
        <v>43372</v>
      </c>
      <c r="H88" s="11" t="s">
        <v>27</v>
      </c>
      <c r="I88" s="9" t="s">
        <v>21</v>
      </c>
      <c r="J88" s="34"/>
    </row>
    <row r="89" spans="1:10" s="3" customFormat="1" ht="38.25" hidden="1" customHeight="1" x14ac:dyDescent="0.2">
      <c r="A89" s="6" t="s">
        <v>16</v>
      </c>
      <c r="B89" s="9" t="s">
        <v>121</v>
      </c>
      <c r="C89" s="7" t="s">
        <v>122</v>
      </c>
      <c r="D89" s="174" t="s">
        <v>283</v>
      </c>
      <c r="E89" s="175"/>
      <c r="F89" s="14">
        <v>2</v>
      </c>
      <c r="G89" s="12">
        <v>43602</v>
      </c>
      <c r="H89" s="11" t="s">
        <v>27</v>
      </c>
      <c r="I89" s="9" t="s">
        <v>21</v>
      </c>
      <c r="J89" s="29" t="s">
        <v>284</v>
      </c>
    </row>
    <row r="90" spans="1:10" s="3" customFormat="1" ht="27.75" hidden="1" customHeight="1" x14ac:dyDescent="0.2">
      <c r="A90" s="6" t="s">
        <v>16</v>
      </c>
      <c r="B90" s="9" t="s">
        <v>121</v>
      </c>
      <c r="C90" s="7" t="s">
        <v>123</v>
      </c>
      <c r="D90" s="174" t="s">
        <v>124</v>
      </c>
      <c r="E90" s="175"/>
      <c r="F90" s="14">
        <v>1</v>
      </c>
      <c r="G90" s="12">
        <v>43420</v>
      </c>
      <c r="H90" s="11" t="s">
        <v>27</v>
      </c>
      <c r="I90" s="9" t="s">
        <v>21</v>
      </c>
      <c r="J90" s="6"/>
    </row>
    <row r="91" spans="1:10" s="3" customFormat="1" ht="27.75" hidden="1" customHeight="1" x14ac:dyDescent="0.2">
      <c r="A91" s="6" t="s">
        <v>22</v>
      </c>
      <c r="B91" s="9" t="s">
        <v>121</v>
      </c>
      <c r="C91" s="7" t="s">
        <v>276</v>
      </c>
      <c r="D91" s="174" t="s">
        <v>277</v>
      </c>
      <c r="E91" s="175"/>
      <c r="F91" s="14">
        <v>1</v>
      </c>
      <c r="G91" s="12">
        <v>43580</v>
      </c>
      <c r="H91" s="11" t="s">
        <v>165</v>
      </c>
      <c r="I91" s="9" t="s">
        <v>21</v>
      </c>
      <c r="J91" s="6"/>
    </row>
    <row r="92" spans="1:10" s="3" customFormat="1" ht="31.5" hidden="1" customHeight="1" x14ac:dyDescent="0.2">
      <c r="A92" s="6" t="s">
        <v>22</v>
      </c>
      <c r="B92" s="9" t="s">
        <v>121</v>
      </c>
      <c r="C92" s="7" t="s">
        <v>285</v>
      </c>
      <c r="D92" s="174" t="s">
        <v>286</v>
      </c>
      <c r="E92" s="175"/>
      <c r="F92" s="14">
        <v>2</v>
      </c>
      <c r="G92" s="12">
        <v>43665</v>
      </c>
      <c r="H92" s="11" t="s">
        <v>165</v>
      </c>
      <c r="I92" s="9" t="s">
        <v>21</v>
      </c>
      <c r="J92" s="29" t="s">
        <v>319</v>
      </c>
    </row>
    <row r="93" spans="1:10" s="3" customFormat="1" ht="85.5" hidden="1" customHeight="1" x14ac:dyDescent="0.2">
      <c r="A93" s="6" t="s">
        <v>28</v>
      </c>
      <c r="B93" s="9" t="s">
        <v>121</v>
      </c>
      <c r="C93" s="7" t="s">
        <v>125</v>
      </c>
      <c r="D93" s="174" t="s">
        <v>126</v>
      </c>
      <c r="E93" s="175"/>
      <c r="F93" s="14">
        <v>4</v>
      </c>
      <c r="G93" s="12">
        <v>44025</v>
      </c>
      <c r="H93" s="11" t="s">
        <v>27</v>
      </c>
      <c r="I93" s="9" t="s">
        <v>21</v>
      </c>
      <c r="J93" s="29" t="s">
        <v>364</v>
      </c>
    </row>
    <row r="94" spans="1:10" s="3" customFormat="1" ht="68.25" hidden="1" customHeight="1" x14ac:dyDescent="0.2">
      <c r="A94" s="6" t="s">
        <v>28</v>
      </c>
      <c r="B94" s="9" t="s">
        <v>121</v>
      </c>
      <c r="C94" s="7" t="s">
        <v>282</v>
      </c>
      <c r="D94" s="174" t="s">
        <v>334</v>
      </c>
      <c r="E94" s="175"/>
      <c r="F94" s="14">
        <v>2</v>
      </c>
      <c r="G94" s="12">
        <v>43799</v>
      </c>
      <c r="H94" s="11" t="s">
        <v>165</v>
      </c>
      <c r="I94" s="9" t="s">
        <v>21</v>
      </c>
      <c r="J94" s="29" t="s">
        <v>372</v>
      </c>
    </row>
    <row r="95" spans="1:10" s="3" customFormat="1" ht="111.75" hidden="1" customHeight="1" x14ac:dyDescent="0.2">
      <c r="A95" s="6" t="s">
        <v>62</v>
      </c>
      <c r="B95" s="9" t="s">
        <v>127</v>
      </c>
      <c r="C95" s="7" t="s">
        <v>128</v>
      </c>
      <c r="D95" s="174" t="s">
        <v>248</v>
      </c>
      <c r="E95" s="175"/>
      <c r="F95" s="14">
        <v>3</v>
      </c>
      <c r="G95" s="12">
        <v>43684</v>
      </c>
      <c r="H95" s="11" t="s">
        <v>27</v>
      </c>
      <c r="I95" s="9" t="s">
        <v>21</v>
      </c>
      <c r="J95" s="22" t="s">
        <v>373</v>
      </c>
    </row>
    <row r="96" spans="1:10" s="3" customFormat="1" ht="27.75" hidden="1" customHeight="1" x14ac:dyDescent="0.2">
      <c r="A96" s="6" t="s">
        <v>193</v>
      </c>
      <c r="B96" s="9" t="s">
        <v>127</v>
      </c>
      <c r="C96" s="7" t="s">
        <v>308</v>
      </c>
      <c r="D96" s="174" t="s">
        <v>331</v>
      </c>
      <c r="E96" s="175"/>
      <c r="F96" s="14">
        <v>2</v>
      </c>
      <c r="G96" s="12">
        <v>44032</v>
      </c>
      <c r="H96" s="11" t="s">
        <v>27</v>
      </c>
      <c r="I96" s="9" t="s">
        <v>21</v>
      </c>
      <c r="J96" s="22" t="s">
        <v>368</v>
      </c>
    </row>
    <row r="97" spans="1:10" s="3" customFormat="1" ht="100.5" hidden="1" customHeight="1" x14ac:dyDescent="0.2">
      <c r="A97" s="6" t="s">
        <v>28</v>
      </c>
      <c r="B97" s="9" t="s">
        <v>127</v>
      </c>
      <c r="C97" s="7" t="s">
        <v>129</v>
      </c>
      <c r="D97" s="174" t="s">
        <v>130</v>
      </c>
      <c r="E97" s="175"/>
      <c r="F97" s="14">
        <v>5</v>
      </c>
      <c r="G97" s="12">
        <v>44034</v>
      </c>
      <c r="H97" s="11" t="s">
        <v>27</v>
      </c>
      <c r="I97" s="9" t="s">
        <v>21</v>
      </c>
      <c r="J97" s="22" t="s">
        <v>369</v>
      </c>
    </row>
    <row r="98" spans="1:10" s="3" customFormat="1" ht="121.5" hidden="1" customHeight="1" x14ac:dyDescent="0.2">
      <c r="A98" s="6" t="s">
        <v>28</v>
      </c>
      <c r="B98" s="9" t="s">
        <v>127</v>
      </c>
      <c r="C98" s="28" t="s">
        <v>180</v>
      </c>
      <c r="D98" s="174" t="s">
        <v>181</v>
      </c>
      <c r="E98" s="175"/>
      <c r="F98" s="14">
        <v>7</v>
      </c>
      <c r="G98" s="17">
        <v>44030</v>
      </c>
      <c r="H98" s="11" t="s">
        <v>27</v>
      </c>
      <c r="I98" s="9" t="s">
        <v>21</v>
      </c>
      <c r="J98" s="29" t="s">
        <v>365</v>
      </c>
    </row>
    <row r="99" spans="1:10" s="3" customFormat="1" ht="35.25" hidden="1" customHeight="1" x14ac:dyDescent="0.2">
      <c r="A99" s="6" t="s">
        <v>22</v>
      </c>
      <c r="B99" s="9" t="s">
        <v>17</v>
      </c>
      <c r="C99" s="15" t="s">
        <v>260</v>
      </c>
      <c r="D99" s="174" t="s">
        <v>261</v>
      </c>
      <c r="E99" s="175"/>
      <c r="F99" s="14">
        <v>1</v>
      </c>
      <c r="G99" s="12">
        <v>43575</v>
      </c>
      <c r="H99" s="11" t="s">
        <v>27</v>
      </c>
      <c r="I99" s="9" t="s">
        <v>21</v>
      </c>
      <c r="J99" s="6"/>
    </row>
    <row r="100" spans="1:10" ht="29.25" hidden="1" customHeight="1" x14ac:dyDescent="0.2">
      <c r="A100" s="6" t="s">
        <v>28</v>
      </c>
      <c r="B100" s="9" t="s">
        <v>17</v>
      </c>
      <c r="C100" s="7" t="s">
        <v>76</v>
      </c>
      <c r="D100" s="174" t="s">
        <v>80</v>
      </c>
      <c r="E100" s="175"/>
      <c r="F100" s="14">
        <v>2</v>
      </c>
      <c r="G100" s="12">
        <v>43435</v>
      </c>
      <c r="H100" s="11" t="s">
        <v>227</v>
      </c>
      <c r="I100" s="9" t="s">
        <v>21</v>
      </c>
      <c r="J100" s="29" t="s">
        <v>230</v>
      </c>
    </row>
    <row r="101" spans="1:10" ht="29.25" hidden="1" customHeight="1" x14ac:dyDescent="0.2">
      <c r="A101" s="6" t="s">
        <v>28</v>
      </c>
      <c r="B101" s="9" t="s">
        <v>17</v>
      </c>
      <c r="C101" s="7" t="s">
        <v>77</v>
      </c>
      <c r="D101" s="174" t="s">
        <v>153</v>
      </c>
      <c r="E101" s="175"/>
      <c r="F101" s="14">
        <v>1</v>
      </c>
      <c r="G101" s="12">
        <v>43365</v>
      </c>
      <c r="H101" s="11" t="s">
        <v>227</v>
      </c>
      <c r="I101" s="9" t="s">
        <v>21</v>
      </c>
      <c r="J101" s="5"/>
    </row>
    <row r="102" spans="1:10" ht="30.75" hidden="1" customHeight="1" x14ac:dyDescent="0.2">
      <c r="A102" s="6" t="s">
        <v>28</v>
      </c>
      <c r="B102" s="9" t="s">
        <v>17</v>
      </c>
      <c r="C102" s="7" t="s">
        <v>78</v>
      </c>
      <c r="D102" s="174" t="s">
        <v>50</v>
      </c>
      <c r="E102" s="175"/>
      <c r="F102" s="14">
        <v>1</v>
      </c>
      <c r="G102" s="12">
        <v>43365</v>
      </c>
      <c r="H102" s="11" t="s">
        <v>227</v>
      </c>
      <c r="I102" s="9" t="s">
        <v>21</v>
      </c>
      <c r="J102" s="5"/>
    </row>
    <row r="103" spans="1:10" ht="54" hidden="1" customHeight="1" x14ac:dyDescent="0.2">
      <c r="A103" s="6" t="s">
        <v>28</v>
      </c>
      <c r="B103" s="9" t="s">
        <v>17</v>
      </c>
      <c r="C103" s="7" t="s">
        <v>79</v>
      </c>
      <c r="D103" s="174" t="s">
        <v>235</v>
      </c>
      <c r="E103" s="175"/>
      <c r="F103" s="14">
        <v>3</v>
      </c>
      <c r="G103" s="12">
        <v>43802</v>
      </c>
      <c r="H103" s="11" t="s">
        <v>227</v>
      </c>
      <c r="I103" s="9" t="s">
        <v>21</v>
      </c>
      <c r="J103" s="22" t="s">
        <v>342</v>
      </c>
    </row>
    <row r="104" spans="1:10" ht="29.25" hidden="1" customHeight="1" x14ac:dyDescent="0.2">
      <c r="A104" s="13" t="s">
        <v>28</v>
      </c>
      <c r="B104" s="11" t="s">
        <v>17</v>
      </c>
      <c r="C104" s="7" t="s">
        <v>236</v>
      </c>
      <c r="D104" s="174" t="s">
        <v>81</v>
      </c>
      <c r="E104" s="175"/>
      <c r="F104" s="14">
        <v>2</v>
      </c>
      <c r="G104" s="12">
        <v>43510</v>
      </c>
      <c r="H104" s="11" t="s">
        <v>227</v>
      </c>
      <c r="I104" s="9" t="s">
        <v>21</v>
      </c>
      <c r="J104" s="22" t="s">
        <v>230</v>
      </c>
    </row>
    <row r="105" spans="1:10" ht="30.75" hidden="1" customHeight="1" x14ac:dyDescent="0.2">
      <c r="A105" s="6" t="s">
        <v>28</v>
      </c>
      <c r="B105" s="9" t="s">
        <v>17</v>
      </c>
      <c r="C105" s="7" t="s">
        <v>259</v>
      </c>
      <c r="D105" s="174" t="s">
        <v>258</v>
      </c>
      <c r="E105" s="175"/>
      <c r="F105" s="14">
        <v>1</v>
      </c>
      <c r="G105" s="12">
        <v>43573</v>
      </c>
      <c r="H105" s="11" t="s">
        <v>227</v>
      </c>
      <c r="I105" s="9" t="s">
        <v>21</v>
      </c>
      <c r="J105" s="5"/>
    </row>
    <row r="106" spans="1:10" ht="36.75" hidden="1" customHeight="1" x14ac:dyDescent="0.2">
      <c r="A106" s="41" t="s">
        <v>28</v>
      </c>
      <c r="B106" s="42" t="s">
        <v>17</v>
      </c>
      <c r="C106" s="43" t="s">
        <v>382</v>
      </c>
      <c r="D106" s="193" t="s">
        <v>383</v>
      </c>
      <c r="E106" s="194"/>
      <c r="F106" s="44">
        <v>1</v>
      </c>
      <c r="G106" s="45">
        <v>44099</v>
      </c>
      <c r="H106" s="44" t="s">
        <v>227</v>
      </c>
      <c r="I106" s="42" t="s">
        <v>21</v>
      </c>
      <c r="J106" s="46" t="s">
        <v>381</v>
      </c>
    </row>
    <row r="107" spans="1:10" ht="36.75" hidden="1" customHeight="1" x14ac:dyDescent="0.2">
      <c r="A107" s="41" t="s">
        <v>28</v>
      </c>
      <c r="B107" s="42" t="s">
        <v>17</v>
      </c>
      <c r="C107" s="43" t="s">
        <v>379</v>
      </c>
      <c r="D107" s="193" t="s">
        <v>380</v>
      </c>
      <c r="E107" s="194"/>
      <c r="F107" s="44">
        <v>1</v>
      </c>
      <c r="G107" s="45">
        <v>44116</v>
      </c>
      <c r="H107" s="44" t="s">
        <v>27</v>
      </c>
      <c r="I107" s="42" t="s">
        <v>21</v>
      </c>
      <c r="J107" s="46" t="s">
        <v>381</v>
      </c>
    </row>
    <row r="108" spans="1:10" customFormat="1" ht="64.5" hidden="1" customHeight="1" x14ac:dyDescent="0.2">
      <c r="A108" s="27" t="s">
        <v>15</v>
      </c>
      <c r="B108" s="27" t="s">
        <v>17</v>
      </c>
      <c r="C108" s="35" t="s">
        <v>84</v>
      </c>
      <c r="D108" s="191" t="s">
        <v>83</v>
      </c>
      <c r="E108" s="192"/>
      <c r="F108" s="47">
        <v>3</v>
      </c>
      <c r="G108" s="48">
        <v>44116</v>
      </c>
      <c r="H108" s="11" t="s">
        <v>27</v>
      </c>
      <c r="I108" s="9" t="s">
        <v>21</v>
      </c>
      <c r="J108" s="22" t="s">
        <v>384</v>
      </c>
    </row>
    <row r="109" spans="1:10" customFormat="1" ht="36.75" hidden="1" customHeight="1" x14ac:dyDescent="0.2">
      <c r="A109" s="27" t="s">
        <v>15</v>
      </c>
      <c r="B109" s="24" t="s">
        <v>17</v>
      </c>
      <c r="C109" s="35" t="s">
        <v>85</v>
      </c>
      <c r="D109" s="187" t="s">
        <v>86</v>
      </c>
      <c r="E109" s="187"/>
      <c r="F109" s="14">
        <v>2</v>
      </c>
      <c r="G109" s="17">
        <v>43995</v>
      </c>
      <c r="H109" s="11" t="s">
        <v>27</v>
      </c>
      <c r="I109" s="9" t="s">
        <v>21</v>
      </c>
      <c r="J109" s="22" t="s">
        <v>351</v>
      </c>
    </row>
    <row r="110" spans="1:10" customFormat="1" ht="31.5" hidden="1" customHeight="1" x14ac:dyDescent="0.2">
      <c r="A110" s="27" t="s">
        <v>15</v>
      </c>
      <c r="B110" s="24" t="s">
        <v>17</v>
      </c>
      <c r="C110" s="35" t="s">
        <v>88</v>
      </c>
      <c r="D110" s="187" t="s">
        <v>87</v>
      </c>
      <c r="E110" s="187"/>
      <c r="F110" s="14">
        <v>2</v>
      </c>
      <c r="G110" s="17">
        <v>43995</v>
      </c>
      <c r="H110" s="11" t="s">
        <v>27</v>
      </c>
      <c r="I110" s="9" t="s">
        <v>21</v>
      </c>
      <c r="J110" s="22" t="s">
        <v>351</v>
      </c>
    </row>
    <row r="111" spans="1:10" ht="33" hidden="1" customHeight="1" x14ac:dyDescent="0.2">
      <c r="A111" s="9" t="s">
        <v>15</v>
      </c>
      <c r="B111" s="9" t="s">
        <v>17</v>
      </c>
      <c r="C111" s="35" t="s">
        <v>89</v>
      </c>
      <c r="D111" s="188" t="s">
        <v>90</v>
      </c>
      <c r="E111" s="189"/>
      <c r="F111" s="14">
        <v>2</v>
      </c>
      <c r="G111" s="17">
        <v>43995</v>
      </c>
      <c r="H111" s="11" t="s">
        <v>27</v>
      </c>
      <c r="I111" s="9" t="s">
        <v>21</v>
      </c>
      <c r="J111" s="22" t="s">
        <v>352</v>
      </c>
    </row>
    <row r="112" spans="1:10" ht="33.75" hidden="1" customHeight="1" x14ac:dyDescent="0.2">
      <c r="A112" s="9" t="s">
        <v>15</v>
      </c>
      <c r="B112" s="9" t="s">
        <v>17</v>
      </c>
      <c r="C112" s="26" t="s">
        <v>91</v>
      </c>
      <c r="D112" s="190" t="s">
        <v>92</v>
      </c>
      <c r="E112" s="190"/>
      <c r="F112" s="14">
        <v>2</v>
      </c>
      <c r="G112" s="17">
        <v>43995</v>
      </c>
      <c r="H112" s="11" t="s">
        <v>27</v>
      </c>
      <c r="I112" s="23" t="s">
        <v>21</v>
      </c>
      <c r="J112" s="22" t="s">
        <v>351</v>
      </c>
    </row>
    <row r="113" spans="1:10" ht="30" hidden="1" customHeight="1" x14ac:dyDescent="0.2">
      <c r="A113" s="9" t="s">
        <v>15</v>
      </c>
      <c r="B113" s="9" t="s">
        <v>17</v>
      </c>
      <c r="C113" s="26" t="s">
        <v>94</v>
      </c>
      <c r="D113" s="191" t="s">
        <v>93</v>
      </c>
      <c r="E113" s="192"/>
      <c r="F113" s="14">
        <v>1</v>
      </c>
      <c r="G113" s="17">
        <v>43363</v>
      </c>
      <c r="H113" s="11" t="s">
        <v>27</v>
      </c>
      <c r="I113" s="23" t="s">
        <v>21</v>
      </c>
      <c r="J113" s="38" t="s">
        <v>361</v>
      </c>
    </row>
    <row r="114" spans="1:10" ht="29.25" hidden="1" customHeight="1" x14ac:dyDescent="0.2">
      <c r="A114" s="9" t="s">
        <v>15</v>
      </c>
      <c r="B114" s="9" t="s">
        <v>95</v>
      </c>
      <c r="C114" s="7" t="s">
        <v>287</v>
      </c>
      <c r="D114" s="174" t="s">
        <v>288</v>
      </c>
      <c r="E114" s="175"/>
      <c r="F114" s="14">
        <v>1</v>
      </c>
      <c r="G114" s="17">
        <v>43616</v>
      </c>
      <c r="H114" s="11" t="s">
        <v>27</v>
      </c>
      <c r="I114" s="23" t="s">
        <v>21</v>
      </c>
      <c r="J114" s="37"/>
    </row>
    <row r="115" spans="1:10" ht="35.25" hidden="1" customHeight="1" x14ac:dyDescent="0.2">
      <c r="A115" s="6" t="s">
        <v>62</v>
      </c>
      <c r="B115" s="9" t="s">
        <v>95</v>
      </c>
      <c r="C115" s="7" t="s">
        <v>290</v>
      </c>
      <c r="D115" s="174" t="s">
        <v>289</v>
      </c>
      <c r="E115" s="175"/>
      <c r="F115" s="14">
        <v>1</v>
      </c>
      <c r="G115" s="17">
        <v>43624</v>
      </c>
      <c r="H115" s="11" t="s">
        <v>27</v>
      </c>
      <c r="I115" s="23" t="s">
        <v>21</v>
      </c>
      <c r="J115" s="22" t="s">
        <v>292</v>
      </c>
    </row>
    <row r="116" spans="1:10" ht="47.25" hidden="1" customHeight="1" x14ac:dyDescent="0.2">
      <c r="A116" s="6" t="s">
        <v>28</v>
      </c>
      <c r="B116" s="9" t="s">
        <v>95</v>
      </c>
      <c r="C116" s="7" t="s">
        <v>97</v>
      </c>
      <c r="D116" s="174" t="s">
        <v>96</v>
      </c>
      <c r="E116" s="175"/>
      <c r="F116" s="14">
        <v>3</v>
      </c>
      <c r="G116" s="17">
        <v>44146</v>
      </c>
      <c r="H116" s="11" t="s">
        <v>165</v>
      </c>
      <c r="I116" s="9" t="s">
        <v>21</v>
      </c>
      <c r="J116" s="22" t="s">
        <v>387</v>
      </c>
    </row>
    <row r="117" spans="1:10" ht="43.5" hidden="1" customHeight="1" x14ac:dyDescent="0.2">
      <c r="A117" s="6" t="s">
        <v>28</v>
      </c>
      <c r="B117" s="9" t="s">
        <v>95</v>
      </c>
      <c r="C117" s="7" t="s">
        <v>98</v>
      </c>
      <c r="D117" s="174" t="s">
        <v>103</v>
      </c>
      <c r="E117" s="175"/>
      <c r="F117" s="14">
        <v>5</v>
      </c>
      <c r="G117" s="17">
        <v>43704</v>
      </c>
      <c r="H117" s="11" t="s">
        <v>165</v>
      </c>
      <c r="I117" s="9" t="s">
        <v>21</v>
      </c>
      <c r="J117" s="22" t="s">
        <v>325</v>
      </c>
    </row>
    <row r="118" spans="1:10" ht="40.5" hidden="1" customHeight="1" x14ac:dyDescent="0.2">
      <c r="A118" s="6" t="s">
        <v>28</v>
      </c>
      <c r="B118" s="9" t="s">
        <v>95</v>
      </c>
      <c r="C118" s="7" t="s">
        <v>99</v>
      </c>
      <c r="D118" s="174" t="s">
        <v>104</v>
      </c>
      <c r="E118" s="175"/>
      <c r="F118" s="14">
        <v>3</v>
      </c>
      <c r="G118" s="17">
        <v>43704</v>
      </c>
      <c r="H118" s="11" t="s">
        <v>165</v>
      </c>
      <c r="I118" s="9" t="s">
        <v>21</v>
      </c>
      <c r="J118" s="22" t="s">
        <v>324</v>
      </c>
    </row>
    <row r="119" spans="1:10" ht="48.75" hidden="1" customHeight="1" x14ac:dyDescent="0.2">
      <c r="A119" s="6" t="s">
        <v>28</v>
      </c>
      <c r="B119" s="9" t="s">
        <v>95</v>
      </c>
      <c r="C119" s="7" t="s">
        <v>100</v>
      </c>
      <c r="D119" s="174" t="s">
        <v>105</v>
      </c>
      <c r="E119" s="175"/>
      <c r="F119" s="14">
        <v>4</v>
      </c>
      <c r="G119" s="17">
        <v>43704</v>
      </c>
      <c r="H119" s="11" t="s">
        <v>165</v>
      </c>
      <c r="I119" s="9" t="s">
        <v>21</v>
      </c>
      <c r="J119" s="22" t="s">
        <v>323</v>
      </c>
    </row>
    <row r="120" spans="1:10" ht="34.5" hidden="1" customHeight="1" x14ac:dyDescent="0.2">
      <c r="A120" s="6" t="s">
        <v>16</v>
      </c>
      <c r="B120" s="9" t="s">
        <v>95</v>
      </c>
      <c r="C120" s="7" t="s">
        <v>272</v>
      </c>
      <c r="D120" s="174" t="s">
        <v>273</v>
      </c>
      <c r="E120" s="175"/>
      <c r="F120" s="14">
        <v>1</v>
      </c>
      <c r="G120" s="17">
        <v>43587</v>
      </c>
      <c r="H120" s="11" t="s">
        <v>27</v>
      </c>
      <c r="I120" s="9" t="s">
        <v>21</v>
      </c>
      <c r="J120" s="22"/>
    </row>
    <row r="121" spans="1:10" ht="41.25" hidden="1" customHeight="1" x14ac:dyDescent="0.2">
      <c r="A121" s="6" t="s">
        <v>28</v>
      </c>
      <c r="B121" s="9" t="s">
        <v>95</v>
      </c>
      <c r="C121" s="7" t="s">
        <v>102</v>
      </c>
      <c r="D121" s="174" t="s">
        <v>101</v>
      </c>
      <c r="E121" s="175"/>
      <c r="F121" s="14">
        <v>3</v>
      </c>
      <c r="G121" s="17">
        <v>43704</v>
      </c>
      <c r="H121" s="11" t="s">
        <v>165</v>
      </c>
      <c r="I121" s="9" t="s">
        <v>21</v>
      </c>
      <c r="J121" s="22" t="s">
        <v>322</v>
      </c>
    </row>
    <row r="122" spans="1:10" ht="36.75" hidden="1" customHeight="1" x14ac:dyDescent="0.2">
      <c r="A122" s="6" t="s">
        <v>28</v>
      </c>
      <c r="B122" s="9" t="s">
        <v>95</v>
      </c>
      <c r="C122" s="7" t="s">
        <v>119</v>
      </c>
      <c r="D122" s="174" t="s">
        <v>120</v>
      </c>
      <c r="E122" s="175"/>
      <c r="F122" s="14">
        <v>2</v>
      </c>
      <c r="G122" s="17">
        <v>43704</v>
      </c>
      <c r="H122" s="11" t="s">
        <v>165</v>
      </c>
      <c r="I122" s="9" t="s">
        <v>21</v>
      </c>
      <c r="J122" s="22" t="s">
        <v>321</v>
      </c>
    </row>
    <row r="123" spans="1:10" ht="101.25" hidden="1" customHeight="1" x14ac:dyDescent="0.2">
      <c r="A123" s="6" t="s">
        <v>28</v>
      </c>
      <c r="B123" s="9" t="s">
        <v>95</v>
      </c>
      <c r="C123" s="7" t="s">
        <v>278</v>
      </c>
      <c r="D123" s="176" t="s">
        <v>279</v>
      </c>
      <c r="E123" s="177"/>
      <c r="F123" s="14">
        <v>4</v>
      </c>
      <c r="G123" s="17">
        <v>44152</v>
      </c>
      <c r="H123" s="11" t="s">
        <v>27</v>
      </c>
      <c r="I123" s="9" t="s">
        <v>21</v>
      </c>
      <c r="J123" s="22" t="s">
        <v>388</v>
      </c>
    </row>
    <row r="124" spans="1:10" ht="40.5" hidden="1" customHeight="1" x14ac:dyDescent="0.2">
      <c r="A124" s="6" t="s">
        <v>28</v>
      </c>
      <c r="B124" s="9" t="s">
        <v>95</v>
      </c>
      <c r="C124" s="7" t="s">
        <v>281</v>
      </c>
      <c r="D124" s="174" t="s">
        <v>280</v>
      </c>
      <c r="E124" s="175"/>
      <c r="F124" s="14">
        <v>2</v>
      </c>
      <c r="G124" s="17">
        <v>43704</v>
      </c>
      <c r="H124" s="11" t="s">
        <v>27</v>
      </c>
      <c r="I124" s="9" t="s">
        <v>21</v>
      </c>
      <c r="J124" s="22" t="s">
        <v>320</v>
      </c>
    </row>
    <row r="125" spans="1:10" s="3" customFormat="1" ht="48" hidden="1" customHeight="1" x14ac:dyDescent="0.2">
      <c r="A125" s="6" t="s">
        <v>22</v>
      </c>
      <c r="B125" s="9" t="s">
        <v>11</v>
      </c>
      <c r="C125" s="7" t="s">
        <v>74</v>
      </c>
      <c r="D125" s="174" t="s">
        <v>75</v>
      </c>
      <c r="E125" s="175"/>
      <c r="F125" s="14">
        <v>2</v>
      </c>
      <c r="G125" s="12">
        <v>43418</v>
      </c>
      <c r="H125" s="11" t="s">
        <v>27</v>
      </c>
      <c r="I125" s="9" t="s">
        <v>21</v>
      </c>
      <c r="J125" s="22" t="s">
        <v>293</v>
      </c>
    </row>
    <row r="126" spans="1:10" ht="118.5" hidden="1" customHeight="1" x14ac:dyDescent="0.2">
      <c r="A126" s="6" t="s">
        <v>22</v>
      </c>
      <c r="B126" s="9" t="s">
        <v>11</v>
      </c>
      <c r="C126" s="7" t="s">
        <v>179</v>
      </c>
      <c r="D126" s="174" t="s">
        <v>178</v>
      </c>
      <c r="E126" s="175"/>
      <c r="F126" s="14">
        <v>6</v>
      </c>
      <c r="G126" s="17">
        <v>44011</v>
      </c>
      <c r="H126" s="11" t="s">
        <v>27</v>
      </c>
      <c r="I126" s="9" t="s">
        <v>21</v>
      </c>
      <c r="J126" s="22" t="s">
        <v>362</v>
      </c>
    </row>
    <row r="127" spans="1:10" ht="27" hidden="1" customHeight="1" x14ac:dyDescent="0.2">
      <c r="A127" s="6" t="s">
        <v>22</v>
      </c>
      <c r="B127" s="9" t="s">
        <v>11</v>
      </c>
      <c r="C127" s="7" t="s">
        <v>232</v>
      </c>
      <c r="D127" s="183" t="s">
        <v>231</v>
      </c>
      <c r="E127" s="184"/>
      <c r="F127" s="14">
        <v>1</v>
      </c>
      <c r="G127" s="17">
        <v>43288</v>
      </c>
      <c r="H127" s="11" t="s">
        <v>27</v>
      </c>
      <c r="I127" s="9" t="s">
        <v>21</v>
      </c>
      <c r="J127" s="5"/>
    </row>
    <row r="128" spans="1:10" ht="48.75" hidden="1" customHeight="1" x14ac:dyDescent="0.2">
      <c r="A128" s="6" t="s">
        <v>22</v>
      </c>
      <c r="B128" s="9" t="s">
        <v>11</v>
      </c>
      <c r="C128" s="7" t="s">
        <v>305</v>
      </c>
      <c r="D128" s="174" t="s">
        <v>304</v>
      </c>
      <c r="E128" s="175"/>
      <c r="F128" s="14">
        <v>1</v>
      </c>
      <c r="G128" s="17">
        <v>43666</v>
      </c>
      <c r="H128" s="11" t="s">
        <v>27</v>
      </c>
      <c r="I128" s="9" t="s">
        <v>21</v>
      </c>
      <c r="J128" s="22"/>
    </row>
    <row r="129" spans="1:10" s="3" customFormat="1" ht="66" hidden="1" customHeight="1" x14ac:dyDescent="0.2">
      <c r="A129" s="9" t="s">
        <v>15</v>
      </c>
      <c r="B129" s="9" t="s">
        <v>11</v>
      </c>
      <c r="C129" s="7" t="s">
        <v>174</v>
      </c>
      <c r="D129" s="183" t="s">
        <v>156</v>
      </c>
      <c r="E129" s="184"/>
      <c r="F129" s="14">
        <v>2</v>
      </c>
      <c r="G129" s="12">
        <v>43691</v>
      </c>
      <c r="H129" s="11" t="s">
        <v>27</v>
      </c>
      <c r="I129" s="9" t="s">
        <v>21</v>
      </c>
      <c r="J129" s="22" t="s">
        <v>329</v>
      </c>
    </row>
    <row r="130" spans="1:10" s="3" customFormat="1" ht="44.25" hidden="1" customHeight="1" x14ac:dyDescent="0.2">
      <c r="A130" s="9" t="s">
        <v>15</v>
      </c>
      <c r="B130" s="9" t="s">
        <v>11</v>
      </c>
      <c r="C130" s="7" t="s">
        <v>175</v>
      </c>
      <c r="D130" s="183" t="s">
        <v>233</v>
      </c>
      <c r="E130" s="184"/>
      <c r="F130" s="14">
        <v>1</v>
      </c>
      <c r="G130" s="12">
        <v>43584</v>
      </c>
      <c r="H130" s="11" t="s">
        <v>27</v>
      </c>
      <c r="I130" s="9" t="s">
        <v>21</v>
      </c>
      <c r="J130" s="6"/>
    </row>
    <row r="131" spans="1:10" s="3" customFormat="1" ht="36.75" hidden="1" customHeight="1" x14ac:dyDescent="0.2">
      <c r="A131" s="9" t="s">
        <v>15</v>
      </c>
      <c r="B131" s="9" t="s">
        <v>11</v>
      </c>
      <c r="C131" s="7" t="s">
        <v>228</v>
      </c>
      <c r="D131" s="183" t="s">
        <v>291</v>
      </c>
      <c r="E131" s="184"/>
      <c r="F131" s="14">
        <v>2</v>
      </c>
      <c r="G131" s="12">
        <v>43659</v>
      </c>
      <c r="H131" s="11" t="s">
        <v>27</v>
      </c>
      <c r="I131" s="9" t="s">
        <v>21</v>
      </c>
      <c r="J131" s="29" t="s">
        <v>309</v>
      </c>
    </row>
    <row r="132" spans="1:10" s="3" customFormat="1" ht="27.75" hidden="1" customHeight="1" x14ac:dyDescent="0.2">
      <c r="A132" s="6" t="s">
        <v>28</v>
      </c>
      <c r="B132" s="9" t="s">
        <v>11</v>
      </c>
      <c r="C132" s="7" t="s">
        <v>166</v>
      </c>
      <c r="D132" s="174" t="s">
        <v>173</v>
      </c>
      <c r="E132" s="175"/>
      <c r="F132" s="11">
        <v>1</v>
      </c>
      <c r="G132" s="12">
        <v>43483</v>
      </c>
      <c r="H132" s="11" t="s">
        <v>27</v>
      </c>
      <c r="I132" s="9" t="s">
        <v>21</v>
      </c>
      <c r="J132" s="6"/>
    </row>
    <row r="133" spans="1:10" s="3" customFormat="1" ht="24" hidden="1" customHeight="1" x14ac:dyDescent="0.2">
      <c r="A133" s="6" t="s">
        <v>28</v>
      </c>
      <c r="B133" s="9" t="s">
        <v>11</v>
      </c>
      <c r="C133" s="7" t="s">
        <v>167</v>
      </c>
      <c r="D133" s="174" t="s">
        <v>177</v>
      </c>
      <c r="E133" s="175"/>
      <c r="F133" s="11">
        <v>1</v>
      </c>
      <c r="G133" s="12">
        <v>43483</v>
      </c>
      <c r="H133" s="11" t="s">
        <v>27</v>
      </c>
      <c r="I133" s="9" t="s">
        <v>21</v>
      </c>
      <c r="J133" s="6"/>
    </row>
    <row r="134" spans="1:10" s="3" customFormat="1" ht="27.75" hidden="1" customHeight="1" x14ac:dyDescent="0.2">
      <c r="A134" s="6" t="s">
        <v>28</v>
      </c>
      <c r="B134" s="9" t="s">
        <v>127</v>
      </c>
      <c r="C134" s="7" t="s">
        <v>182</v>
      </c>
      <c r="D134" s="174" t="s">
        <v>183</v>
      </c>
      <c r="E134" s="175"/>
      <c r="F134" s="11">
        <v>1</v>
      </c>
      <c r="G134" s="12">
        <v>43484</v>
      </c>
      <c r="H134" s="11" t="s">
        <v>27</v>
      </c>
      <c r="I134" s="9" t="s">
        <v>21</v>
      </c>
      <c r="J134" s="31"/>
    </row>
    <row r="135" spans="1:10" s="3" customFormat="1" ht="51" hidden="1" customHeight="1" x14ac:dyDescent="0.2">
      <c r="A135" s="6" t="s">
        <v>28</v>
      </c>
      <c r="B135" s="9" t="s">
        <v>127</v>
      </c>
      <c r="C135" s="7" t="s">
        <v>184</v>
      </c>
      <c r="D135" s="174" t="s">
        <v>185</v>
      </c>
      <c r="E135" s="175"/>
      <c r="F135" s="11">
        <v>2</v>
      </c>
      <c r="G135" s="12">
        <v>43507</v>
      </c>
      <c r="H135" s="11" t="s">
        <v>27</v>
      </c>
      <c r="I135" s="9" t="s">
        <v>21</v>
      </c>
      <c r="J135" s="36" t="s">
        <v>332</v>
      </c>
    </row>
    <row r="136" spans="1:10" s="3" customFormat="1" ht="27.75" hidden="1" customHeight="1" x14ac:dyDescent="0.2">
      <c r="A136" s="6" t="s">
        <v>28</v>
      </c>
      <c r="B136" s="9" t="s">
        <v>127</v>
      </c>
      <c r="C136" s="7" t="s">
        <v>189</v>
      </c>
      <c r="D136" s="174" t="s">
        <v>188</v>
      </c>
      <c r="E136" s="175"/>
      <c r="F136" s="11">
        <v>1</v>
      </c>
      <c r="G136" s="12">
        <v>43486</v>
      </c>
      <c r="H136" s="11" t="s">
        <v>27</v>
      </c>
      <c r="I136" s="9" t="s">
        <v>21</v>
      </c>
      <c r="J136" s="6"/>
    </row>
    <row r="137" spans="1:10" s="3" customFormat="1" ht="27.75" hidden="1" customHeight="1" x14ac:dyDescent="0.2">
      <c r="A137" s="6" t="s">
        <v>28</v>
      </c>
      <c r="B137" s="9" t="s">
        <v>127</v>
      </c>
      <c r="C137" s="7" t="s">
        <v>256</v>
      </c>
      <c r="D137" s="174" t="s">
        <v>257</v>
      </c>
      <c r="E137" s="175"/>
      <c r="F137" s="11">
        <v>1</v>
      </c>
      <c r="G137" s="12">
        <v>43551</v>
      </c>
      <c r="H137" s="11" t="s">
        <v>27</v>
      </c>
      <c r="I137" s="9" t="s">
        <v>21</v>
      </c>
      <c r="J137" s="6"/>
    </row>
    <row r="138" spans="1:10" s="3" customFormat="1" ht="46.5" hidden="1" customHeight="1" x14ac:dyDescent="0.2">
      <c r="A138" s="6" t="s">
        <v>28</v>
      </c>
      <c r="B138" s="9" t="s">
        <v>127</v>
      </c>
      <c r="C138" s="28" t="s">
        <v>266</v>
      </c>
      <c r="D138" s="174" t="s">
        <v>267</v>
      </c>
      <c r="E138" s="175"/>
      <c r="F138" s="11">
        <v>2</v>
      </c>
      <c r="G138" s="12">
        <v>44030</v>
      </c>
      <c r="H138" s="11" t="s">
        <v>27</v>
      </c>
      <c r="I138" s="9" t="s">
        <v>21</v>
      </c>
      <c r="J138" s="22" t="s">
        <v>366</v>
      </c>
    </row>
    <row r="139" spans="1:10" s="3" customFormat="1" ht="39" hidden="1" customHeight="1" x14ac:dyDescent="0.2">
      <c r="A139" s="6" t="s">
        <v>28</v>
      </c>
      <c r="B139" s="9" t="s">
        <v>127</v>
      </c>
      <c r="C139" s="7" t="s">
        <v>274</v>
      </c>
      <c r="D139" s="174" t="s">
        <v>275</v>
      </c>
      <c r="E139" s="175"/>
      <c r="F139" s="11">
        <v>2</v>
      </c>
      <c r="G139" s="12">
        <v>44030</v>
      </c>
      <c r="H139" s="11" t="s">
        <v>27</v>
      </c>
      <c r="I139" s="9" t="s">
        <v>21</v>
      </c>
      <c r="J139" s="22" t="s">
        <v>367</v>
      </c>
    </row>
    <row r="140" spans="1:10" s="3" customFormat="1" ht="45" hidden="1" customHeight="1" x14ac:dyDescent="0.2">
      <c r="A140" s="6" t="s">
        <v>16</v>
      </c>
      <c r="B140" s="9" t="s">
        <v>127</v>
      </c>
      <c r="C140" s="7" t="s">
        <v>187</v>
      </c>
      <c r="D140" s="174" t="s">
        <v>186</v>
      </c>
      <c r="E140" s="175"/>
      <c r="F140" s="11">
        <v>1</v>
      </c>
      <c r="G140" s="12">
        <v>43484</v>
      </c>
      <c r="H140" s="11" t="s">
        <v>27</v>
      </c>
      <c r="I140" s="9" t="s">
        <v>21</v>
      </c>
      <c r="J140" s="22" t="s">
        <v>350</v>
      </c>
    </row>
    <row r="141" spans="1:10" s="3" customFormat="1" ht="45" hidden="1" customHeight="1" x14ac:dyDescent="0.2">
      <c r="A141" s="6" t="s">
        <v>16</v>
      </c>
      <c r="B141" s="9" t="s">
        <v>127</v>
      </c>
      <c r="C141" s="7" t="s">
        <v>247</v>
      </c>
      <c r="D141" s="174" t="s">
        <v>246</v>
      </c>
      <c r="E141" s="175"/>
      <c r="F141" s="11">
        <v>1</v>
      </c>
      <c r="G141" s="12">
        <v>43507</v>
      </c>
      <c r="H141" s="11" t="s">
        <v>27</v>
      </c>
      <c r="I141" s="9" t="s">
        <v>21</v>
      </c>
      <c r="J141" s="20"/>
    </row>
    <row r="142" spans="1:10" s="3" customFormat="1" ht="30" hidden="1" customHeight="1" x14ac:dyDescent="0.2">
      <c r="A142" s="6" t="s">
        <v>16</v>
      </c>
      <c r="B142" s="9" t="s">
        <v>11</v>
      </c>
      <c r="C142" s="7" t="s">
        <v>172</v>
      </c>
      <c r="D142" s="174" t="s">
        <v>161</v>
      </c>
      <c r="E142" s="175"/>
      <c r="F142" s="14">
        <v>1</v>
      </c>
      <c r="G142" s="12">
        <v>43616</v>
      </c>
      <c r="H142" s="11" t="s">
        <v>27</v>
      </c>
      <c r="I142" s="9" t="s">
        <v>21</v>
      </c>
      <c r="J142" s="6"/>
    </row>
    <row r="143" spans="1:10" s="3" customFormat="1" ht="27.75" hidden="1" customHeight="1" x14ac:dyDescent="0.2">
      <c r="A143" s="9" t="s">
        <v>15</v>
      </c>
      <c r="B143" s="9" t="s">
        <v>11</v>
      </c>
      <c r="C143" s="7" t="s">
        <v>229</v>
      </c>
      <c r="D143" s="183" t="s">
        <v>157</v>
      </c>
      <c r="E143" s="184"/>
      <c r="F143" s="14">
        <v>1</v>
      </c>
      <c r="G143" s="12">
        <v>43624</v>
      </c>
      <c r="H143" s="11" t="s">
        <v>27</v>
      </c>
      <c r="I143" s="9" t="s">
        <v>21</v>
      </c>
      <c r="J143" s="6"/>
    </row>
    <row r="144" spans="1:10" s="3" customFormat="1" ht="27.75" hidden="1" customHeight="1" x14ac:dyDescent="0.2">
      <c r="A144" s="6" t="s">
        <v>28</v>
      </c>
      <c r="B144" s="9" t="s">
        <v>11</v>
      </c>
      <c r="C144" s="7" t="s">
        <v>168</v>
      </c>
      <c r="D144" s="174" t="s">
        <v>238</v>
      </c>
      <c r="E144" s="175"/>
      <c r="F144" s="11">
        <v>1</v>
      </c>
      <c r="G144" s="12">
        <v>43584</v>
      </c>
      <c r="H144" s="11" t="s">
        <v>165</v>
      </c>
      <c r="I144" s="9" t="s">
        <v>21</v>
      </c>
      <c r="J144" s="6"/>
    </row>
    <row r="145" spans="1:10" s="3" customFormat="1" ht="38.25" hidden="1" customHeight="1" x14ac:dyDescent="0.2">
      <c r="A145" s="6" t="s">
        <v>28</v>
      </c>
      <c r="B145" s="9" t="s">
        <v>11</v>
      </c>
      <c r="C145" s="7" t="s">
        <v>169</v>
      </c>
      <c r="D145" s="183" t="s">
        <v>242</v>
      </c>
      <c r="E145" s="184"/>
      <c r="F145" s="11">
        <v>2</v>
      </c>
      <c r="G145" s="12">
        <v>43628</v>
      </c>
      <c r="H145" s="11" t="s">
        <v>27</v>
      </c>
      <c r="I145" s="9" t="s">
        <v>21</v>
      </c>
      <c r="J145" s="32" t="s">
        <v>299</v>
      </c>
    </row>
    <row r="146" spans="1:10" s="3" customFormat="1" ht="27.75" hidden="1" customHeight="1" x14ac:dyDescent="0.2">
      <c r="A146" s="6" t="s">
        <v>28</v>
      </c>
      <c r="B146" s="9" t="s">
        <v>11</v>
      </c>
      <c r="C146" s="7" t="s">
        <v>170</v>
      </c>
      <c r="D146" s="183" t="s">
        <v>162</v>
      </c>
      <c r="E146" s="184"/>
      <c r="F146" s="11">
        <v>1</v>
      </c>
      <c r="G146" s="12">
        <v>43575</v>
      </c>
      <c r="H146" s="11" t="s">
        <v>165</v>
      </c>
      <c r="I146" s="9" t="s">
        <v>21</v>
      </c>
      <c r="J146" s="6"/>
    </row>
    <row r="147" spans="1:10" s="3" customFormat="1" ht="45.75" hidden="1" customHeight="1" x14ac:dyDescent="0.2">
      <c r="A147" s="6" t="s">
        <v>28</v>
      </c>
      <c r="B147" s="9" t="s">
        <v>11</v>
      </c>
      <c r="C147" s="7" t="s">
        <v>171</v>
      </c>
      <c r="D147" s="183" t="s">
        <v>155</v>
      </c>
      <c r="E147" s="184"/>
      <c r="F147" s="11">
        <v>2</v>
      </c>
      <c r="G147" s="12">
        <v>43987</v>
      </c>
      <c r="H147" s="11" t="s">
        <v>165</v>
      </c>
      <c r="I147" s="9" t="s">
        <v>21</v>
      </c>
      <c r="J147" s="22" t="s">
        <v>359</v>
      </c>
    </row>
    <row r="148" spans="1:10" s="3" customFormat="1" ht="26.25" hidden="1" customHeight="1" x14ac:dyDescent="0.2">
      <c r="A148" s="6" t="s">
        <v>28</v>
      </c>
      <c r="B148" s="9" t="s">
        <v>11</v>
      </c>
      <c r="C148" s="7" t="s">
        <v>176</v>
      </c>
      <c r="D148" s="183" t="s">
        <v>159</v>
      </c>
      <c r="E148" s="184"/>
      <c r="F148" s="11">
        <v>1</v>
      </c>
      <c r="G148" s="12">
        <v>43616</v>
      </c>
      <c r="H148" s="11" t="s">
        <v>27</v>
      </c>
      <c r="I148" s="9" t="s">
        <v>21</v>
      </c>
      <c r="J148" s="6"/>
    </row>
    <row r="149" spans="1:10" s="3" customFormat="1" ht="26.25" hidden="1" customHeight="1" x14ac:dyDescent="0.2">
      <c r="A149" s="6" t="s">
        <v>28</v>
      </c>
      <c r="B149" s="9" t="s">
        <v>11</v>
      </c>
      <c r="C149" s="28" t="s">
        <v>237</v>
      </c>
      <c r="D149" s="183" t="s">
        <v>158</v>
      </c>
      <c r="E149" s="184"/>
      <c r="F149" s="11">
        <v>1</v>
      </c>
      <c r="G149" s="12">
        <v>43616</v>
      </c>
      <c r="H149" s="11" t="s">
        <v>27</v>
      </c>
      <c r="I149" s="9" t="s">
        <v>21</v>
      </c>
      <c r="J149" s="6"/>
    </row>
    <row r="150" spans="1:10" s="3" customFormat="1" ht="26.25" hidden="1" customHeight="1" x14ac:dyDescent="0.2">
      <c r="A150" s="6" t="s">
        <v>28</v>
      </c>
      <c r="B150" s="9" t="s">
        <v>11</v>
      </c>
      <c r="C150" s="7" t="s">
        <v>243</v>
      </c>
      <c r="D150" s="183" t="s">
        <v>160</v>
      </c>
      <c r="E150" s="184"/>
      <c r="F150" s="11">
        <v>1</v>
      </c>
      <c r="G150" s="12">
        <v>43624</v>
      </c>
      <c r="H150" s="11" t="s">
        <v>27</v>
      </c>
      <c r="I150" s="9" t="s">
        <v>21</v>
      </c>
      <c r="J150" s="6"/>
    </row>
    <row r="151" spans="1:10" ht="38.25" customHeight="1" x14ac:dyDescent="0.2"/>
  </sheetData>
  <autoFilter ref="A6:I150">
    <filterColumn colId="0">
      <filters>
        <filter val="PLA"/>
      </filters>
    </filterColumn>
    <filterColumn colId="1">
      <filters>
        <filter val="RE"/>
      </filters>
    </filterColumn>
    <filterColumn colId="3" showButton="0"/>
  </autoFilter>
  <mergeCells count="149">
    <mergeCell ref="A1:B2"/>
    <mergeCell ref="C1:I2"/>
    <mergeCell ref="A4:B4"/>
    <mergeCell ref="C4:D4"/>
    <mergeCell ref="D6:E6"/>
    <mergeCell ref="D7:E7"/>
    <mergeCell ref="D14:E14"/>
    <mergeCell ref="D15:E15"/>
    <mergeCell ref="D16:E16"/>
    <mergeCell ref="D17:E17"/>
    <mergeCell ref="D18:E18"/>
    <mergeCell ref="D19:E19"/>
    <mergeCell ref="D8:E8"/>
    <mergeCell ref="D9:E9"/>
    <mergeCell ref="D10:E10"/>
    <mergeCell ref="D11:E11"/>
    <mergeCell ref="D12:E12"/>
    <mergeCell ref="D13:E13"/>
    <mergeCell ref="D26:E26"/>
    <mergeCell ref="D27:E27"/>
    <mergeCell ref="D28:E28"/>
    <mergeCell ref="D29:E29"/>
    <mergeCell ref="D30:E30"/>
    <mergeCell ref="D31:E31"/>
    <mergeCell ref="D20:E20"/>
    <mergeCell ref="D21:E21"/>
    <mergeCell ref="D22:E22"/>
    <mergeCell ref="D23:E23"/>
    <mergeCell ref="D24:E24"/>
    <mergeCell ref="D25:E25"/>
    <mergeCell ref="D38:E38"/>
    <mergeCell ref="D39:E39"/>
    <mergeCell ref="D40:E40"/>
    <mergeCell ref="D41:E41"/>
    <mergeCell ref="D42:E42"/>
    <mergeCell ref="D43:E43"/>
    <mergeCell ref="D32:E32"/>
    <mergeCell ref="D33:E33"/>
    <mergeCell ref="D34:E34"/>
    <mergeCell ref="D35:E35"/>
    <mergeCell ref="D36:E36"/>
    <mergeCell ref="D37:E37"/>
    <mergeCell ref="D50:E50"/>
    <mergeCell ref="D51:E51"/>
    <mergeCell ref="D52:E52"/>
    <mergeCell ref="D53:E53"/>
    <mergeCell ref="D54:E54"/>
    <mergeCell ref="D55:E55"/>
    <mergeCell ref="D44:E44"/>
    <mergeCell ref="D45:E45"/>
    <mergeCell ref="D46:E46"/>
    <mergeCell ref="D47:E47"/>
    <mergeCell ref="D48:E48"/>
    <mergeCell ref="D49:E49"/>
    <mergeCell ref="D62:E62"/>
    <mergeCell ref="D63:E63"/>
    <mergeCell ref="D64:E64"/>
    <mergeCell ref="D65:E65"/>
    <mergeCell ref="D66:E66"/>
    <mergeCell ref="D67:E67"/>
    <mergeCell ref="D56:E56"/>
    <mergeCell ref="D57:E57"/>
    <mergeCell ref="D58:E58"/>
    <mergeCell ref="D59:E59"/>
    <mergeCell ref="D60:E60"/>
    <mergeCell ref="D61:E61"/>
    <mergeCell ref="D74:E74"/>
    <mergeCell ref="D75:E75"/>
    <mergeCell ref="D76:E76"/>
    <mergeCell ref="D77:E77"/>
    <mergeCell ref="D78:E78"/>
    <mergeCell ref="D79:E79"/>
    <mergeCell ref="D68:E68"/>
    <mergeCell ref="D69:E69"/>
    <mergeCell ref="D70:E70"/>
    <mergeCell ref="D71:E71"/>
    <mergeCell ref="D72:E72"/>
    <mergeCell ref="D73:E73"/>
    <mergeCell ref="D85:E85"/>
    <mergeCell ref="D86:E86"/>
    <mergeCell ref="D87:E87"/>
    <mergeCell ref="D88:E88"/>
    <mergeCell ref="D89:E89"/>
    <mergeCell ref="D90:E90"/>
    <mergeCell ref="D80:E80"/>
    <mergeCell ref="D81:E81"/>
    <mergeCell ref="D82:E82"/>
    <mergeCell ref="D83:E83"/>
    <mergeCell ref="D84:E84"/>
    <mergeCell ref="D97:E97"/>
    <mergeCell ref="D98:E98"/>
    <mergeCell ref="D99:E99"/>
    <mergeCell ref="D100:E100"/>
    <mergeCell ref="D101:E101"/>
    <mergeCell ref="D102:E102"/>
    <mergeCell ref="D91:E91"/>
    <mergeCell ref="D92:E92"/>
    <mergeCell ref="D93:E93"/>
    <mergeCell ref="D94:E94"/>
    <mergeCell ref="D95:E95"/>
    <mergeCell ref="D96:E96"/>
    <mergeCell ref="D109:E109"/>
    <mergeCell ref="D110:E110"/>
    <mergeCell ref="D111:E111"/>
    <mergeCell ref="D112:E112"/>
    <mergeCell ref="D113:E113"/>
    <mergeCell ref="D114:E114"/>
    <mergeCell ref="D103:E103"/>
    <mergeCell ref="D104:E104"/>
    <mergeCell ref="D105:E105"/>
    <mergeCell ref="D106:E106"/>
    <mergeCell ref="D107:E107"/>
    <mergeCell ref="D108:E108"/>
    <mergeCell ref="D121:E121"/>
    <mergeCell ref="D122:E122"/>
    <mergeCell ref="D123:E123"/>
    <mergeCell ref="D124:E124"/>
    <mergeCell ref="D125:E125"/>
    <mergeCell ref="D126:E126"/>
    <mergeCell ref="D115:E115"/>
    <mergeCell ref="D116:E116"/>
    <mergeCell ref="D117:E117"/>
    <mergeCell ref="D118:E118"/>
    <mergeCell ref="D119:E119"/>
    <mergeCell ref="D120:E120"/>
    <mergeCell ref="D133:E133"/>
    <mergeCell ref="D134:E134"/>
    <mergeCell ref="D135:E135"/>
    <mergeCell ref="D136:E136"/>
    <mergeCell ref="D137:E137"/>
    <mergeCell ref="D138:E138"/>
    <mergeCell ref="D127:E127"/>
    <mergeCell ref="D128:E128"/>
    <mergeCell ref="D129:E129"/>
    <mergeCell ref="D130:E130"/>
    <mergeCell ref="D131:E131"/>
    <mergeCell ref="D132:E132"/>
    <mergeCell ref="D145:E145"/>
    <mergeCell ref="D146:E146"/>
    <mergeCell ref="D147:E147"/>
    <mergeCell ref="D148:E148"/>
    <mergeCell ref="D149:E149"/>
    <mergeCell ref="D150:E150"/>
    <mergeCell ref="D139:E139"/>
    <mergeCell ref="D140:E140"/>
    <mergeCell ref="D141:E141"/>
    <mergeCell ref="D142:E142"/>
    <mergeCell ref="D143:E143"/>
    <mergeCell ref="D144:E144"/>
  </mergeCells>
  <dataValidations count="4">
    <dataValidation type="list" allowBlank="1" showInputMessage="1" showErrorMessage="1" sqref="I7:I150">
      <formula1>"Oui, Non"</formula1>
    </dataValidation>
    <dataValidation type="list" allowBlank="1" showInputMessage="1" showErrorMessage="1" sqref="A7:A150">
      <formula1>"ORG, PRS, PRC, INS, LIS, FOR, PLA"</formula1>
    </dataValidation>
    <dataValidation type="list" allowBlank="1" showInputMessage="1" showErrorMessage="1" sqref="B7:B150">
      <formula1>"MQ, RH, CO, AC, RE, ET"</formula1>
    </dataValidation>
    <dataValidation type="list" allowBlank="1" showInputMessage="1" showErrorMessage="1" sqref="H6:H150">
      <formula1>"Numérique, Papier, Les deux"</formula1>
    </dataValidation>
  </dataValidations>
  <hyperlinks>
    <hyperlink ref="C84" r:id="rId1"/>
    <hyperlink ref="C7" r:id="rId2"/>
    <hyperlink ref="C8" r:id="rId3"/>
    <hyperlink ref="C35" r:id="rId4"/>
    <hyperlink ref="C9" r:id="rId5"/>
    <hyperlink ref="C39" r:id="rId6"/>
    <hyperlink ref="C49" r:id="rId7"/>
    <hyperlink ref="C53" r:id="rId8"/>
    <hyperlink ref="C52" r:id="rId9"/>
    <hyperlink ref="C59" r:id="rId10"/>
    <hyperlink ref="C56" r:id="rId11"/>
    <hyperlink ref="C57" r:id="rId12"/>
    <hyperlink ref="C60" r:id="rId13"/>
    <hyperlink ref="C61" r:id="rId14"/>
    <hyperlink ref="C62" r:id="rId15"/>
    <hyperlink ref="C74" r:id="rId16"/>
    <hyperlink ref="C75" r:id="rId17"/>
    <hyperlink ref="C77" r:id="rId18" display="ORG-MQ-03"/>
    <hyperlink ref="C78" r:id="rId19"/>
    <hyperlink ref="C79" r:id="rId20"/>
    <hyperlink ref="C58" r:id="rId21"/>
    <hyperlink ref="C85" r:id="rId22"/>
    <hyperlink ref="C86" r:id="rId23"/>
    <hyperlink ref="C88" r:id="rId24"/>
    <hyperlink ref="C50" r:id="rId25"/>
    <hyperlink ref="C100" r:id="rId26"/>
    <hyperlink ref="C101" r:id="rId27"/>
    <hyperlink ref="C102" r:id="rId28"/>
    <hyperlink ref="C108" r:id="rId29"/>
    <hyperlink ref="C109" r:id="rId30"/>
    <hyperlink ref="C110" r:id="rId31"/>
    <hyperlink ref="C111" r:id="rId32"/>
    <hyperlink ref="C112" r:id="rId33"/>
    <hyperlink ref="C116" r:id="rId34"/>
    <hyperlink ref="C41" r:id="rId35"/>
    <hyperlink ref="C43" r:id="rId36"/>
    <hyperlink ref="C45" r:id="rId37"/>
    <hyperlink ref="C73" r:id="rId38"/>
    <hyperlink ref="C81" r:id="rId39"/>
    <hyperlink ref="C125" r:id="rId40"/>
    <hyperlink ref="C80" r:id="rId41"/>
    <hyperlink ref="C117" r:id="rId42"/>
    <hyperlink ref="C118" r:id="rId43"/>
    <hyperlink ref="C119" r:id="rId44"/>
    <hyperlink ref="C121" r:id="rId45"/>
    <hyperlink ref="C122" r:id="rId46"/>
    <hyperlink ref="C89" r:id="rId47"/>
    <hyperlink ref="C90" r:id="rId48"/>
    <hyperlink ref="C95" r:id="rId49"/>
    <hyperlink ref="C97" r:id="rId50"/>
    <hyperlink ref="C11" r:id="rId51"/>
    <hyperlink ref="C29" r:id="rId52"/>
    <hyperlink ref="C30" r:id="rId53"/>
    <hyperlink ref="C33" r:id="rId54"/>
    <hyperlink ref="C34" r:id="rId55"/>
    <hyperlink ref="C76" r:id="rId56"/>
    <hyperlink ref="C38" r:id="rId57"/>
    <hyperlink ref="C87" r:id="rId58"/>
    <hyperlink ref="C44" r:id="rId59"/>
    <hyperlink ref="C63" r:id="rId60"/>
    <hyperlink ref="C54" r:id="rId61"/>
    <hyperlink ref="C51" r:id="rId62"/>
    <hyperlink ref="C40" r:id="rId63"/>
    <hyperlink ref="C132" r:id="rId64"/>
    <hyperlink ref="C129" r:id="rId65"/>
    <hyperlink ref="C130" r:id="rId66"/>
    <hyperlink ref="C133" r:id="rId67"/>
    <hyperlink ref="C134" r:id="rId68"/>
    <hyperlink ref="C135" r:id="rId69"/>
    <hyperlink ref="C141" r:id="rId70"/>
    <hyperlink ref="C136" r:id="rId71"/>
    <hyperlink ref="C12" r:id="rId72"/>
    <hyperlink ref="C13" r:id="rId73"/>
    <hyperlink ref="C14" r:id="rId74"/>
    <hyperlink ref="C15" r:id="rId75"/>
    <hyperlink ref="C16" r:id="rId76"/>
    <hyperlink ref="C17" r:id="rId77"/>
    <hyperlink ref="C19" r:id="rId78"/>
    <hyperlink ref="C20" r:id="rId79"/>
    <hyperlink ref="C21" r:id="rId80"/>
    <hyperlink ref="C22" r:id="rId81"/>
    <hyperlink ref="C23" r:id="rId82"/>
    <hyperlink ref="C24" r:id="rId83"/>
    <hyperlink ref="C25" r:id="rId84"/>
    <hyperlink ref="C26" r:id="rId85"/>
    <hyperlink ref="C27" r:id="rId86"/>
    <hyperlink ref="C28" r:id="rId87"/>
    <hyperlink ref="C18" r:id="rId88"/>
    <hyperlink ref="C46" r:id="rId89"/>
    <hyperlink ref="C126" r:id="rId90"/>
    <hyperlink ref="C32" r:id="rId91"/>
    <hyperlink ref="C144" r:id="rId92"/>
    <hyperlink ref="C64" r:id="rId93"/>
    <hyperlink ref="C145" r:id="rId94"/>
    <hyperlink ref="C55" r:id="rId95"/>
    <hyperlink ref="C140" r:id="rId96"/>
    <hyperlink ref="C146" r:id="rId97"/>
    <hyperlink ref="C147" r:id="rId98"/>
    <hyperlink ref="C65" r:id="rId99"/>
    <hyperlink ref="C66" r:id="rId100"/>
    <hyperlink ref="C67" r:id="rId101"/>
    <hyperlink ref="C69" r:id="rId102"/>
    <hyperlink ref="C70" r:id="rId103"/>
    <hyperlink ref="C31" r:id="rId104"/>
    <hyperlink ref="C137" r:id="rId105"/>
    <hyperlink ref="C103" r:id="rId106"/>
    <hyperlink ref="C104" r:id="rId107"/>
    <hyperlink ref="C105" r:id="rId108"/>
    <hyperlink ref="C99" r:id="rId109"/>
    <hyperlink ref="C71" r:id="rId110"/>
    <hyperlink ref="C138" r:id="rId111"/>
    <hyperlink ref="C68" r:id="rId112"/>
    <hyperlink ref="C42" r:id="rId113"/>
    <hyperlink ref="C120" r:id="rId114"/>
    <hyperlink ref="C139" r:id="rId115"/>
    <hyperlink ref="C91" r:id="rId116"/>
    <hyperlink ref="C123" r:id="rId117"/>
    <hyperlink ref="C94" r:id="rId118"/>
    <hyperlink ref="C92" r:id="rId119"/>
    <hyperlink ref="C124" r:id="rId120"/>
    <hyperlink ref="C113" r:id="rId121"/>
    <hyperlink ref="C131" r:id="rId122"/>
    <hyperlink ref="C142" r:id="rId123"/>
    <hyperlink ref="C47" r:id="rId124"/>
    <hyperlink ref="C115" r:id="rId125"/>
    <hyperlink ref="C148" r:id="rId126"/>
    <hyperlink ref="C149" r:id="rId127"/>
    <hyperlink ref="C143" r:id="rId128"/>
    <hyperlink ref="C150" r:id="rId129"/>
    <hyperlink ref="C93" r:id="rId130"/>
    <hyperlink ref="C48" r:id="rId131"/>
    <hyperlink ref="C98" r:id="rId132"/>
    <hyperlink ref="C127" r:id="rId133"/>
    <hyperlink ref="C10" r:id="rId134"/>
    <hyperlink ref="C128" r:id="rId135"/>
    <hyperlink ref="C83" r:id="rId136"/>
    <hyperlink ref="C72" r:id="rId137"/>
    <hyperlink ref="C37" r:id="rId138"/>
    <hyperlink ref="C36" r:id="rId139"/>
    <hyperlink ref="C96" r:id="rId140"/>
    <hyperlink ref="C82" r:id="rId141"/>
    <hyperlink ref="C107" r:id="rId142"/>
    <hyperlink ref="C106" r:id="rId143"/>
  </hyperlinks>
  <printOptions horizontalCentered="1"/>
  <pageMargins left="7.874015748031496E-2" right="7.874015748031496E-2" top="7.874015748031496E-2" bottom="7.874015748031496E-2" header="7.874015748031496E-2" footer="7.874015748031496E-2"/>
  <pageSetup paperSize="9" scale="80" fitToHeight="0" orientation="landscape" r:id="rId144"/>
  <headerFooter alignWithMargins="0">
    <oddFooter>&amp;C&amp;P/&amp;N</oddFooter>
  </headerFooter>
  <rowBreaks count="1" manualBreakCount="1">
    <brk id="28" max="9" man="1"/>
  </rowBreaks>
  <drawing r:id="rId14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92D050"/>
  </sheetPr>
  <dimension ref="A1:J151"/>
  <sheetViews>
    <sheetView view="pageBreakPreview" topLeftCell="A2" zoomScale="115" zoomScaleSheetLayoutView="115" workbookViewId="0">
      <selection activeCell="D129" sqref="D129:J129"/>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68" t="s">
        <v>9</v>
      </c>
      <c r="D1" s="168"/>
      <c r="E1" s="168"/>
      <c r="F1" s="168"/>
      <c r="G1" s="168"/>
      <c r="H1" s="168"/>
      <c r="I1" s="168"/>
      <c r="J1" s="18" t="s">
        <v>13</v>
      </c>
    </row>
    <row r="2" spans="1:10" ht="36" customHeight="1" x14ac:dyDescent="0.2">
      <c r="A2" s="167"/>
      <c r="B2" s="167"/>
      <c r="C2" s="168"/>
      <c r="D2" s="168"/>
      <c r="E2" s="168"/>
      <c r="F2" s="168"/>
      <c r="G2" s="168"/>
      <c r="H2" s="168"/>
      <c r="I2" s="168"/>
      <c r="J2" s="18">
        <v>1</v>
      </c>
    </row>
    <row r="3" spans="1:10" ht="1.5" customHeight="1" thickBot="1" x14ac:dyDescent="0.25"/>
    <row r="4" spans="1:10" ht="21.75" customHeight="1" thickBot="1" x14ac:dyDescent="0.25">
      <c r="A4" s="169" t="s">
        <v>4</v>
      </c>
      <c r="B4" s="170"/>
      <c r="C4" s="171">
        <v>44208</v>
      </c>
      <c r="D4" s="172"/>
      <c r="E4" s="4"/>
    </row>
    <row r="5" spans="1:10" ht="1.5" customHeight="1" x14ac:dyDescent="0.2"/>
    <row r="6" spans="1:10" s="1" customFormat="1" ht="36" customHeight="1" x14ac:dyDescent="0.2">
      <c r="A6" s="53" t="s">
        <v>6</v>
      </c>
      <c r="B6" s="53" t="s">
        <v>7</v>
      </c>
      <c r="C6" s="53" t="s">
        <v>1</v>
      </c>
      <c r="D6" s="197" t="s">
        <v>0</v>
      </c>
      <c r="E6" s="197"/>
      <c r="F6" s="53" t="s">
        <v>2</v>
      </c>
      <c r="G6" s="53" t="s">
        <v>3</v>
      </c>
      <c r="H6" s="53" t="s">
        <v>5</v>
      </c>
      <c r="I6" s="53" t="s">
        <v>8</v>
      </c>
      <c r="J6" s="53" t="s">
        <v>10</v>
      </c>
    </row>
    <row r="7" spans="1:10" ht="32.25" hidden="1" customHeight="1" x14ac:dyDescent="0.2">
      <c r="A7" s="6" t="s">
        <v>16</v>
      </c>
      <c r="B7" s="9" t="s">
        <v>11</v>
      </c>
      <c r="C7" s="7" t="s">
        <v>13</v>
      </c>
      <c r="D7" s="174" t="s">
        <v>25</v>
      </c>
      <c r="E7" s="175"/>
      <c r="F7" s="11">
        <v>1</v>
      </c>
      <c r="G7" s="12">
        <v>43343</v>
      </c>
      <c r="H7" s="11" t="s">
        <v>27</v>
      </c>
      <c r="I7" s="9" t="s">
        <v>21</v>
      </c>
      <c r="J7" s="6"/>
    </row>
    <row r="8" spans="1:10" ht="31.5" hidden="1" customHeight="1" x14ac:dyDescent="0.2">
      <c r="A8" s="6" t="s">
        <v>16</v>
      </c>
      <c r="B8" s="9" t="s">
        <v>11</v>
      </c>
      <c r="C8" s="15" t="s">
        <v>14</v>
      </c>
      <c r="D8" s="174" t="s">
        <v>116</v>
      </c>
      <c r="E8" s="175"/>
      <c r="F8" s="14">
        <v>1</v>
      </c>
      <c r="G8" s="12">
        <v>43343</v>
      </c>
      <c r="H8" s="11" t="s">
        <v>27</v>
      </c>
      <c r="I8" s="9" t="s">
        <v>21</v>
      </c>
      <c r="J8" s="6"/>
    </row>
    <row r="9" spans="1:10" ht="28.5" hidden="1" customHeight="1" x14ac:dyDescent="0.2">
      <c r="A9" s="6" t="s">
        <v>16</v>
      </c>
      <c r="B9" s="9" t="s">
        <v>17</v>
      </c>
      <c r="C9" s="7" t="s">
        <v>18</v>
      </c>
      <c r="D9" s="174" t="s">
        <v>52</v>
      </c>
      <c r="E9" s="175"/>
      <c r="F9" s="11">
        <v>1</v>
      </c>
      <c r="G9" s="12">
        <v>43495</v>
      </c>
      <c r="H9" s="11" t="s">
        <v>165</v>
      </c>
      <c r="I9" s="9" t="s">
        <v>21</v>
      </c>
      <c r="J9" s="6"/>
    </row>
    <row r="10" spans="1:10" ht="108.75" hidden="1" customHeight="1" x14ac:dyDescent="0.2">
      <c r="A10" s="6" t="s">
        <v>62</v>
      </c>
      <c r="B10" s="9" t="s">
        <v>121</v>
      </c>
      <c r="C10" s="7" t="s">
        <v>311</v>
      </c>
      <c r="D10" s="176" t="s">
        <v>312</v>
      </c>
      <c r="E10" s="177"/>
      <c r="F10" s="11">
        <v>4</v>
      </c>
      <c r="G10" s="12">
        <v>44203</v>
      </c>
      <c r="H10" s="11" t="s">
        <v>27</v>
      </c>
      <c r="I10" s="9" t="s">
        <v>21</v>
      </c>
      <c r="J10" s="30" t="s">
        <v>395</v>
      </c>
    </row>
    <row r="11" spans="1:10" ht="47.25" hidden="1" customHeight="1" x14ac:dyDescent="0.2">
      <c r="A11" s="6" t="s">
        <v>62</v>
      </c>
      <c r="B11" s="9" t="s">
        <v>11</v>
      </c>
      <c r="C11" s="7" t="s">
        <v>131</v>
      </c>
      <c r="D11" s="176" t="s">
        <v>132</v>
      </c>
      <c r="E11" s="177"/>
      <c r="F11" s="11">
        <v>2</v>
      </c>
      <c r="G11" s="12">
        <v>43659</v>
      </c>
      <c r="H11" s="11" t="s">
        <v>27</v>
      </c>
      <c r="I11" s="9" t="s">
        <v>21</v>
      </c>
      <c r="J11" s="30" t="s">
        <v>310</v>
      </c>
    </row>
    <row r="12" spans="1:10" ht="50.25" hidden="1" customHeight="1" x14ac:dyDescent="0.2">
      <c r="A12" s="6" t="s">
        <v>193</v>
      </c>
      <c r="B12" s="9" t="s">
        <v>11</v>
      </c>
      <c r="C12" s="7" t="s">
        <v>194</v>
      </c>
      <c r="D12" s="174" t="s">
        <v>212</v>
      </c>
      <c r="E12" s="175"/>
      <c r="F12" s="11">
        <v>2</v>
      </c>
      <c r="G12" s="12">
        <v>43493</v>
      </c>
      <c r="H12" s="11" t="s">
        <v>165</v>
      </c>
      <c r="I12" s="9" t="s">
        <v>21</v>
      </c>
      <c r="J12" s="22" t="s">
        <v>241</v>
      </c>
    </row>
    <row r="13" spans="1:10" ht="30" hidden="1" customHeight="1" x14ac:dyDescent="0.2">
      <c r="A13" s="6" t="s">
        <v>193</v>
      </c>
      <c r="B13" s="9" t="s">
        <v>11</v>
      </c>
      <c r="C13" s="7" t="s">
        <v>195</v>
      </c>
      <c r="D13" s="174" t="s">
        <v>211</v>
      </c>
      <c r="E13" s="175"/>
      <c r="F13" s="11">
        <v>1</v>
      </c>
      <c r="G13" s="12">
        <v>43360</v>
      </c>
      <c r="H13" s="11" t="s">
        <v>165</v>
      </c>
      <c r="I13" s="9" t="s">
        <v>21</v>
      </c>
      <c r="J13" s="6"/>
    </row>
    <row r="14" spans="1:10" ht="30" hidden="1" customHeight="1" x14ac:dyDescent="0.2">
      <c r="A14" s="6" t="s">
        <v>193</v>
      </c>
      <c r="B14" s="9" t="s">
        <v>11</v>
      </c>
      <c r="C14" s="7" t="s">
        <v>196</v>
      </c>
      <c r="D14" s="174" t="s">
        <v>213</v>
      </c>
      <c r="E14" s="175"/>
      <c r="F14" s="11">
        <v>1</v>
      </c>
      <c r="G14" s="12">
        <v>43360</v>
      </c>
      <c r="H14" s="11" t="s">
        <v>165</v>
      </c>
      <c r="I14" s="9" t="s">
        <v>21</v>
      </c>
      <c r="J14" s="6"/>
    </row>
    <row r="15" spans="1:10" ht="30" hidden="1" customHeight="1" x14ac:dyDescent="0.2">
      <c r="A15" s="6" t="s">
        <v>193</v>
      </c>
      <c r="B15" s="9" t="s">
        <v>11</v>
      </c>
      <c r="C15" s="7" t="s">
        <v>197</v>
      </c>
      <c r="D15" s="174" t="s">
        <v>214</v>
      </c>
      <c r="E15" s="175"/>
      <c r="F15" s="11">
        <v>1</v>
      </c>
      <c r="G15" s="12">
        <v>43360</v>
      </c>
      <c r="H15" s="11" t="s">
        <v>165</v>
      </c>
      <c r="I15" s="9" t="s">
        <v>21</v>
      </c>
      <c r="J15" s="6"/>
    </row>
    <row r="16" spans="1:10" ht="30" hidden="1" customHeight="1" x14ac:dyDescent="0.2">
      <c r="A16" s="6" t="s">
        <v>193</v>
      </c>
      <c r="B16" s="9" t="s">
        <v>11</v>
      </c>
      <c r="C16" s="7" t="s">
        <v>198</v>
      </c>
      <c r="D16" s="174" t="s">
        <v>215</v>
      </c>
      <c r="E16" s="175"/>
      <c r="F16" s="11">
        <v>1</v>
      </c>
      <c r="G16" s="12">
        <v>43362</v>
      </c>
      <c r="H16" s="11" t="s">
        <v>165</v>
      </c>
      <c r="I16" s="9" t="s">
        <v>21</v>
      </c>
      <c r="J16" s="6"/>
    </row>
    <row r="17" spans="1:10" ht="30" hidden="1" customHeight="1" x14ac:dyDescent="0.2">
      <c r="A17" s="6" t="s">
        <v>193</v>
      </c>
      <c r="B17" s="9" t="s">
        <v>11</v>
      </c>
      <c r="C17" s="7" t="s">
        <v>199</v>
      </c>
      <c r="D17" s="174" t="s">
        <v>216</v>
      </c>
      <c r="E17" s="175"/>
      <c r="F17" s="11">
        <v>1</v>
      </c>
      <c r="G17" s="12">
        <v>43360</v>
      </c>
      <c r="H17" s="11" t="s">
        <v>165</v>
      </c>
      <c r="I17" s="9" t="s">
        <v>21</v>
      </c>
      <c r="J17" s="6"/>
    </row>
    <row r="18" spans="1:10" ht="52.5" hidden="1" customHeight="1" x14ac:dyDescent="0.2">
      <c r="A18" s="6" t="s">
        <v>193</v>
      </c>
      <c r="B18" s="9" t="s">
        <v>11</v>
      </c>
      <c r="C18" s="7" t="s">
        <v>200</v>
      </c>
      <c r="D18" s="174" t="s">
        <v>217</v>
      </c>
      <c r="E18" s="175"/>
      <c r="F18" s="11">
        <v>2</v>
      </c>
      <c r="G18" s="12">
        <v>43412</v>
      </c>
      <c r="H18" s="11" t="s">
        <v>165</v>
      </c>
      <c r="I18" s="9" t="s">
        <v>21</v>
      </c>
      <c r="J18" s="22" t="s">
        <v>307</v>
      </c>
    </row>
    <row r="19" spans="1:10" ht="30" hidden="1" customHeight="1" x14ac:dyDescent="0.2">
      <c r="A19" s="6" t="s">
        <v>193</v>
      </c>
      <c r="B19" s="9" t="s">
        <v>11</v>
      </c>
      <c r="C19" s="7" t="s">
        <v>201</v>
      </c>
      <c r="D19" s="174" t="s">
        <v>218</v>
      </c>
      <c r="E19" s="175"/>
      <c r="F19" s="11">
        <v>1</v>
      </c>
      <c r="G19" s="12">
        <v>43361</v>
      </c>
      <c r="H19" s="11" t="s">
        <v>165</v>
      </c>
      <c r="I19" s="9" t="s">
        <v>21</v>
      </c>
      <c r="J19" s="6"/>
    </row>
    <row r="20" spans="1:10" ht="30" hidden="1" customHeight="1" x14ac:dyDescent="0.2">
      <c r="A20" s="6" t="s">
        <v>193</v>
      </c>
      <c r="B20" s="9" t="s">
        <v>11</v>
      </c>
      <c r="C20" s="7" t="s">
        <v>202</v>
      </c>
      <c r="D20" s="174" t="s">
        <v>219</v>
      </c>
      <c r="E20" s="175"/>
      <c r="F20" s="11">
        <v>1</v>
      </c>
      <c r="G20" s="12">
        <v>43361</v>
      </c>
      <c r="H20" s="11" t="s">
        <v>165</v>
      </c>
      <c r="I20" s="9" t="s">
        <v>21</v>
      </c>
      <c r="J20" s="6"/>
    </row>
    <row r="21" spans="1:10" ht="30" hidden="1" customHeight="1" x14ac:dyDescent="0.2">
      <c r="A21" s="6" t="s">
        <v>193</v>
      </c>
      <c r="B21" s="9" t="s">
        <v>11</v>
      </c>
      <c r="C21" s="7" t="s">
        <v>203</v>
      </c>
      <c r="D21" s="174" t="s">
        <v>220</v>
      </c>
      <c r="E21" s="175"/>
      <c r="F21" s="11">
        <v>1</v>
      </c>
      <c r="G21" s="12">
        <v>43362</v>
      </c>
      <c r="H21" s="11" t="s">
        <v>165</v>
      </c>
      <c r="I21" s="9" t="s">
        <v>21</v>
      </c>
      <c r="J21" s="6"/>
    </row>
    <row r="22" spans="1:10" ht="30" hidden="1" customHeight="1" x14ac:dyDescent="0.2">
      <c r="A22" s="6" t="s">
        <v>193</v>
      </c>
      <c r="B22" s="9" t="s">
        <v>11</v>
      </c>
      <c r="C22" s="7" t="s">
        <v>204</v>
      </c>
      <c r="D22" s="174" t="s">
        <v>335</v>
      </c>
      <c r="E22" s="175"/>
      <c r="F22" s="11">
        <v>1</v>
      </c>
      <c r="G22" s="12">
        <v>43362</v>
      </c>
      <c r="H22" s="11" t="s">
        <v>165</v>
      </c>
      <c r="I22" s="9" t="s">
        <v>21</v>
      </c>
      <c r="J22" s="6"/>
    </row>
    <row r="23" spans="1:10" ht="30" hidden="1" customHeight="1" x14ac:dyDescent="0.2">
      <c r="A23" s="6" t="s">
        <v>193</v>
      </c>
      <c r="B23" s="9" t="s">
        <v>11</v>
      </c>
      <c r="C23" s="7" t="s">
        <v>205</v>
      </c>
      <c r="D23" s="174" t="s">
        <v>221</v>
      </c>
      <c r="E23" s="175"/>
      <c r="F23" s="11">
        <v>1</v>
      </c>
      <c r="G23" s="12">
        <v>43363</v>
      </c>
      <c r="H23" s="11" t="s">
        <v>165</v>
      </c>
      <c r="I23" s="9" t="s">
        <v>21</v>
      </c>
      <c r="J23" s="6"/>
    </row>
    <row r="24" spans="1:10" ht="30" hidden="1" customHeight="1" x14ac:dyDescent="0.2">
      <c r="A24" s="6" t="s">
        <v>193</v>
      </c>
      <c r="B24" s="9" t="s">
        <v>11</v>
      </c>
      <c r="C24" s="7" t="s">
        <v>206</v>
      </c>
      <c r="D24" s="174" t="s">
        <v>222</v>
      </c>
      <c r="E24" s="175"/>
      <c r="F24" s="11">
        <v>1</v>
      </c>
      <c r="G24" s="12">
        <v>43363</v>
      </c>
      <c r="H24" s="11" t="s">
        <v>165</v>
      </c>
      <c r="I24" s="9" t="s">
        <v>21</v>
      </c>
      <c r="J24" s="6"/>
    </row>
    <row r="25" spans="1:10" ht="30" hidden="1" customHeight="1" x14ac:dyDescent="0.2">
      <c r="A25" s="6" t="s">
        <v>193</v>
      </c>
      <c r="B25" s="9" t="s">
        <v>11</v>
      </c>
      <c r="C25" s="7" t="s">
        <v>207</v>
      </c>
      <c r="D25" s="174" t="s">
        <v>223</v>
      </c>
      <c r="E25" s="175"/>
      <c r="F25" s="11">
        <v>1</v>
      </c>
      <c r="G25" s="12">
        <v>43364</v>
      </c>
      <c r="H25" s="11" t="s">
        <v>165</v>
      </c>
      <c r="I25" s="9" t="s">
        <v>21</v>
      </c>
      <c r="J25" s="6"/>
    </row>
    <row r="26" spans="1:10" ht="53.25" hidden="1" customHeight="1" x14ac:dyDescent="0.2">
      <c r="A26" s="6" t="s">
        <v>193</v>
      </c>
      <c r="B26" s="9" t="s">
        <v>11</v>
      </c>
      <c r="C26" s="7" t="s">
        <v>208</v>
      </c>
      <c r="D26" s="174" t="s">
        <v>224</v>
      </c>
      <c r="E26" s="175"/>
      <c r="F26" s="11">
        <v>2</v>
      </c>
      <c r="G26" s="12">
        <v>43521</v>
      </c>
      <c r="H26" s="11" t="s">
        <v>165</v>
      </c>
      <c r="I26" s="9" t="s">
        <v>21</v>
      </c>
      <c r="J26" s="22" t="s">
        <v>301</v>
      </c>
    </row>
    <row r="27" spans="1:10" ht="30" hidden="1" customHeight="1" x14ac:dyDescent="0.2">
      <c r="A27" s="6" t="s">
        <v>193</v>
      </c>
      <c r="B27" s="9" t="s">
        <v>11</v>
      </c>
      <c r="C27" s="7" t="s">
        <v>209</v>
      </c>
      <c r="D27" s="174" t="s">
        <v>225</v>
      </c>
      <c r="E27" s="175"/>
      <c r="F27" s="11">
        <v>1</v>
      </c>
      <c r="G27" s="12">
        <v>43379</v>
      </c>
      <c r="H27" s="11" t="s">
        <v>165</v>
      </c>
      <c r="I27" s="9" t="s">
        <v>21</v>
      </c>
      <c r="J27" s="6"/>
    </row>
    <row r="28" spans="1:10" ht="30" hidden="1" customHeight="1" x14ac:dyDescent="0.2">
      <c r="A28" s="6" t="s">
        <v>193</v>
      </c>
      <c r="B28" s="9" t="s">
        <v>11</v>
      </c>
      <c r="C28" s="7" t="s">
        <v>210</v>
      </c>
      <c r="D28" s="174" t="s">
        <v>226</v>
      </c>
      <c r="E28" s="175"/>
      <c r="F28" s="11">
        <v>1</v>
      </c>
      <c r="G28" s="12">
        <v>43444</v>
      </c>
      <c r="H28" s="11" t="s">
        <v>165</v>
      </c>
      <c r="I28" s="9" t="s">
        <v>21</v>
      </c>
      <c r="J28" s="6"/>
    </row>
    <row r="29" spans="1:10" ht="36.75" hidden="1" customHeight="1" x14ac:dyDescent="0.2">
      <c r="A29" s="6" t="s">
        <v>28</v>
      </c>
      <c r="B29" s="9" t="s">
        <v>11</v>
      </c>
      <c r="C29" s="7" t="s">
        <v>133</v>
      </c>
      <c r="D29" s="174" t="s">
        <v>139</v>
      </c>
      <c r="E29" s="175"/>
      <c r="F29" s="11">
        <v>1</v>
      </c>
      <c r="G29" s="12">
        <v>43420</v>
      </c>
      <c r="H29" s="11" t="s">
        <v>27</v>
      </c>
      <c r="I29" s="9" t="s">
        <v>21</v>
      </c>
      <c r="J29" s="6"/>
    </row>
    <row r="30" spans="1:10" ht="32.25" hidden="1" customHeight="1" x14ac:dyDescent="0.2">
      <c r="A30" s="6" t="s">
        <v>28</v>
      </c>
      <c r="B30" s="9" t="s">
        <v>11</v>
      </c>
      <c r="C30" s="7" t="s">
        <v>134</v>
      </c>
      <c r="D30" s="174" t="s">
        <v>140</v>
      </c>
      <c r="E30" s="175"/>
      <c r="F30" s="11">
        <v>3</v>
      </c>
      <c r="G30" s="12">
        <v>43624</v>
      </c>
      <c r="H30" s="11" t="s">
        <v>27</v>
      </c>
      <c r="I30" s="9" t="s">
        <v>21</v>
      </c>
      <c r="J30" s="22" t="s">
        <v>295</v>
      </c>
    </row>
    <row r="31" spans="1:10" ht="36.75" hidden="1" customHeight="1" x14ac:dyDescent="0.2">
      <c r="A31" s="6" t="s">
        <v>28</v>
      </c>
      <c r="B31" s="9" t="s">
        <v>11</v>
      </c>
      <c r="C31" s="7" t="s">
        <v>135</v>
      </c>
      <c r="D31" s="174" t="s">
        <v>152</v>
      </c>
      <c r="E31" s="175"/>
      <c r="F31" s="11">
        <v>2</v>
      </c>
      <c r="G31" s="12">
        <v>43645</v>
      </c>
      <c r="H31" s="11" t="s">
        <v>227</v>
      </c>
      <c r="I31" s="9" t="s">
        <v>21</v>
      </c>
      <c r="J31" s="22" t="s">
        <v>303</v>
      </c>
    </row>
    <row r="32" spans="1:10" ht="45.75" hidden="1" customHeight="1" x14ac:dyDescent="0.2">
      <c r="A32" s="6" t="s">
        <v>28</v>
      </c>
      <c r="B32" s="9" t="s">
        <v>11</v>
      </c>
      <c r="C32" s="7" t="s">
        <v>136</v>
      </c>
      <c r="D32" s="174" t="s">
        <v>141</v>
      </c>
      <c r="E32" s="175"/>
      <c r="F32" s="11">
        <v>3</v>
      </c>
      <c r="G32" s="12">
        <v>43624</v>
      </c>
      <c r="H32" s="11" t="s">
        <v>27</v>
      </c>
      <c r="I32" s="9" t="s">
        <v>21</v>
      </c>
      <c r="J32" s="22" t="s">
        <v>296</v>
      </c>
    </row>
    <row r="33" spans="1:10" ht="36.75" hidden="1" customHeight="1" x14ac:dyDescent="0.2">
      <c r="A33" s="6" t="s">
        <v>28</v>
      </c>
      <c r="B33" s="9" t="s">
        <v>11</v>
      </c>
      <c r="C33" s="7" t="s">
        <v>137</v>
      </c>
      <c r="D33" s="174" t="s">
        <v>142</v>
      </c>
      <c r="E33" s="175"/>
      <c r="F33" s="11">
        <v>1</v>
      </c>
      <c r="G33" s="12">
        <v>43420</v>
      </c>
      <c r="H33" s="11" t="s">
        <v>27</v>
      </c>
      <c r="I33" s="9" t="s">
        <v>21</v>
      </c>
      <c r="J33" s="6"/>
    </row>
    <row r="34" spans="1:10" ht="36.75" hidden="1" customHeight="1" x14ac:dyDescent="0.2">
      <c r="A34" s="6" t="s">
        <v>28</v>
      </c>
      <c r="B34" s="9" t="s">
        <v>11</v>
      </c>
      <c r="C34" s="7" t="s">
        <v>138</v>
      </c>
      <c r="D34" s="174" t="s">
        <v>143</v>
      </c>
      <c r="E34" s="175"/>
      <c r="F34" s="11">
        <v>1</v>
      </c>
      <c r="G34" s="12">
        <v>43420</v>
      </c>
      <c r="H34" s="11" t="s">
        <v>165</v>
      </c>
      <c r="I34" s="9" t="s">
        <v>21</v>
      </c>
      <c r="J34" s="6"/>
    </row>
    <row r="35" spans="1:10" ht="33.75" hidden="1" customHeight="1" x14ac:dyDescent="0.2">
      <c r="A35" s="6" t="s">
        <v>16</v>
      </c>
      <c r="B35" s="9" t="s">
        <v>11</v>
      </c>
      <c r="C35" s="15" t="s">
        <v>20</v>
      </c>
      <c r="D35" s="174" t="s">
        <v>19</v>
      </c>
      <c r="E35" s="175"/>
      <c r="F35" s="14">
        <v>1</v>
      </c>
      <c r="G35" s="12">
        <v>43343</v>
      </c>
      <c r="H35" s="11" t="s">
        <v>27</v>
      </c>
      <c r="I35" s="9" t="s">
        <v>21</v>
      </c>
      <c r="J35" s="6"/>
    </row>
    <row r="36" spans="1:10" ht="33.75" hidden="1" customHeight="1" x14ac:dyDescent="0.2">
      <c r="A36" s="6" t="s">
        <v>193</v>
      </c>
      <c r="B36" s="9" t="s">
        <v>11</v>
      </c>
      <c r="C36" s="7" t="s">
        <v>354</v>
      </c>
      <c r="D36" s="174" t="s">
        <v>357</v>
      </c>
      <c r="E36" s="175"/>
      <c r="F36" s="11">
        <v>1</v>
      </c>
      <c r="G36" s="12">
        <v>43444</v>
      </c>
      <c r="H36" s="11" t="s">
        <v>165</v>
      </c>
      <c r="I36" s="9" t="s">
        <v>21</v>
      </c>
      <c r="J36" s="6"/>
    </row>
    <row r="37" spans="1:10" ht="33.75" hidden="1" customHeight="1" x14ac:dyDescent="0.2">
      <c r="A37" s="6" t="s">
        <v>193</v>
      </c>
      <c r="B37" s="9" t="s">
        <v>11</v>
      </c>
      <c r="C37" s="7" t="s">
        <v>356</v>
      </c>
      <c r="D37" s="174" t="s">
        <v>358</v>
      </c>
      <c r="E37" s="175"/>
      <c r="F37" s="11">
        <v>1</v>
      </c>
      <c r="G37" s="12">
        <v>43987</v>
      </c>
      <c r="H37" s="11" t="s">
        <v>165</v>
      </c>
      <c r="I37" s="9" t="s">
        <v>21</v>
      </c>
      <c r="J37" s="6"/>
    </row>
    <row r="38" spans="1:10" ht="45" hidden="1" customHeight="1" x14ac:dyDescent="0.2">
      <c r="A38" s="6" t="s">
        <v>22</v>
      </c>
      <c r="B38" s="9" t="s">
        <v>17</v>
      </c>
      <c r="C38" s="15" t="s">
        <v>23</v>
      </c>
      <c r="D38" s="174" t="s">
        <v>61</v>
      </c>
      <c r="E38" s="175"/>
      <c r="F38" s="14">
        <v>2</v>
      </c>
      <c r="G38" s="12">
        <v>43999</v>
      </c>
      <c r="H38" s="11" t="s">
        <v>165</v>
      </c>
      <c r="I38" s="9" t="s">
        <v>21</v>
      </c>
      <c r="J38" s="22" t="s">
        <v>355</v>
      </c>
    </row>
    <row r="39" spans="1:10" ht="29.25" hidden="1" customHeight="1" x14ac:dyDescent="0.2">
      <c r="A39" s="6" t="s">
        <v>22</v>
      </c>
      <c r="B39" s="9" t="s">
        <v>11</v>
      </c>
      <c r="C39" s="7" t="s">
        <v>24</v>
      </c>
      <c r="D39" s="174" t="s">
        <v>59</v>
      </c>
      <c r="E39" s="175"/>
      <c r="F39" s="14">
        <v>1</v>
      </c>
      <c r="G39" s="12">
        <v>43448</v>
      </c>
      <c r="H39" s="11" t="s">
        <v>27</v>
      </c>
      <c r="I39" s="9" t="s">
        <v>21</v>
      </c>
      <c r="J39" s="5"/>
    </row>
    <row r="40" spans="1:10" ht="32.25" hidden="1" customHeight="1" x14ac:dyDescent="0.2">
      <c r="A40" s="6" t="s">
        <v>16</v>
      </c>
      <c r="B40" s="9" t="s">
        <v>11</v>
      </c>
      <c r="C40" s="15" t="s">
        <v>26</v>
      </c>
      <c r="D40" s="174" t="s">
        <v>117</v>
      </c>
      <c r="E40" s="175"/>
      <c r="F40" s="14">
        <v>1</v>
      </c>
      <c r="G40" s="12">
        <v>43355</v>
      </c>
      <c r="H40" s="11" t="s">
        <v>27</v>
      </c>
      <c r="I40" s="9" t="s">
        <v>21</v>
      </c>
      <c r="J40" s="40" t="s">
        <v>333</v>
      </c>
    </row>
    <row r="41" spans="1:10" ht="99.75" hidden="1" customHeight="1" x14ac:dyDescent="0.2">
      <c r="A41" s="6" t="s">
        <v>16</v>
      </c>
      <c r="B41" s="9" t="s">
        <v>106</v>
      </c>
      <c r="C41" s="50" t="s">
        <v>107</v>
      </c>
      <c r="D41" s="183" t="s">
        <v>108</v>
      </c>
      <c r="E41" s="184"/>
      <c r="F41" s="14">
        <v>2</v>
      </c>
      <c r="G41" s="12">
        <v>44104</v>
      </c>
      <c r="H41" s="11" t="s">
        <v>27</v>
      </c>
      <c r="I41" s="9" t="s">
        <v>21</v>
      </c>
      <c r="J41" s="22" t="s">
        <v>428</v>
      </c>
    </row>
    <row r="42" spans="1:10" ht="70.5" hidden="1" customHeight="1" x14ac:dyDescent="0.2">
      <c r="A42" s="6" t="s">
        <v>16</v>
      </c>
      <c r="B42" s="9" t="s">
        <v>106</v>
      </c>
      <c r="C42" s="7" t="s">
        <v>270</v>
      </c>
      <c r="D42" s="174" t="s">
        <v>271</v>
      </c>
      <c r="E42" s="175"/>
      <c r="F42" s="14">
        <v>4</v>
      </c>
      <c r="G42" s="12">
        <v>44202</v>
      </c>
      <c r="H42" s="11" t="s">
        <v>27</v>
      </c>
      <c r="I42" s="9" t="s">
        <v>21</v>
      </c>
      <c r="J42" s="22" t="s">
        <v>394</v>
      </c>
    </row>
    <row r="43" spans="1:10" ht="37.5" hidden="1" customHeight="1" x14ac:dyDescent="0.2">
      <c r="A43" s="6" t="s">
        <v>28</v>
      </c>
      <c r="B43" s="9" t="s">
        <v>106</v>
      </c>
      <c r="C43" s="7" t="s">
        <v>109</v>
      </c>
      <c r="D43" s="174" t="s">
        <v>111</v>
      </c>
      <c r="E43" s="175"/>
      <c r="F43" s="14">
        <v>2</v>
      </c>
      <c r="G43" s="12">
        <v>44202</v>
      </c>
      <c r="H43" s="11" t="s">
        <v>27</v>
      </c>
      <c r="I43" s="9" t="s">
        <v>21</v>
      </c>
      <c r="J43" s="22" t="s">
        <v>392</v>
      </c>
    </row>
    <row r="44" spans="1:10" ht="33" hidden="1" customHeight="1" x14ac:dyDescent="0.2">
      <c r="A44" s="6" t="s">
        <v>28</v>
      </c>
      <c r="B44" s="9" t="s">
        <v>106</v>
      </c>
      <c r="C44" s="7" t="s">
        <v>110</v>
      </c>
      <c r="D44" s="174" t="s">
        <v>112</v>
      </c>
      <c r="E44" s="175"/>
      <c r="F44" s="14">
        <v>1</v>
      </c>
      <c r="G44" s="12">
        <v>43451</v>
      </c>
      <c r="H44" s="11" t="s">
        <v>165</v>
      </c>
      <c r="I44" s="9" t="s">
        <v>21</v>
      </c>
      <c r="J44" s="5"/>
    </row>
    <row r="45" spans="1:10" ht="109.5" hidden="1" customHeight="1" x14ac:dyDescent="0.2">
      <c r="A45" s="6" t="s">
        <v>28</v>
      </c>
      <c r="B45" s="9" t="s">
        <v>106</v>
      </c>
      <c r="C45" s="7" t="s">
        <v>145</v>
      </c>
      <c r="D45" s="174" t="s">
        <v>146</v>
      </c>
      <c r="E45" s="175"/>
      <c r="F45" s="14">
        <v>4</v>
      </c>
      <c r="G45" s="12">
        <v>44203</v>
      </c>
      <c r="H45" s="11" t="s">
        <v>27</v>
      </c>
      <c r="I45" s="9" t="s">
        <v>21</v>
      </c>
      <c r="J45" s="22" t="s">
        <v>396</v>
      </c>
    </row>
    <row r="46" spans="1:10" ht="100.5" hidden="1" customHeight="1" x14ac:dyDescent="0.2">
      <c r="A46" s="6" t="s">
        <v>29</v>
      </c>
      <c r="B46" s="9" t="s">
        <v>11</v>
      </c>
      <c r="C46" s="7" t="s">
        <v>30</v>
      </c>
      <c r="D46" s="180" t="s">
        <v>294</v>
      </c>
      <c r="E46" s="181"/>
      <c r="F46" s="47">
        <v>6</v>
      </c>
      <c r="G46" s="45">
        <v>44127</v>
      </c>
      <c r="H46" s="11" t="s">
        <v>27</v>
      </c>
      <c r="I46" s="9" t="s">
        <v>21</v>
      </c>
      <c r="J46" s="30" t="s">
        <v>386</v>
      </c>
    </row>
    <row r="47" spans="1:10" ht="33" hidden="1" customHeight="1" x14ac:dyDescent="0.2">
      <c r="A47" s="6" t="s">
        <v>29</v>
      </c>
      <c r="B47" s="9" t="s">
        <v>11</v>
      </c>
      <c r="C47" s="7" t="s">
        <v>147</v>
      </c>
      <c r="D47" s="174" t="s">
        <v>148</v>
      </c>
      <c r="E47" s="175"/>
      <c r="F47" s="14">
        <v>1</v>
      </c>
      <c r="G47" s="12">
        <v>43344</v>
      </c>
      <c r="H47" s="11" t="s">
        <v>27</v>
      </c>
      <c r="I47" s="9" t="s">
        <v>21</v>
      </c>
      <c r="J47" s="5"/>
    </row>
    <row r="48" spans="1:10" ht="36.75" hidden="1" customHeight="1" x14ac:dyDescent="0.2">
      <c r="A48" s="6" t="s">
        <v>29</v>
      </c>
      <c r="B48" s="9" t="s">
        <v>11</v>
      </c>
      <c r="C48" s="15" t="s">
        <v>300</v>
      </c>
      <c r="D48" s="174" t="s">
        <v>298</v>
      </c>
      <c r="E48" s="175"/>
      <c r="F48" s="14">
        <v>1</v>
      </c>
      <c r="G48" s="12">
        <v>43643</v>
      </c>
      <c r="H48" s="11" t="s">
        <v>27</v>
      </c>
      <c r="I48" s="9" t="s">
        <v>21</v>
      </c>
      <c r="J48" s="21"/>
    </row>
    <row r="49" spans="1:10" ht="23.25" hidden="1" customHeight="1" x14ac:dyDescent="0.2">
      <c r="A49" s="6" t="s">
        <v>28</v>
      </c>
      <c r="B49" s="9" t="s">
        <v>17</v>
      </c>
      <c r="C49" s="7" t="s">
        <v>31</v>
      </c>
      <c r="D49" s="180" t="s">
        <v>32</v>
      </c>
      <c r="E49" s="181"/>
      <c r="F49" s="14">
        <v>1</v>
      </c>
      <c r="G49" s="12">
        <v>43365</v>
      </c>
      <c r="H49" s="11" t="s">
        <v>165</v>
      </c>
      <c r="I49" s="9" t="s">
        <v>21</v>
      </c>
      <c r="J49" s="5"/>
    </row>
    <row r="50" spans="1:10" ht="32.25" hidden="1" customHeight="1" x14ac:dyDescent="0.2">
      <c r="A50" s="6" t="s">
        <v>28</v>
      </c>
      <c r="B50" s="9" t="s">
        <v>17</v>
      </c>
      <c r="C50" s="7" t="s">
        <v>33</v>
      </c>
      <c r="D50" s="180" t="s">
        <v>34</v>
      </c>
      <c r="E50" s="181"/>
      <c r="F50" s="14">
        <v>1</v>
      </c>
      <c r="G50" s="12">
        <v>43365</v>
      </c>
      <c r="H50" s="11" t="s">
        <v>227</v>
      </c>
      <c r="I50" s="9" t="s">
        <v>21</v>
      </c>
      <c r="J50" s="5"/>
    </row>
    <row r="51" spans="1:10" ht="113.25" hidden="1" customHeight="1" x14ac:dyDescent="0.2">
      <c r="A51" s="6" t="s">
        <v>62</v>
      </c>
      <c r="B51" s="9" t="s">
        <v>106</v>
      </c>
      <c r="C51" s="7" t="s">
        <v>163</v>
      </c>
      <c r="D51" s="174" t="s">
        <v>164</v>
      </c>
      <c r="E51" s="175"/>
      <c r="F51" s="14">
        <v>2</v>
      </c>
      <c r="G51" s="12">
        <v>43819</v>
      </c>
      <c r="H51" s="11" t="s">
        <v>27</v>
      </c>
      <c r="I51" s="9" t="s">
        <v>21</v>
      </c>
      <c r="J51" s="29" t="s">
        <v>345</v>
      </c>
    </row>
    <row r="52" spans="1:10" ht="110.25" hidden="1" customHeight="1" x14ac:dyDescent="0.2">
      <c r="A52" s="6" t="s">
        <v>62</v>
      </c>
      <c r="B52" s="9" t="s">
        <v>17</v>
      </c>
      <c r="C52" s="7" t="s">
        <v>63</v>
      </c>
      <c r="D52" s="174" t="s">
        <v>64</v>
      </c>
      <c r="E52" s="175"/>
      <c r="F52" s="14">
        <v>4</v>
      </c>
      <c r="G52" s="12">
        <v>44207</v>
      </c>
      <c r="H52" s="11" t="s">
        <v>27</v>
      </c>
      <c r="I52" s="9" t="s">
        <v>21</v>
      </c>
      <c r="J52" s="33" t="s">
        <v>404</v>
      </c>
    </row>
    <row r="53" spans="1:10" ht="63.75" hidden="1" customHeight="1" x14ac:dyDescent="0.2">
      <c r="A53" s="6" t="s">
        <v>29</v>
      </c>
      <c r="B53" s="9" t="s">
        <v>17</v>
      </c>
      <c r="C53" s="7" t="s">
        <v>36</v>
      </c>
      <c r="D53" s="180" t="s">
        <v>35</v>
      </c>
      <c r="E53" s="181"/>
      <c r="F53" s="14">
        <v>2</v>
      </c>
      <c r="G53" s="12">
        <v>43857</v>
      </c>
      <c r="H53" s="11" t="s">
        <v>27</v>
      </c>
      <c r="I53" s="9" t="s">
        <v>21</v>
      </c>
      <c r="J53" s="22" t="s">
        <v>375</v>
      </c>
    </row>
    <row r="54" spans="1:10" ht="30.75" hidden="1" customHeight="1" x14ac:dyDescent="0.2">
      <c r="A54" s="6" t="s">
        <v>29</v>
      </c>
      <c r="B54" s="9" t="s">
        <v>17</v>
      </c>
      <c r="C54" s="7" t="s">
        <v>43</v>
      </c>
      <c r="D54" s="180" t="s">
        <v>314</v>
      </c>
      <c r="E54" s="181"/>
      <c r="F54" s="14">
        <v>3</v>
      </c>
      <c r="G54" s="12">
        <v>43491</v>
      </c>
      <c r="H54" s="11" t="s">
        <v>27</v>
      </c>
      <c r="I54" s="9" t="s">
        <v>21</v>
      </c>
      <c r="J54" s="22" t="s">
        <v>313</v>
      </c>
    </row>
    <row r="55" spans="1:10" ht="27" hidden="1" customHeight="1" x14ac:dyDescent="0.2">
      <c r="A55" s="6" t="s">
        <v>28</v>
      </c>
      <c r="B55" s="9" t="s">
        <v>17</v>
      </c>
      <c r="C55" s="7" t="s">
        <v>33</v>
      </c>
      <c r="D55" s="180" t="s">
        <v>244</v>
      </c>
      <c r="E55" s="181"/>
      <c r="F55" s="14">
        <v>1</v>
      </c>
      <c r="G55" s="12">
        <v>43507</v>
      </c>
      <c r="H55" s="11" t="s">
        <v>227</v>
      </c>
      <c r="I55" s="9" t="s">
        <v>21</v>
      </c>
      <c r="J55" s="22" t="s">
        <v>245</v>
      </c>
    </row>
    <row r="56" spans="1:10" ht="36" hidden="1" customHeight="1" x14ac:dyDescent="0.2">
      <c r="A56" s="6" t="s">
        <v>28</v>
      </c>
      <c r="B56" s="9" t="s">
        <v>17</v>
      </c>
      <c r="C56" s="7" t="s">
        <v>38</v>
      </c>
      <c r="D56" s="180" t="s">
        <v>37</v>
      </c>
      <c r="E56" s="181"/>
      <c r="F56" s="14">
        <v>2</v>
      </c>
      <c r="G56" s="12">
        <v>43578</v>
      </c>
      <c r="H56" s="11" t="s">
        <v>165</v>
      </c>
      <c r="I56" s="9" t="s">
        <v>21</v>
      </c>
      <c r="J56" s="22" t="s">
        <v>265</v>
      </c>
    </row>
    <row r="57" spans="1:10" ht="28.5" hidden="1" customHeight="1" x14ac:dyDescent="0.2">
      <c r="A57" s="6" t="s">
        <v>28</v>
      </c>
      <c r="B57" s="9" t="s">
        <v>17</v>
      </c>
      <c r="C57" s="7" t="s">
        <v>39</v>
      </c>
      <c r="D57" s="180" t="s">
        <v>40</v>
      </c>
      <c r="E57" s="181"/>
      <c r="F57" s="14">
        <v>1</v>
      </c>
      <c r="G57" s="12">
        <v>43365</v>
      </c>
      <c r="H57" s="11" t="s">
        <v>27</v>
      </c>
      <c r="I57" s="9" t="s">
        <v>21</v>
      </c>
      <c r="J57" s="5"/>
    </row>
    <row r="58" spans="1:10" ht="39" hidden="1" customHeight="1" x14ac:dyDescent="0.2">
      <c r="A58" s="6" t="s">
        <v>16</v>
      </c>
      <c r="B58" s="9" t="s">
        <v>17</v>
      </c>
      <c r="C58" s="7" t="s">
        <v>42</v>
      </c>
      <c r="D58" s="174" t="s">
        <v>41</v>
      </c>
      <c r="E58" s="175"/>
      <c r="F58" s="14">
        <v>2</v>
      </c>
      <c r="G58" s="12">
        <v>43628</v>
      </c>
      <c r="H58" s="11" t="s">
        <v>27</v>
      </c>
      <c r="I58" s="9" t="s">
        <v>21</v>
      </c>
      <c r="J58" s="22" t="s">
        <v>297</v>
      </c>
    </row>
    <row r="59" spans="1:10" ht="34.5" hidden="1" customHeight="1" x14ac:dyDescent="0.2">
      <c r="A59" s="9" t="s">
        <v>15</v>
      </c>
      <c r="B59" s="9" t="s">
        <v>17</v>
      </c>
      <c r="C59" s="25" t="s">
        <v>65</v>
      </c>
      <c r="D59" s="182" t="s">
        <v>66</v>
      </c>
      <c r="E59" s="182"/>
      <c r="F59" s="14">
        <v>2</v>
      </c>
      <c r="G59" s="17">
        <v>43995</v>
      </c>
      <c r="H59" s="11" t="s">
        <v>27</v>
      </c>
      <c r="I59" s="9" t="s">
        <v>21</v>
      </c>
      <c r="J59" s="22" t="s">
        <v>351</v>
      </c>
    </row>
    <row r="60" spans="1:10" ht="24.75" hidden="1" customHeight="1" x14ac:dyDescent="0.2">
      <c r="A60" s="6" t="s">
        <v>28</v>
      </c>
      <c r="B60" s="9" t="s">
        <v>17</v>
      </c>
      <c r="C60" s="7" t="s">
        <v>44</v>
      </c>
      <c r="D60" s="174" t="s">
        <v>67</v>
      </c>
      <c r="E60" s="175"/>
      <c r="F60" s="14">
        <v>1</v>
      </c>
      <c r="G60" s="12">
        <v>43365</v>
      </c>
      <c r="H60" s="11" t="s">
        <v>227</v>
      </c>
      <c r="I60" s="9" t="s">
        <v>21</v>
      </c>
      <c r="J60" s="5"/>
    </row>
    <row r="61" spans="1:10" ht="30.75" hidden="1" customHeight="1" x14ac:dyDescent="0.2">
      <c r="A61" s="6" t="s">
        <v>28</v>
      </c>
      <c r="B61" s="9" t="s">
        <v>17</v>
      </c>
      <c r="C61" s="7" t="s">
        <v>47</v>
      </c>
      <c r="D61" s="174" t="s">
        <v>48</v>
      </c>
      <c r="E61" s="175"/>
      <c r="F61" s="14">
        <v>1</v>
      </c>
      <c r="G61" s="12">
        <v>43365</v>
      </c>
      <c r="H61" s="11" t="s">
        <v>227</v>
      </c>
      <c r="I61" s="9" t="s">
        <v>21</v>
      </c>
      <c r="J61" s="5"/>
    </row>
    <row r="62" spans="1:10" ht="34.5" hidden="1" customHeight="1" x14ac:dyDescent="0.2">
      <c r="A62" s="6" t="s">
        <v>28</v>
      </c>
      <c r="B62" s="9" t="s">
        <v>17</v>
      </c>
      <c r="C62" s="7" t="s">
        <v>46</v>
      </c>
      <c r="D62" s="174" t="s">
        <v>45</v>
      </c>
      <c r="E62" s="175"/>
      <c r="F62" s="14">
        <v>1</v>
      </c>
      <c r="G62" s="12">
        <v>43365</v>
      </c>
      <c r="H62" s="11" t="s">
        <v>227</v>
      </c>
      <c r="I62" s="9" t="s">
        <v>21</v>
      </c>
      <c r="J62" s="5"/>
    </row>
    <row r="63" spans="1:10" ht="51" hidden="1" customHeight="1" x14ac:dyDescent="0.2">
      <c r="A63" s="6" t="s">
        <v>28</v>
      </c>
      <c r="B63" s="9" t="s">
        <v>106</v>
      </c>
      <c r="C63" s="7" t="s">
        <v>150</v>
      </c>
      <c r="D63" s="174" t="s">
        <v>149</v>
      </c>
      <c r="E63" s="175"/>
      <c r="F63" s="14">
        <v>2</v>
      </c>
      <c r="G63" s="12">
        <v>43486</v>
      </c>
      <c r="H63" s="11" t="s">
        <v>165</v>
      </c>
      <c r="I63" s="9" t="s">
        <v>21</v>
      </c>
      <c r="J63" s="22" t="s">
        <v>192</v>
      </c>
    </row>
    <row r="64" spans="1:10" ht="62.25" hidden="1" customHeight="1" x14ac:dyDescent="0.2">
      <c r="A64" s="6" t="s">
        <v>28</v>
      </c>
      <c r="B64" s="9" t="s">
        <v>106</v>
      </c>
      <c r="C64" s="7" t="s">
        <v>151</v>
      </c>
      <c r="D64" s="174" t="s">
        <v>341</v>
      </c>
      <c r="E64" s="175"/>
      <c r="F64" s="14">
        <v>2</v>
      </c>
      <c r="G64" s="12">
        <v>43767</v>
      </c>
      <c r="H64" s="11" t="s">
        <v>27</v>
      </c>
      <c r="I64" s="9" t="s">
        <v>21</v>
      </c>
      <c r="J64" s="22" t="s">
        <v>340</v>
      </c>
    </row>
    <row r="65" spans="1:10" ht="68.25" hidden="1" customHeight="1" x14ac:dyDescent="0.2">
      <c r="A65" s="6" t="s">
        <v>28</v>
      </c>
      <c r="B65" s="9" t="s">
        <v>106</v>
      </c>
      <c r="C65" s="7" t="s">
        <v>239</v>
      </c>
      <c r="D65" s="174" t="s">
        <v>240</v>
      </c>
      <c r="E65" s="175"/>
      <c r="F65" s="14">
        <v>2</v>
      </c>
      <c r="G65" s="12">
        <v>43845</v>
      </c>
      <c r="H65" s="11" t="s">
        <v>27</v>
      </c>
      <c r="I65" s="9" t="s">
        <v>21</v>
      </c>
      <c r="J65" s="22" t="s">
        <v>347</v>
      </c>
    </row>
    <row r="66" spans="1:10" ht="72" hidden="1" customHeight="1" x14ac:dyDescent="0.2">
      <c r="A66" s="6" t="s">
        <v>28</v>
      </c>
      <c r="B66" s="9" t="s">
        <v>106</v>
      </c>
      <c r="C66" s="7" t="s">
        <v>250</v>
      </c>
      <c r="D66" s="174" t="s">
        <v>251</v>
      </c>
      <c r="E66" s="175"/>
      <c r="F66" s="14">
        <v>2</v>
      </c>
      <c r="G66" s="12">
        <v>43845</v>
      </c>
      <c r="H66" s="11" t="s">
        <v>27</v>
      </c>
      <c r="I66" s="9" t="s">
        <v>21</v>
      </c>
      <c r="J66" s="22" t="s">
        <v>349</v>
      </c>
    </row>
    <row r="67" spans="1:10" ht="30.75" hidden="1" customHeight="1" x14ac:dyDescent="0.2">
      <c r="A67" s="6" t="s">
        <v>28</v>
      </c>
      <c r="B67" s="9" t="s">
        <v>106</v>
      </c>
      <c r="C67" s="7" t="s">
        <v>252</v>
      </c>
      <c r="D67" s="174" t="s">
        <v>348</v>
      </c>
      <c r="E67" s="175"/>
      <c r="F67" s="14">
        <v>1</v>
      </c>
      <c r="G67" s="12">
        <v>43579</v>
      </c>
      <c r="H67" s="11" t="s">
        <v>27</v>
      </c>
      <c r="I67" s="9" t="s">
        <v>21</v>
      </c>
      <c r="J67" s="5"/>
    </row>
    <row r="68" spans="1:10" ht="72" hidden="1" customHeight="1" x14ac:dyDescent="0.2">
      <c r="A68" s="6" t="s">
        <v>62</v>
      </c>
      <c r="B68" s="9" t="s">
        <v>106</v>
      </c>
      <c r="C68" s="7" t="s">
        <v>268</v>
      </c>
      <c r="D68" s="174" t="s">
        <v>269</v>
      </c>
      <c r="E68" s="175"/>
      <c r="F68" s="14">
        <v>2</v>
      </c>
      <c r="G68" s="12">
        <v>43819</v>
      </c>
      <c r="H68" s="11" t="s">
        <v>27</v>
      </c>
      <c r="I68" s="9" t="s">
        <v>21</v>
      </c>
      <c r="J68" s="29" t="s">
        <v>393</v>
      </c>
    </row>
    <row r="69" spans="1:10" ht="38.25" hidden="1" customHeight="1" x14ac:dyDescent="0.2">
      <c r="A69" s="6" t="s">
        <v>28</v>
      </c>
      <c r="B69" s="9" t="s">
        <v>106</v>
      </c>
      <c r="C69" s="7" t="s">
        <v>254</v>
      </c>
      <c r="D69" s="174" t="s">
        <v>253</v>
      </c>
      <c r="E69" s="175"/>
      <c r="F69" s="14">
        <v>2</v>
      </c>
      <c r="G69" s="12">
        <v>43733</v>
      </c>
      <c r="H69" s="11" t="s">
        <v>27</v>
      </c>
      <c r="I69" s="9" t="s">
        <v>21</v>
      </c>
      <c r="J69" s="22" t="s">
        <v>339</v>
      </c>
    </row>
    <row r="70" spans="1:10" ht="56.25" hidden="1" customHeight="1" x14ac:dyDescent="0.2">
      <c r="A70" s="6" t="s">
        <v>28</v>
      </c>
      <c r="B70" s="9" t="s">
        <v>106</v>
      </c>
      <c r="C70" s="7" t="s">
        <v>255</v>
      </c>
      <c r="D70" s="174" t="s">
        <v>263</v>
      </c>
      <c r="E70" s="175"/>
      <c r="F70" s="14">
        <v>3</v>
      </c>
      <c r="G70" s="12">
        <v>43733</v>
      </c>
      <c r="H70" s="11" t="s">
        <v>27</v>
      </c>
      <c r="I70" s="9" t="s">
        <v>21</v>
      </c>
      <c r="J70" s="22" t="s">
        <v>336</v>
      </c>
    </row>
    <row r="71" spans="1:10" ht="30.75" hidden="1" customHeight="1" x14ac:dyDescent="0.2">
      <c r="A71" s="6" t="s">
        <v>28</v>
      </c>
      <c r="B71" s="9" t="s">
        <v>106</v>
      </c>
      <c r="C71" s="7" t="s">
        <v>262</v>
      </c>
      <c r="D71" s="174" t="s">
        <v>264</v>
      </c>
      <c r="E71" s="175"/>
      <c r="F71" s="14">
        <v>1</v>
      </c>
      <c r="G71" s="12">
        <v>43579</v>
      </c>
      <c r="H71" s="11" t="s">
        <v>27</v>
      </c>
      <c r="I71" s="9" t="s">
        <v>21</v>
      </c>
      <c r="J71" s="5"/>
    </row>
    <row r="72" spans="1:10" ht="30.75" hidden="1" customHeight="1" x14ac:dyDescent="0.2">
      <c r="A72" s="6" t="s">
        <v>28</v>
      </c>
      <c r="B72" s="9" t="s">
        <v>106</v>
      </c>
      <c r="C72" s="7" t="s">
        <v>338</v>
      </c>
      <c r="D72" s="174" t="s">
        <v>337</v>
      </c>
      <c r="E72" s="175"/>
      <c r="F72" s="14">
        <v>1</v>
      </c>
      <c r="G72" s="12">
        <v>43733</v>
      </c>
      <c r="H72" s="11" t="s">
        <v>27</v>
      </c>
      <c r="I72" s="9" t="s">
        <v>21</v>
      </c>
      <c r="J72" s="5"/>
    </row>
    <row r="73" spans="1:10" ht="90" hidden="1" customHeight="1" x14ac:dyDescent="0.2">
      <c r="A73" s="6" t="s">
        <v>29</v>
      </c>
      <c r="B73" s="9" t="s">
        <v>106</v>
      </c>
      <c r="C73" s="7" t="s">
        <v>113</v>
      </c>
      <c r="D73" s="174" t="s">
        <v>115</v>
      </c>
      <c r="E73" s="175"/>
      <c r="F73" s="14">
        <v>3</v>
      </c>
      <c r="G73" s="12">
        <v>43810</v>
      </c>
      <c r="H73" s="11" t="s">
        <v>27</v>
      </c>
      <c r="I73" s="9" t="s">
        <v>21</v>
      </c>
      <c r="J73" s="22" t="s">
        <v>343</v>
      </c>
    </row>
    <row r="74" spans="1:10" ht="27.75" hidden="1" customHeight="1" x14ac:dyDescent="0.2">
      <c r="A74" s="6" t="s">
        <v>28</v>
      </c>
      <c r="B74" s="9" t="s">
        <v>17</v>
      </c>
      <c r="C74" s="7" t="s">
        <v>49</v>
      </c>
      <c r="D74" s="195" t="s">
        <v>68</v>
      </c>
      <c r="E74" s="196"/>
      <c r="F74" s="14">
        <v>2</v>
      </c>
      <c r="G74" s="12">
        <v>43495</v>
      </c>
      <c r="H74" s="11" t="s">
        <v>165</v>
      </c>
      <c r="I74" s="9" t="s">
        <v>21</v>
      </c>
      <c r="J74" s="22" t="s">
        <v>399</v>
      </c>
    </row>
    <row r="75" spans="1:10" ht="28.5" hidden="1" customHeight="1" x14ac:dyDescent="0.2">
      <c r="A75" s="6" t="s">
        <v>22</v>
      </c>
      <c r="B75" s="9" t="s">
        <v>11</v>
      </c>
      <c r="C75" s="7" t="s">
        <v>53</v>
      </c>
      <c r="D75" s="174" t="s">
        <v>73</v>
      </c>
      <c r="E75" s="175"/>
      <c r="F75" s="14">
        <v>1</v>
      </c>
      <c r="G75" s="12">
        <v>43320</v>
      </c>
      <c r="H75" s="11" t="s">
        <v>27</v>
      </c>
      <c r="I75" s="9" t="s">
        <v>21</v>
      </c>
      <c r="J75" s="5"/>
    </row>
    <row r="76" spans="1:10" ht="46.5" hidden="1" customHeight="1" x14ac:dyDescent="0.2">
      <c r="A76" s="6" t="s">
        <v>22</v>
      </c>
      <c r="B76" s="9" t="s">
        <v>11</v>
      </c>
      <c r="C76" s="7" t="s">
        <v>53</v>
      </c>
      <c r="D76" s="174" t="s">
        <v>249</v>
      </c>
      <c r="E76" s="175"/>
      <c r="F76" s="14">
        <v>1</v>
      </c>
      <c r="G76" s="12">
        <v>43448</v>
      </c>
      <c r="H76" s="11" t="s">
        <v>27</v>
      </c>
      <c r="I76" s="9" t="s">
        <v>21</v>
      </c>
      <c r="J76" s="22" t="s">
        <v>327</v>
      </c>
    </row>
    <row r="77" spans="1:10" ht="24" hidden="1" customHeight="1" x14ac:dyDescent="0.2">
      <c r="A77" s="6" t="s">
        <v>22</v>
      </c>
      <c r="B77" s="9" t="s">
        <v>11</v>
      </c>
      <c r="C77" s="7" t="s">
        <v>360</v>
      </c>
      <c r="D77" s="174" t="s">
        <v>54</v>
      </c>
      <c r="E77" s="175"/>
      <c r="F77" s="14">
        <v>1</v>
      </c>
      <c r="G77" s="12">
        <v>43320</v>
      </c>
      <c r="H77" s="11" t="s">
        <v>27</v>
      </c>
      <c r="I77" s="9" t="s">
        <v>21</v>
      </c>
      <c r="J77" s="5"/>
    </row>
    <row r="78" spans="1:10" ht="25.5" hidden="1" customHeight="1" x14ac:dyDescent="0.2">
      <c r="A78" s="6" t="s">
        <v>22</v>
      </c>
      <c r="B78" s="9" t="s">
        <v>11</v>
      </c>
      <c r="C78" s="7" t="s">
        <v>57</v>
      </c>
      <c r="D78" s="174" t="s">
        <v>55</v>
      </c>
      <c r="E78" s="175"/>
      <c r="F78" s="14">
        <v>1</v>
      </c>
      <c r="G78" s="12">
        <v>43320</v>
      </c>
      <c r="H78" s="11" t="s">
        <v>27</v>
      </c>
      <c r="I78" s="9" t="s">
        <v>21</v>
      </c>
      <c r="J78" s="5"/>
    </row>
    <row r="79" spans="1:10" s="3" customFormat="1" ht="27.75" hidden="1" customHeight="1" x14ac:dyDescent="0.2">
      <c r="A79" s="6" t="s">
        <v>22</v>
      </c>
      <c r="B79" s="9" t="s">
        <v>11</v>
      </c>
      <c r="C79" s="7" t="s">
        <v>58</v>
      </c>
      <c r="D79" s="174" t="s">
        <v>56</v>
      </c>
      <c r="E79" s="175"/>
      <c r="F79" s="14">
        <v>1</v>
      </c>
      <c r="G79" s="12">
        <v>43320</v>
      </c>
      <c r="H79" s="11" t="s">
        <v>27</v>
      </c>
      <c r="I79" s="9" t="s">
        <v>21</v>
      </c>
      <c r="J79" s="6"/>
    </row>
    <row r="80" spans="1:10" ht="35.25" hidden="1" customHeight="1" x14ac:dyDescent="0.2">
      <c r="A80" s="6" t="s">
        <v>16</v>
      </c>
      <c r="B80" s="9" t="s">
        <v>11</v>
      </c>
      <c r="C80" s="15" t="s">
        <v>154</v>
      </c>
      <c r="D80" s="174" t="s">
        <v>118</v>
      </c>
      <c r="E80" s="175"/>
      <c r="F80" s="14">
        <v>3</v>
      </c>
      <c r="G80" s="19">
        <v>43658</v>
      </c>
      <c r="H80" s="11" t="s">
        <v>27</v>
      </c>
      <c r="I80" s="9" t="s">
        <v>21</v>
      </c>
      <c r="J80" s="29" t="s">
        <v>306</v>
      </c>
    </row>
    <row r="81" spans="1:10" ht="63" hidden="1" customHeight="1" x14ac:dyDescent="0.2">
      <c r="A81" s="6" t="s">
        <v>29</v>
      </c>
      <c r="B81" s="9" t="s">
        <v>106</v>
      </c>
      <c r="C81" s="7" t="s">
        <v>114</v>
      </c>
      <c r="D81" s="174" t="s">
        <v>317</v>
      </c>
      <c r="E81" s="175"/>
      <c r="F81" s="14">
        <v>1</v>
      </c>
      <c r="G81" s="12">
        <v>43692</v>
      </c>
      <c r="H81" s="11" t="s">
        <v>165</v>
      </c>
      <c r="I81" s="9" t="s">
        <v>21</v>
      </c>
      <c r="J81" s="22" t="s">
        <v>318</v>
      </c>
    </row>
    <row r="82" spans="1:10" ht="42.75" hidden="1" customHeight="1" x14ac:dyDescent="0.2">
      <c r="A82" s="6" t="s">
        <v>28</v>
      </c>
      <c r="B82" s="9" t="s">
        <v>106</v>
      </c>
      <c r="C82" s="7" t="s">
        <v>376</v>
      </c>
      <c r="D82" s="174" t="s">
        <v>377</v>
      </c>
      <c r="E82" s="175"/>
      <c r="F82" s="14">
        <v>1</v>
      </c>
      <c r="G82" s="12">
        <v>44105</v>
      </c>
      <c r="H82" s="11" t="s">
        <v>227</v>
      </c>
      <c r="I82" s="9" t="s">
        <v>21</v>
      </c>
      <c r="J82" s="5"/>
    </row>
    <row r="83" spans="1:10" ht="42.75" hidden="1" customHeight="1" x14ac:dyDescent="0.2">
      <c r="A83" s="6" t="s">
        <v>29</v>
      </c>
      <c r="B83" s="9" t="s">
        <v>106</v>
      </c>
      <c r="C83" s="7" t="s">
        <v>315</v>
      </c>
      <c r="D83" s="174" t="s">
        <v>316</v>
      </c>
      <c r="E83" s="175"/>
      <c r="F83" s="14">
        <v>1</v>
      </c>
      <c r="G83" s="12">
        <v>43691</v>
      </c>
      <c r="H83" s="11" t="s">
        <v>27</v>
      </c>
      <c r="I83" s="9" t="s">
        <v>21</v>
      </c>
      <c r="J83" s="5"/>
    </row>
    <row r="84" spans="1:10" s="1" customFormat="1" ht="64.5" customHeight="1" x14ac:dyDescent="0.2">
      <c r="A84" s="9" t="s">
        <v>15</v>
      </c>
      <c r="B84" s="9" t="s">
        <v>11</v>
      </c>
      <c r="C84" s="7" t="s">
        <v>12</v>
      </c>
      <c r="D84" s="185" t="s">
        <v>51</v>
      </c>
      <c r="E84" s="186"/>
      <c r="F84" s="11">
        <v>3</v>
      </c>
      <c r="G84" s="12">
        <v>44089</v>
      </c>
      <c r="H84" s="11" t="s">
        <v>27</v>
      </c>
      <c r="I84" s="9" t="s">
        <v>21</v>
      </c>
      <c r="J84" s="52" t="s">
        <v>391</v>
      </c>
    </row>
    <row r="85" spans="1:10" ht="81" customHeight="1" x14ac:dyDescent="0.2">
      <c r="A85" s="11" t="s">
        <v>15</v>
      </c>
      <c r="B85" s="11" t="s">
        <v>11</v>
      </c>
      <c r="C85" s="7" t="s">
        <v>69</v>
      </c>
      <c r="D85" s="183" t="s">
        <v>302</v>
      </c>
      <c r="E85" s="184"/>
      <c r="F85" s="14">
        <v>3</v>
      </c>
      <c r="G85" s="12">
        <v>44089</v>
      </c>
      <c r="H85" s="11" t="s">
        <v>27</v>
      </c>
      <c r="I85" s="9" t="s">
        <v>21</v>
      </c>
      <c r="J85" s="33" t="s">
        <v>385</v>
      </c>
    </row>
    <row r="86" spans="1:10" ht="42" customHeight="1" x14ac:dyDescent="0.2">
      <c r="A86" s="11" t="s">
        <v>15</v>
      </c>
      <c r="B86" s="11" t="s">
        <v>11</v>
      </c>
      <c r="C86" s="7" t="s">
        <v>70</v>
      </c>
      <c r="D86" s="174" t="s">
        <v>144</v>
      </c>
      <c r="E86" s="175"/>
      <c r="F86" s="14">
        <v>1</v>
      </c>
      <c r="G86" s="17">
        <v>43404</v>
      </c>
      <c r="H86" s="11" t="s">
        <v>27</v>
      </c>
      <c r="I86" s="9" t="s">
        <v>21</v>
      </c>
      <c r="J86" s="39" t="s">
        <v>328</v>
      </c>
    </row>
    <row r="87" spans="1:10" ht="96" hidden="1" customHeight="1" x14ac:dyDescent="0.2">
      <c r="A87" s="6" t="s">
        <v>22</v>
      </c>
      <c r="B87" s="9" t="s">
        <v>17</v>
      </c>
      <c r="C87" s="7" t="s">
        <v>60</v>
      </c>
      <c r="D87" s="174" t="s">
        <v>71</v>
      </c>
      <c r="E87" s="175"/>
      <c r="F87" s="11">
        <v>7</v>
      </c>
      <c r="G87" s="12">
        <v>44205</v>
      </c>
      <c r="H87" s="11" t="s">
        <v>165</v>
      </c>
      <c r="I87" s="9" t="s">
        <v>21</v>
      </c>
      <c r="J87" s="22" t="s">
        <v>398</v>
      </c>
    </row>
    <row r="88" spans="1:10" ht="36.75" hidden="1" customHeight="1" x14ac:dyDescent="0.2">
      <c r="A88" s="6" t="s">
        <v>22</v>
      </c>
      <c r="B88" s="9" t="s">
        <v>17</v>
      </c>
      <c r="C88" s="15" t="s">
        <v>72</v>
      </c>
      <c r="D88" s="174" t="s">
        <v>82</v>
      </c>
      <c r="E88" s="175"/>
      <c r="F88" s="14">
        <v>1</v>
      </c>
      <c r="G88" s="12">
        <v>43372</v>
      </c>
      <c r="H88" s="11" t="s">
        <v>27</v>
      </c>
      <c r="I88" s="9" t="s">
        <v>21</v>
      </c>
      <c r="J88" s="34"/>
    </row>
    <row r="89" spans="1:10" s="3" customFormat="1" ht="62.25" hidden="1" customHeight="1" x14ac:dyDescent="0.2">
      <c r="A89" s="6" t="s">
        <v>16</v>
      </c>
      <c r="B89" s="9" t="s">
        <v>121</v>
      </c>
      <c r="C89" s="7" t="s">
        <v>122</v>
      </c>
      <c r="D89" s="174" t="s">
        <v>283</v>
      </c>
      <c r="E89" s="175"/>
      <c r="F89" s="14">
        <v>3</v>
      </c>
      <c r="G89" s="12">
        <v>44205</v>
      </c>
      <c r="H89" s="11" t="s">
        <v>27</v>
      </c>
      <c r="I89" s="9" t="s">
        <v>21</v>
      </c>
      <c r="J89" s="29" t="s">
        <v>400</v>
      </c>
    </row>
    <row r="90" spans="1:10" s="3" customFormat="1" ht="27.75" hidden="1" customHeight="1" x14ac:dyDescent="0.2">
      <c r="A90" s="6" t="s">
        <v>16</v>
      </c>
      <c r="B90" s="9" t="s">
        <v>121</v>
      </c>
      <c r="C90" s="7" t="s">
        <v>123</v>
      </c>
      <c r="D90" s="174" t="s">
        <v>124</v>
      </c>
      <c r="E90" s="175"/>
      <c r="F90" s="14">
        <v>2</v>
      </c>
      <c r="G90" s="12">
        <v>44207</v>
      </c>
      <c r="H90" s="11" t="s">
        <v>27</v>
      </c>
      <c r="I90" s="9" t="s">
        <v>21</v>
      </c>
      <c r="J90" s="29" t="s">
        <v>401</v>
      </c>
    </row>
    <row r="91" spans="1:10" s="3" customFormat="1" ht="27.75" hidden="1" customHeight="1" x14ac:dyDescent="0.2">
      <c r="A91" s="6" t="s">
        <v>22</v>
      </c>
      <c r="B91" s="9" t="s">
        <v>121</v>
      </c>
      <c r="C91" s="7" t="s">
        <v>276</v>
      </c>
      <c r="D91" s="174" t="s">
        <v>277</v>
      </c>
      <c r="E91" s="175"/>
      <c r="F91" s="14">
        <v>1</v>
      </c>
      <c r="G91" s="12">
        <v>43580</v>
      </c>
      <c r="H91" s="11" t="s">
        <v>165</v>
      </c>
      <c r="I91" s="9" t="s">
        <v>21</v>
      </c>
      <c r="J91" s="6"/>
    </row>
    <row r="92" spans="1:10" s="3" customFormat="1" ht="31.5" hidden="1" customHeight="1" x14ac:dyDescent="0.2">
      <c r="A92" s="6" t="s">
        <v>22</v>
      </c>
      <c r="B92" s="9" t="s">
        <v>121</v>
      </c>
      <c r="C92" s="7" t="s">
        <v>285</v>
      </c>
      <c r="D92" s="174" t="s">
        <v>286</v>
      </c>
      <c r="E92" s="175"/>
      <c r="F92" s="14">
        <v>2</v>
      </c>
      <c r="G92" s="12">
        <v>43665</v>
      </c>
      <c r="H92" s="11" t="s">
        <v>165</v>
      </c>
      <c r="I92" s="9" t="s">
        <v>21</v>
      </c>
      <c r="J92" s="29" t="s">
        <v>319</v>
      </c>
    </row>
    <row r="93" spans="1:10" s="3" customFormat="1" ht="85.5" hidden="1" customHeight="1" x14ac:dyDescent="0.2">
      <c r="A93" s="6" t="s">
        <v>28</v>
      </c>
      <c r="B93" s="9" t="s">
        <v>121</v>
      </c>
      <c r="C93" s="7" t="s">
        <v>125</v>
      </c>
      <c r="D93" s="174" t="s">
        <v>126</v>
      </c>
      <c r="E93" s="175"/>
      <c r="F93" s="14">
        <v>4</v>
      </c>
      <c r="G93" s="12">
        <v>44025</v>
      </c>
      <c r="H93" s="11" t="s">
        <v>27</v>
      </c>
      <c r="I93" s="9" t="s">
        <v>21</v>
      </c>
      <c r="J93" s="29" t="s">
        <v>364</v>
      </c>
    </row>
    <row r="94" spans="1:10" s="3" customFormat="1" ht="68.25" hidden="1" customHeight="1" x14ac:dyDescent="0.2">
      <c r="A94" s="6" t="s">
        <v>28</v>
      </c>
      <c r="B94" s="9" t="s">
        <v>121</v>
      </c>
      <c r="C94" s="7" t="s">
        <v>282</v>
      </c>
      <c r="D94" s="174" t="s">
        <v>334</v>
      </c>
      <c r="E94" s="175"/>
      <c r="F94" s="14">
        <v>2</v>
      </c>
      <c r="G94" s="12">
        <v>43799</v>
      </c>
      <c r="H94" s="11" t="s">
        <v>165</v>
      </c>
      <c r="I94" s="9" t="s">
        <v>21</v>
      </c>
      <c r="J94" s="29" t="s">
        <v>372</v>
      </c>
    </row>
    <row r="95" spans="1:10" s="3" customFormat="1" ht="111.75" hidden="1" customHeight="1" x14ac:dyDescent="0.2">
      <c r="A95" s="6" t="s">
        <v>62</v>
      </c>
      <c r="B95" s="9" t="s">
        <v>127</v>
      </c>
      <c r="C95" s="7" t="s">
        <v>128</v>
      </c>
      <c r="D95" s="174" t="s">
        <v>248</v>
      </c>
      <c r="E95" s="175"/>
      <c r="F95" s="14">
        <v>4</v>
      </c>
      <c r="G95" s="12">
        <v>44166</v>
      </c>
      <c r="H95" s="11" t="s">
        <v>27</v>
      </c>
      <c r="I95" s="9" t="s">
        <v>21</v>
      </c>
      <c r="J95" s="22" t="s">
        <v>390</v>
      </c>
    </row>
    <row r="96" spans="1:10" s="3" customFormat="1" ht="53.25" hidden="1" customHeight="1" x14ac:dyDescent="0.2">
      <c r="A96" s="6" t="s">
        <v>193</v>
      </c>
      <c r="B96" s="9" t="s">
        <v>127</v>
      </c>
      <c r="C96" s="7" t="s">
        <v>308</v>
      </c>
      <c r="D96" s="174" t="s">
        <v>331</v>
      </c>
      <c r="E96" s="175"/>
      <c r="F96" s="14">
        <v>3</v>
      </c>
      <c r="G96" s="12">
        <v>44208</v>
      </c>
      <c r="H96" s="11" t="s">
        <v>27</v>
      </c>
      <c r="I96" s="9" t="s">
        <v>21</v>
      </c>
      <c r="J96" s="22" t="s">
        <v>402</v>
      </c>
    </row>
    <row r="97" spans="1:10" s="3" customFormat="1" ht="100.5" hidden="1" customHeight="1" x14ac:dyDescent="0.2">
      <c r="A97" s="6" t="s">
        <v>28</v>
      </c>
      <c r="B97" s="9" t="s">
        <v>127</v>
      </c>
      <c r="C97" s="7" t="s">
        <v>129</v>
      </c>
      <c r="D97" s="174" t="s">
        <v>130</v>
      </c>
      <c r="E97" s="175"/>
      <c r="F97" s="14">
        <v>5</v>
      </c>
      <c r="G97" s="12">
        <v>44034</v>
      </c>
      <c r="H97" s="11" t="s">
        <v>27</v>
      </c>
      <c r="I97" s="9" t="s">
        <v>21</v>
      </c>
      <c r="J97" s="22" t="s">
        <v>369</v>
      </c>
    </row>
    <row r="98" spans="1:10" s="3" customFormat="1" ht="121.5" hidden="1" customHeight="1" x14ac:dyDescent="0.2">
      <c r="A98" s="6" t="s">
        <v>28</v>
      </c>
      <c r="B98" s="9" t="s">
        <v>127</v>
      </c>
      <c r="C98" s="28" t="s">
        <v>180</v>
      </c>
      <c r="D98" s="174" t="s">
        <v>181</v>
      </c>
      <c r="E98" s="175"/>
      <c r="F98" s="14">
        <v>7</v>
      </c>
      <c r="G98" s="17">
        <v>44030</v>
      </c>
      <c r="H98" s="11" t="s">
        <v>27</v>
      </c>
      <c r="I98" s="9" t="s">
        <v>21</v>
      </c>
      <c r="J98" s="29" t="s">
        <v>365</v>
      </c>
    </row>
    <row r="99" spans="1:10" s="3" customFormat="1" ht="35.25" hidden="1" customHeight="1" x14ac:dyDescent="0.2">
      <c r="A99" s="6" t="s">
        <v>22</v>
      </c>
      <c r="B99" s="9" t="s">
        <v>17</v>
      </c>
      <c r="C99" s="15" t="s">
        <v>260</v>
      </c>
      <c r="D99" s="174" t="s">
        <v>261</v>
      </c>
      <c r="E99" s="175"/>
      <c r="F99" s="14">
        <v>2</v>
      </c>
      <c r="G99" s="12">
        <v>44205</v>
      </c>
      <c r="H99" s="11" t="s">
        <v>27</v>
      </c>
      <c r="I99" s="9" t="s">
        <v>21</v>
      </c>
      <c r="J99" s="22" t="s">
        <v>397</v>
      </c>
    </row>
    <row r="100" spans="1:10" ht="29.25" hidden="1" customHeight="1" x14ac:dyDescent="0.2">
      <c r="A100" s="6" t="s">
        <v>28</v>
      </c>
      <c r="B100" s="9" t="s">
        <v>17</v>
      </c>
      <c r="C100" s="7" t="s">
        <v>76</v>
      </c>
      <c r="D100" s="174" t="s">
        <v>80</v>
      </c>
      <c r="E100" s="175"/>
      <c r="F100" s="14">
        <v>2</v>
      </c>
      <c r="G100" s="12">
        <v>43435</v>
      </c>
      <c r="H100" s="11" t="s">
        <v>227</v>
      </c>
      <c r="I100" s="9" t="s">
        <v>21</v>
      </c>
      <c r="J100" s="29" t="s">
        <v>230</v>
      </c>
    </row>
    <row r="101" spans="1:10" ht="29.25" hidden="1" customHeight="1" x14ac:dyDescent="0.2">
      <c r="A101" s="6" t="s">
        <v>28</v>
      </c>
      <c r="B101" s="9" t="s">
        <v>17</v>
      </c>
      <c r="C101" s="7" t="s">
        <v>77</v>
      </c>
      <c r="D101" s="174" t="s">
        <v>153</v>
      </c>
      <c r="E101" s="175"/>
      <c r="F101" s="14">
        <v>1</v>
      </c>
      <c r="G101" s="12">
        <v>43365</v>
      </c>
      <c r="H101" s="11" t="s">
        <v>227</v>
      </c>
      <c r="I101" s="9" t="s">
        <v>21</v>
      </c>
      <c r="J101" s="5"/>
    </row>
    <row r="102" spans="1:10" ht="30.75" hidden="1" customHeight="1" x14ac:dyDescent="0.2">
      <c r="A102" s="6" t="s">
        <v>28</v>
      </c>
      <c r="B102" s="9" t="s">
        <v>17</v>
      </c>
      <c r="C102" s="7" t="s">
        <v>78</v>
      </c>
      <c r="D102" s="174" t="s">
        <v>50</v>
      </c>
      <c r="E102" s="175"/>
      <c r="F102" s="14">
        <v>1</v>
      </c>
      <c r="G102" s="12">
        <v>43365</v>
      </c>
      <c r="H102" s="11" t="s">
        <v>227</v>
      </c>
      <c r="I102" s="9" t="s">
        <v>21</v>
      </c>
      <c r="J102" s="5"/>
    </row>
    <row r="103" spans="1:10" ht="54" hidden="1" customHeight="1" x14ac:dyDescent="0.2">
      <c r="A103" s="6" t="s">
        <v>28</v>
      </c>
      <c r="B103" s="9" t="s">
        <v>17</v>
      </c>
      <c r="C103" s="7" t="s">
        <v>79</v>
      </c>
      <c r="D103" s="174" t="s">
        <v>235</v>
      </c>
      <c r="E103" s="175"/>
      <c r="F103" s="14">
        <v>3</v>
      </c>
      <c r="G103" s="12">
        <v>43802</v>
      </c>
      <c r="H103" s="11" t="s">
        <v>227</v>
      </c>
      <c r="I103" s="9" t="s">
        <v>21</v>
      </c>
      <c r="J103" s="22" t="s">
        <v>342</v>
      </c>
    </row>
    <row r="104" spans="1:10" ht="29.25" hidden="1" customHeight="1" x14ac:dyDescent="0.2">
      <c r="A104" s="13" t="s">
        <v>28</v>
      </c>
      <c r="B104" s="11" t="s">
        <v>17</v>
      </c>
      <c r="C104" s="7" t="s">
        <v>236</v>
      </c>
      <c r="D104" s="174" t="s">
        <v>81</v>
      </c>
      <c r="E104" s="175"/>
      <c r="F104" s="14">
        <v>2</v>
      </c>
      <c r="G104" s="12">
        <v>43510</v>
      </c>
      <c r="H104" s="11" t="s">
        <v>227</v>
      </c>
      <c r="I104" s="9" t="s">
        <v>21</v>
      </c>
      <c r="J104" s="22" t="s">
        <v>230</v>
      </c>
    </row>
    <row r="105" spans="1:10" ht="30.75" hidden="1" customHeight="1" x14ac:dyDescent="0.2">
      <c r="A105" s="6" t="s">
        <v>28</v>
      </c>
      <c r="B105" s="9" t="s">
        <v>17</v>
      </c>
      <c r="C105" s="7" t="s">
        <v>259</v>
      </c>
      <c r="D105" s="174" t="s">
        <v>258</v>
      </c>
      <c r="E105" s="175"/>
      <c r="F105" s="14">
        <v>1</v>
      </c>
      <c r="G105" s="12">
        <v>43573</v>
      </c>
      <c r="H105" s="11" t="s">
        <v>227</v>
      </c>
      <c r="I105" s="9" t="s">
        <v>21</v>
      </c>
      <c r="J105" s="5"/>
    </row>
    <row r="106" spans="1:10" ht="36.75" hidden="1" customHeight="1" x14ac:dyDescent="0.2">
      <c r="A106" s="41" t="s">
        <v>28</v>
      </c>
      <c r="B106" s="42" t="s">
        <v>17</v>
      </c>
      <c r="C106" s="43" t="s">
        <v>382</v>
      </c>
      <c r="D106" s="193" t="s">
        <v>383</v>
      </c>
      <c r="E106" s="194"/>
      <c r="F106" s="44">
        <v>1</v>
      </c>
      <c r="G106" s="45">
        <v>44099</v>
      </c>
      <c r="H106" s="44" t="s">
        <v>227</v>
      </c>
      <c r="I106" s="42" t="s">
        <v>21</v>
      </c>
      <c r="J106" s="46" t="s">
        <v>381</v>
      </c>
    </row>
    <row r="107" spans="1:10" ht="36.75" hidden="1" customHeight="1" x14ac:dyDescent="0.2">
      <c r="A107" s="41" t="s">
        <v>28</v>
      </c>
      <c r="B107" s="42" t="s">
        <v>17</v>
      </c>
      <c r="C107" s="43" t="s">
        <v>379</v>
      </c>
      <c r="D107" s="193" t="s">
        <v>380</v>
      </c>
      <c r="E107" s="194"/>
      <c r="F107" s="44">
        <v>1</v>
      </c>
      <c r="G107" s="45">
        <v>44116</v>
      </c>
      <c r="H107" s="44" t="s">
        <v>27</v>
      </c>
      <c r="I107" s="42" t="s">
        <v>21</v>
      </c>
      <c r="J107" s="46" t="s">
        <v>381</v>
      </c>
    </row>
    <row r="108" spans="1:10" customFormat="1" ht="64.5" hidden="1" customHeight="1" x14ac:dyDescent="0.2">
      <c r="A108" s="27" t="s">
        <v>15</v>
      </c>
      <c r="B108" s="27" t="s">
        <v>17</v>
      </c>
      <c r="C108" s="35" t="s">
        <v>84</v>
      </c>
      <c r="D108" s="191" t="s">
        <v>83</v>
      </c>
      <c r="E108" s="192"/>
      <c r="F108" s="47">
        <v>3</v>
      </c>
      <c r="G108" s="48">
        <v>44116</v>
      </c>
      <c r="H108" s="11" t="s">
        <v>27</v>
      </c>
      <c r="I108" s="9" t="s">
        <v>21</v>
      </c>
      <c r="J108" s="22" t="s">
        <v>384</v>
      </c>
    </row>
    <row r="109" spans="1:10" customFormat="1" ht="36.75" hidden="1" customHeight="1" x14ac:dyDescent="0.2">
      <c r="A109" s="27" t="s">
        <v>15</v>
      </c>
      <c r="B109" s="24" t="s">
        <v>17</v>
      </c>
      <c r="C109" s="35" t="s">
        <v>85</v>
      </c>
      <c r="D109" s="187" t="s">
        <v>86</v>
      </c>
      <c r="E109" s="187"/>
      <c r="F109" s="14">
        <v>2</v>
      </c>
      <c r="G109" s="17">
        <v>43995</v>
      </c>
      <c r="H109" s="11" t="s">
        <v>27</v>
      </c>
      <c r="I109" s="9" t="s">
        <v>21</v>
      </c>
      <c r="J109" s="22" t="s">
        <v>351</v>
      </c>
    </row>
    <row r="110" spans="1:10" customFormat="1" ht="31.5" hidden="1" customHeight="1" x14ac:dyDescent="0.2">
      <c r="A110" s="27" t="s">
        <v>15</v>
      </c>
      <c r="B110" s="24" t="s">
        <v>17</v>
      </c>
      <c r="C110" s="35" t="s">
        <v>88</v>
      </c>
      <c r="D110" s="187" t="s">
        <v>87</v>
      </c>
      <c r="E110" s="187"/>
      <c r="F110" s="14">
        <v>2</v>
      </c>
      <c r="G110" s="17">
        <v>43995</v>
      </c>
      <c r="H110" s="11" t="s">
        <v>27</v>
      </c>
      <c r="I110" s="9" t="s">
        <v>21</v>
      </c>
      <c r="J110" s="22" t="s">
        <v>351</v>
      </c>
    </row>
    <row r="111" spans="1:10" ht="33" hidden="1" customHeight="1" x14ac:dyDescent="0.2">
      <c r="A111" s="9" t="s">
        <v>15</v>
      </c>
      <c r="B111" s="9" t="s">
        <v>17</v>
      </c>
      <c r="C111" s="35" t="s">
        <v>89</v>
      </c>
      <c r="D111" s="188" t="s">
        <v>90</v>
      </c>
      <c r="E111" s="189"/>
      <c r="F111" s="14">
        <v>2</v>
      </c>
      <c r="G111" s="17">
        <v>43995</v>
      </c>
      <c r="H111" s="11" t="s">
        <v>27</v>
      </c>
      <c r="I111" s="9" t="s">
        <v>21</v>
      </c>
      <c r="J111" s="22" t="s">
        <v>352</v>
      </c>
    </row>
    <row r="112" spans="1:10" ht="33.75" hidden="1" customHeight="1" x14ac:dyDescent="0.2">
      <c r="A112" s="9" t="s">
        <v>15</v>
      </c>
      <c r="B112" s="9" t="s">
        <v>17</v>
      </c>
      <c r="C112" s="26" t="s">
        <v>91</v>
      </c>
      <c r="D112" s="190" t="s">
        <v>92</v>
      </c>
      <c r="E112" s="190"/>
      <c r="F112" s="14">
        <v>2</v>
      </c>
      <c r="G112" s="17">
        <v>43995</v>
      </c>
      <c r="H112" s="11" t="s">
        <v>27</v>
      </c>
      <c r="I112" s="23" t="s">
        <v>21</v>
      </c>
      <c r="J112" s="22" t="s">
        <v>351</v>
      </c>
    </row>
    <row r="113" spans="1:10" ht="30" hidden="1" customHeight="1" x14ac:dyDescent="0.2">
      <c r="A113" s="9" t="s">
        <v>15</v>
      </c>
      <c r="B113" s="9" t="s">
        <v>17</v>
      </c>
      <c r="C113" s="26" t="s">
        <v>94</v>
      </c>
      <c r="D113" s="191" t="s">
        <v>93</v>
      </c>
      <c r="E113" s="192"/>
      <c r="F113" s="14">
        <v>1</v>
      </c>
      <c r="G113" s="17">
        <v>43363</v>
      </c>
      <c r="H113" s="11" t="s">
        <v>27</v>
      </c>
      <c r="I113" s="23" t="s">
        <v>21</v>
      </c>
      <c r="J113" s="60" t="s">
        <v>419</v>
      </c>
    </row>
    <row r="114" spans="1:10" ht="29.25" hidden="1" customHeight="1" x14ac:dyDescent="0.2">
      <c r="A114" s="9" t="s">
        <v>15</v>
      </c>
      <c r="B114" s="9" t="s">
        <v>95</v>
      </c>
      <c r="C114" s="7" t="s">
        <v>287</v>
      </c>
      <c r="D114" s="174" t="s">
        <v>288</v>
      </c>
      <c r="E114" s="175"/>
      <c r="F114" s="14">
        <v>1</v>
      </c>
      <c r="G114" s="17">
        <v>43616</v>
      </c>
      <c r="H114" s="11" t="s">
        <v>27</v>
      </c>
      <c r="I114" s="23" t="s">
        <v>21</v>
      </c>
      <c r="J114" s="37"/>
    </row>
    <row r="115" spans="1:10" ht="35.25" hidden="1" customHeight="1" x14ac:dyDescent="0.2">
      <c r="A115" s="6" t="s">
        <v>62</v>
      </c>
      <c r="B115" s="9" t="s">
        <v>95</v>
      </c>
      <c r="C115" s="7" t="s">
        <v>290</v>
      </c>
      <c r="D115" s="174" t="s">
        <v>289</v>
      </c>
      <c r="E115" s="175"/>
      <c r="F115" s="14">
        <v>1</v>
      </c>
      <c r="G115" s="17">
        <v>43624</v>
      </c>
      <c r="H115" s="11" t="s">
        <v>27</v>
      </c>
      <c r="I115" s="23" t="s">
        <v>21</v>
      </c>
      <c r="J115" s="22" t="s">
        <v>292</v>
      </c>
    </row>
    <row r="116" spans="1:10" ht="47.25" hidden="1" customHeight="1" x14ac:dyDescent="0.2">
      <c r="A116" s="6" t="s">
        <v>28</v>
      </c>
      <c r="B116" s="9" t="s">
        <v>95</v>
      </c>
      <c r="C116" s="7" t="s">
        <v>97</v>
      </c>
      <c r="D116" s="174" t="s">
        <v>96</v>
      </c>
      <c r="E116" s="175"/>
      <c r="F116" s="14">
        <v>3</v>
      </c>
      <c r="G116" s="17">
        <v>44146</v>
      </c>
      <c r="H116" s="11" t="s">
        <v>165</v>
      </c>
      <c r="I116" s="9" t="s">
        <v>21</v>
      </c>
      <c r="J116" s="22" t="s">
        <v>387</v>
      </c>
    </row>
    <row r="117" spans="1:10" ht="43.5" hidden="1" customHeight="1" x14ac:dyDescent="0.2">
      <c r="A117" s="6" t="s">
        <v>28</v>
      </c>
      <c r="B117" s="9" t="s">
        <v>95</v>
      </c>
      <c r="C117" s="7" t="s">
        <v>98</v>
      </c>
      <c r="D117" s="174" t="s">
        <v>103</v>
      </c>
      <c r="E117" s="175"/>
      <c r="F117" s="14">
        <v>5</v>
      </c>
      <c r="G117" s="17">
        <v>43704</v>
      </c>
      <c r="H117" s="11" t="s">
        <v>165</v>
      </c>
      <c r="I117" s="9" t="s">
        <v>21</v>
      </c>
      <c r="J117" s="22" t="s">
        <v>325</v>
      </c>
    </row>
    <row r="118" spans="1:10" ht="40.5" hidden="1" customHeight="1" x14ac:dyDescent="0.2">
      <c r="A118" s="6" t="s">
        <v>28</v>
      </c>
      <c r="B118" s="9" t="s">
        <v>95</v>
      </c>
      <c r="C118" s="7" t="s">
        <v>99</v>
      </c>
      <c r="D118" s="174" t="s">
        <v>104</v>
      </c>
      <c r="E118" s="175"/>
      <c r="F118" s="14">
        <v>3</v>
      </c>
      <c r="G118" s="17">
        <v>43704</v>
      </c>
      <c r="H118" s="11" t="s">
        <v>165</v>
      </c>
      <c r="I118" s="9" t="s">
        <v>21</v>
      </c>
      <c r="J118" s="22" t="s">
        <v>324</v>
      </c>
    </row>
    <row r="119" spans="1:10" ht="48.75" hidden="1" customHeight="1" x14ac:dyDescent="0.2">
      <c r="A119" s="6" t="s">
        <v>28</v>
      </c>
      <c r="B119" s="9" t="s">
        <v>95</v>
      </c>
      <c r="C119" s="7" t="s">
        <v>100</v>
      </c>
      <c r="D119" s="174" t="s">
        <v>105</v>
      </c>
      <c r="E119" s="175"/>
      <c r="F119" s="14">
        <v>4</v>
      </c>
      <c r="G119" s="17">
        <v>43704</v>
      </c>
      <c r="H119" s="11" t="s">
        <v>165</v>
      </c>
      <c r="I119" s="9" t="s">
        <v>21</v>
      </c>
      <c r="J119" s="22" t="s">
        <v>323</v>
      </c>
    </row>
    <row r="120" spans="1:10" ht="34.5" hidden="1" customHeight="1" x14ac:dyDescent="0.2">
      <c r="A120" s="6" t="s">
        <v>16</v>
      </c>
      <c r="B120" s="9" t="s">
        <v>95</v>
      </c>
      <c r="C120" s="7" t="s">
        <v>272</v>
      </c>
      <c r="D120" s="174" t="s">
        <v>273</v>
      </c>
      <c r="E120" s="175"/>
      <c r="F120" s="14">
        <v>1</v>
      </c>
      <c r="G120" s="17">
        <v>43587</v>
      </c>
      <c r="H120" s="11" t="s">
        <v>27</v>
      </c>
      <c r="I120" s="9" t="s">
        <v>21</v>
      </c>
      <c r="J120" s="22"/>
    </row>
    <row r="121" spans="1:10" ht="41.25" hidden="1" customHeight="1" x14ac:dyDescent="0.2">
      <c r="A121" s="6" t="s">
        <v>28</v>
      </c>
      <c r="B121" s="9" t="s">
        <v>95</v>
      </c>
      <c r="C121" s="7" t="s">
        <v>102</v>
      </c>
      <c r="D121" s="174" t="s">
        <v>101</v>
      </c>
      <c r="E121" s="175"/>
      <c r="F121" s="14">
        <v>3</v>
      </c>
      <c r="G121" s="17">
        <v>43704</v>
      </c>
      <c r="H121" s="11" t="s">
        <v>165</v>
      </c>
      <c r="I121" s="9" t="s">
        <v>21</v>
      </c>
      <c r="J121" s="22" t="s">
        <v>322</v>
      </c>
    </row>
    <row r="122" spans="1:10" ht="36.75" hidden="1" customHeight="1" x14ac:dyDescent="0.2">
      <c r="A122" s="6" t="s">
        <v>28</v>
      </c>
      <c r="B122" s="9" t="s">
        <v>95</v>
      </c>
      <c r="C122" s="7" t="s">
        <v>119</v>
      </c>
      <c r="D122" s="174" t="s">
        <v>120</v>
      </c>
      <c r="E122" s="175"/>
      <c r="F122" s="14">
        <v>2</v>
      </c>
      <c r="G122" s="17">
        <v>43704</v>
      </c>
      <c r="H122" s="11" t="s">
        <v>165</v>
      </c>
      <c r="I122" s="9" t="s">
        <v>21</v>
      </c>
      <c r="J122" s="22" t="s">
        <v>321</v>
      </c>
    </row>
    <row r="123" spans="1:10" ht="101.25" hidden="1" customHeight="1" x14ac:dyDescent="0.2">
      <c r="A123" s="6" t="s">
        <v>28</v>
      </c>
      <c r="B123" s="9" t="s">
        <v>95</v>
      </c>
      <c r="C123" s="7" t="s">
        <v>278</v>
      </c>
      <c r="D123" s="176" t="s">
        <v>279</v>
      </c>
      <c r="E123" s="177"/>
      <c r="F123" s="14">
        <v>4</v>
      </c>
      <c r="G123" s="17">
        <v>44152</v>
      </c>
      <c r="H123" s="11" t="s">
        <v>27</v>
      </c>
      <c r="I123" s="9" t="s">
        <v>21</v>
      </c>
      <c r="J123" s="22" t="s">
        <v>388</v>
      </c>
    </row>
    <row r="124" spans="1:10" ht="40.5" hidden="1" customHeight="1" x14ac:dyDescent="0.2">
      <c r="A124" s="6" t="s">
        <v>28</v>
      </c>
      <c r="B124" s="9" t="s">
        <v>95</v>
      </c>
      <c r="C124" s="7" t="s">
        <v>281</v>
      </c>
      <c r="D124" s="174" t="s">
        <v>280</v>
      </c>
      <c r="E124" s="175"/>
      <c r="F124" s="14">
        <v>2</v>
      </c>
      <c r="G124" s="17">
        <v>43704</v>
      </c>
      <c r="H124" s="11" t="s">
        <v>27</v>
      </c>
      <c r="I124" s="9" t="s">
        <v>21</v>
      </c>
      <c r="J124" s="22" t="s">
        <v>320</v>
      </c>
    </row>
    <row r="125" spans="1:10" s="3" customFormat="1" ht="48" hidden="1" customHeight="1" x14ac:dyDescent="0.2">
      <c r="A125" s="6" t="s">
        <v>22</v>
      </c>
      <c r="B125" s="9" t="s">
        <v>11</v>
      </c>
      <c r="C125" s="7" t="s">
        <v>74</v>
      </c>
      <c r="D125" s="174" t="s">
        <v>75</v>
      </c>
      <c r="E125" s="175"/>
      <c r="F125" s="14">
        <v>2</v>
      </c>
      <c r="G125" s="12">
        <v>43418</v>
      </c>
      <c r="H125" s="11" t="s">
        <v>27</v>
      </c>
      <c r="I125" s="9" t="s">
        <v>21</v>
      </c>
      <c r="J125" s="22" t="s">
        <v>293</v>
      </c>
    </row>
    <row r="126" spans="1:10" ht="118.5" hidden="1" customHeight="1" x14ac:dyDescent="0.2">
      <c r="A126" s="6" t="s">
        <v>22</v>
      </c>
      <c r="B126" s="9" t="s">
        <v>11</v>
      </c>
      <c r="C126" s="7" t="s">
        <v>179</v>
      </c>
      <c r="D126" s="174" t="s">
        <v>178</v>
      </c>
      <c r="E126" s="175"/>
      <c r="F126" s="14">
        <v>6</v>
      </c>
      <c r="G126" s="17">
        <v>44011</v>
      </c>
      <c r="H126" s="11" t="s">
        <v>27</v>
      </c>
      <c r="I126" s="9" t="s">
        <v>21</v>
      </c>
      <c r="J126" s="22" t="s">
        <v>362</v>
      </c>
    </row>
    <row r="127" spans="1:10" ht="27" hidden="1" customHeight="1" x14ac:dyDescent="0.2">
      <c r="A127" s="6" t="s">
        <v>22</v>
      </c>
      <c r="B127" s="9" t="s">
        <v>11</v>
      </c>
      <c r="C127" s="7" t="s">
        <v>232</v>
      </c>
      <c r="D127" s="183" t="s">
        <v>231</v>
      </c>
      <c r="E127" s="184"/>
      <c r="F127" s="14">
        <v>1</v>
      </c>
      <c r="G127" s="17">
        <v>43288</v>
      </c>
      <c r="H127" s="11" t="s">
        <v>27</v>
      </c>
      <c r="I127" s="9" t="s">
        <v>21</v>
      </c>
      <c r="J127" s="5"/>
    </row>
    <row r="128" spans="1:10" ht="48.75" hidden="1" customHeight="1" x14ac:dyDescent="0.2">
      <c r="A128" s="6" t="s">
        <v>22</v>
      </c>
      <c r="B128" s="9" t="s">
        <v>11</v>
      </c>
      <c r="C128" s="7" t="s">
        <v>305</v>
      </c>
      <c r="D128" s="174" t="s">
        <v>304</v>
      </c>
      <c r="E128" s="175"/>
      <c r="F128" s="14">
        <v>1</v>
      </c>
      <c r="G128" s="17">
        <v>43666</v>
      </c>
      <c r="H128" s="11" t="s">
        <v>27</v>
      </c>
      <c r="I128" s="9" t="s">
        <v>21</v>
      </c>
      <c r="J128" s="22"/>
    </row>
    <row r="129" spans="1:10" s="3" customFormat="1" ht="66" customHeight="1" x14ac:dyDescent="0.2">
      <c r="A129" s="9" t="s">
        <v>15</v>
      </c>
      <c r="B129" s="9" t="s">
        <v>11</v>
      </c>
      <c r="C129" s="7" t="s">
        <v>174</v>
      </c>
      <c r="D129" s="183" t="s">
        <v>156</v>
      </c>
      <c r="E129" s="184"/>
      <c r="F129" s="14">
        <v>3</v>
      </c>
      <c r="G129" s="12">
        <v>44201</v>
      </c>
      <c r="H129" s="11" t="s">
        <v>27</v>
      </c>
      <c r="I129" s="9" t="s">
        <v>21</v>
      </c>
      <c r="J129" s="22" t="s">
        <v>434</v>
      </c>
    </row>
    <row r="130" spans="1:10" s="3" customFormat="1" ht="44.25" customHeight="1" x14ac:dyDescent="0.2">
      <c r="A130" s="9" t="s">
        <v>15</v>
      </c>
      <c r="B130" s="9" t="s">
        <v>11</v>
      </c>
      <c r="C130" s="7" t="s">
        <v>175</v>
      </c>
      <c r="D130" s="183" t="s">
        <v>233</v>
      </c>
      <c r="E130" s="184"/>
      <c r="F130" s="14">
        <v>1</v>
      </c>
      <c r="G130" s="12">
        <v>43584</v>
      </c>
      <c r="H130" s="11" t="s">
        <v>27</v>
      </c>
      <c r="I130" s="9" t="s">
        <v>21</v>
      </c>
      <c r="J130" s="6"/>
    </row>
    <row r="131" spans="1:10" s="3" customFormat="1" ht="36.75" customHeight="1" x14ac:dyDescent="0.2">
      <c r="A131" s="9" t="s">
        <v>15</v>
      </c>
      <c r="B131" s="9" t="s">
        <v>11</v>
      </c>
      <c r="C131" s="7" t="s">
        <v>228</v>
      </c>
      <c r="D131" s="183" t="s">
        <v>291</v>
      </c>
      <c r="E131" s="184"/>
      <c r="F131" s="14">
        <v>2</v>
      </c>
      <c r="G131" s="12">
        <v>43659</v>
      </c>
      <c r="H131" s="11" t="s">
        <v>27</v>
      </c>
      <c r="I131" s="9" t="s">
        <v>21</v>
      </c>
      <c r="J131" s="29" t="s">
        <v>309</v>
      </c>
    </row>
    <row r="132" spans="1:10" s="3" customFormat="1" ht="27.75" hidden="1" customHeight="1" x14ac:dyDescent="0.2">
      <c r="A132" s="6" t="s">
        <v>28</v>
      </c>
      <c r="B132" s="9" t="s">
        <v>11</v>
      </c>
      <c r="C132" s="7" t="s">
        <v>166</v>
      </c>
      <c r="D132" s="174" t="s">
        <v>173</v>
      </c>
      <c r="E132" s="175"/>
      <c r="F132" s="11">
        <v>1</v>
      </c>
      <c r="G132" s="12">
        <v>43483</v>
      </c>
      <c r="H132" s="11" t="s">
        <v>27</v>
      </c>
      <c r="I132" s="9" t="s">
        <v>21</v>
      </c>
      <c r="J132" s="6"/>
    </row>
    <row r="133" spans="1:10" s="3" customFormat="1" ht="24" hidden="1" customHeight="1" x14ac:dyDescent="0.2">
      <c r="A133" s="6" t="s">
        <v>28</v>
      </c>
      <c r="B133" s="9" t="s">
        <v>11</v>
      </c>
      <c r="C133" s="7" t="s">
        <v>167</v>
      </c>
      <c r="D133" s="174" t="s">
        <v>177</v>
      </c>
      <c r="E133" s="175"/>
      <c r="F133" s="11">
        <v>1</v>
      </c>
      <c r="G133" s="12">
        <v>43483</v>
      </c>
      <c r="H133" s="11" t="s">
        <v>27</v>
      </c>
      <c r="I133" s="9" t="s">
        <v>21</v>
      </c>
      <c r="J133" s="6"/>
    </row>
    <row r="134" spans="1:10" s="3" customFormat="1" ht="27.75" hidden="1" customHeight="1" x14ac:dyDescent="0.2">
      <c r="A134" s="6" t="s">
        <v>28</v>
      </c>
      <c r="B134" s="9" t="s">
        <v>127</v>
      </c>
      <c r="C134" s="7" t="s">
        <v>182</v>
      </c>
      <c r="D134" s="174" t="s">
        <v>183</v>
      </c>
      <c r="E134" s="175"/>
      <c r="F134" s="11">
        <v>1</v>
      </c>
      <c r="G134" s="12">
        <v>43484</v>
      </c>
      <c r="H134" s="11" t="s">
        <v>27</v>
      </c>
      <c r="I134" s="9" t="s">
        <v>21</v>
      </c>
      <c r="J134" s="31"/>
    </row>
    <row r="135" spans="1:10" s="3" customFormat="1" ht="51" hidden="1" customHeight="1" x14ac:dyDescent="0.2">
      <c r="A135" s="6" t="s">
        <v>28</v>
      </c>
      <c r="B135" s="9" t="s">
        <v>127</v>
      </c>
      <c r="C135" s="7" t="s">
        <v>184</v>
      </c>
      <c r="D135" s="174" t="s">
        <v>185</v>
      </c>
      <c r="E135" s="175"/>
      <c r="F135" s="11">
        <v>2</v>
      </c>
      <c r="G135" s="12">
        <v>43507</v>
      </c>
      <c r="H135" s="11" t="s">
        <v>27</v>
      </c>
      <c r="I135" s="9" t="s">
        <v>21</v>
      </c>
      <c r="J135" s="36" t="s">
        <v>332</v>
      </c>
    </row>
    <row r="136" spans="1:10" s="3" customFormat="1" ht="27.75" hidden="1" customHeight="1" x14ac:dyDescent="0.2">
      <c r="A136" s="6" t="s">
        <v>28</v>
      </c>
      <c r="B136" s="9" t="s">
        <v>127</v>
      </c>
      <c r="C136" s="7" t="s">
        <v>189</v>
      </c>
      <c r="D136" s="174" t="s">
        <v>188</v>
      </c>
      <c r="E136" s="175"/>
      <c r="F136" s="11">
        <v>1</v>
      </c>
      <c r="G136" s="12">
        <v>43486</v>
      </c>
      <c r="H136" s="11" t="s">
        <v>27</v>
      </c>
      <c r="I136" s="9" t="s">
        <v>21</v>
      </c>
      <c r="J136" s="6"/>
    </row>
    <row r="137" spans="1:10" s="3" customFormat="1" ht="48.75" hidden="1" customHeight="1" x14ac:dyDescent="0.2">
      <c r="A137" s="6" t="s">
        <v>28</v>
      </c>
      <c r="B137" s="9" t="s">
        <v>127</v>
      </c>
      <c r="C137" s="7" t="s">
        <v>256</v>
      </c>
      <c r="D137" s="174" t="s">
        <v>257</v>
      </c>
      <c r="E137" s="175"/>
      <c r="F137" s="11">
        <v>2</v>
      </c>
      <c r="G137" s="12">
        <v>44208</v>
      </c>
      <c r="H137" s="11" t="s">
        <v>27</v>
      </c>
      <c r="I137" s="9" t="s">
        <v>21</v>
      </c>
      <c r="J137" s="22" t="s">
        <v>403</v>
      </c>
    </row>
    <row r="138" spans="1:10" s="3" customFormat="1" ht="46.5" hidden="1" customHeight="1" x14ac:dyDescent="0.2">
      <c r="A138" s="6" t="s">
        <v>28</v>
      </c>
      <c r="B138" s="9" t="s">
        <v>127</v>
      </c>
      <c r="C138" s="28" t="s">
        <v>266</v>
      </c>
      <c r="D138" s="174" t="s">
        <v>267</v>
      </c>
      <c r="E138" s="175"/>
      <c r="F138" s="11">
        <v>2</v>
      </c>
      <c r="G138" s="12">
        <v>44030</v>
      </c>
      <c r="H138" s="11" t="s">
        <v>27</v>
      </c>
      <c r="I138" s="9" t="s">
        <v>21</v>
      </c>
      <c r="J138" s="22" t="s">
        <v>366</v>
      </c>
    </row>
    <row r="139" spans="1:10" s="3" customFormat="1" ht="39" hidden="1" customHeight="1" x14ac:dyDescent="0.2">
      <c r="A139" s="6" t="s">
        <v>28</v>
      </c>
      <c r="B139" s="9" t="s">
        <v>127</v>
      </c>
      <c r="C139" s="7" t="s">
        <v>274</v>
      </c>
      <c r="D139" s="174" t="s">
        <v>275</v>
      </c>
      <c r="E139" s="175"/>
      <c r="F139" s="11">
        <v>2</v>
      </c>
      <c r="G139" s="12">
        <v>44030</v>
      </c>
      <c r="H139" s="11" t="s">
        <v>27</v>
      </c>
      <c r="I139" s="9" t="s">
        <v>21</v>
      </c>
      <c r="J139" s="22" t="s">
        <v>367</v>
      </c>
    </row>
    <row r="140" spans="1:10" s="3" customFormat="1" ht="45" hidden="1" customHeight="1" x14ac:dyDescent="0.2">
      <c r="A140" s="6" t="s">
        <v>16</v>
      </c>
      <c r="B140" s="9" t="s">
        <v>127</v>
      </c>
      <c r="C140" s="7" t="s">
        <v>187</v>
      </c>
      <c r="D140" s="174" t="s">
        <v>186</v>
      </c>
      <c r="E140" s="175"/>
      <c r="F140" s="11">
        <v>1</v>
      </c>
      <c r="G140" s="12">
        <v>43484</v>
      </c>
      <c r="H140" s="11" t="s">
        <v>27</v>
      </c>
      <c r="I140" s="9" t="s">
        <v>21</v>
      </c>
      <c r="J140" s="22" t="s">
        <v>350</v>
      </c>
    </row>
    <row r="141" spans="1:10" s="3" customFormat="1" ht="45" hidden="1" customHeight="1" x14ac:dyDescent="0.2">
      <c r="A141" s="6" t="s">
        <v>16</v>
      </c>
      <c r="B141" s="9" t="s">
        <v>127</v>
      </c>
      <c r="C141" s="7" t="s">
        <v>247</v>
      </c>
      <c r="D141" s="174" t="s">
        <v>246</v>
      </c>
      <c r="E141" s="175"/>
      <c r="F141" s="11">
        <v>1</v>
      </c>
      <c r="G141" s="12">
        <v>43507</v>
      </c>
      <c r="H141" s="11" t="s">
        <v>27</v>
      </c>
      <c r="I141" s="9" t="s">
        <v>21</v>
      </c>
      <c r="J141" s="20"/>
    </row>
    <row r="142" spans="1:10" s="3" customFormat="1" ht="30" hidden="1" customHeight="1" x14ac:dyDescent="0.2">
      <c r="A142" s="6" t="s">
        <v>16</v>
      </c>
      <c r="B142" s="9" t="s">
        <v>11</v>
      </c>
      <c r="C142" s="7" t="s">
        <v>172</v>
      </c>
      <c r="D142" s="174" t="s">
        <v>161</v>
      </c>
      <c r="E142" s="175"/>
      <c r="F142" s="14">
        <v>1</v>
      </c>
      <c r="G142" s="12">
        <v>43616</v>
      </c>
      <c r="H142" s="11" t="s">
        <v>27</v>
      </c>
      <c r="I142" s="9" t="s">
        <v>21</v>
      </c>
      <c r="J142" s="6"/>
    </row>
    <row r="143" spans="1:10" s="3" customFormat="1" ht="27.75" customHeight="1" x14ac:dyDescent="0.2">
      <c r="A143" s="9" t="s">
        <v>15</v>
      </c>
      <c r="B143" s="9" t="s">
        <v>11</v>
      </c>
      <c r="C143" s="7" t="s">
        <v>229</v>
      </c>
      <c r="D143" s="183" t="s">
        <v>157</v>
      </c>
      <c r="E143" s="184"/>
      <c r="F143" s="14">
        <v>1</v>
      </c>
      <c r="G143" s="12">
        <v>43624</v>
      </c>
      <c r="H143" s="11" t="s">
        <v>27</v>
      </c>
      <c r="I143" s="9" t="s">
        <v>21</v>
      </c>
      <c r="J143" s="6"/>
    </row>
    <row r="144" spans="1:10" s="3" customFormat="1" ht="27.75" hidden="1" customHeight="1" x14ac:dyDescent="0.2">
      <c r="A144" s="6" t="s">
        <v>28</v>
      </c>
      <c r="B144" s="9" t="s">
        <v>11</v>
      </c>
      <c r="C144" s="7" t="s">
        <v>168</v>
      </c>
      <c r="D144" s="174" t="s">
        <v>238</v>
      </c>
      <c r="E144" s="175"/>
      <c r="F144" s="11">
        <v>1</v>
      </c>
      <c r="G144" s="12">
        <v>43584</v>
      </c>
      <c r="H144" s="11" t="s">
        <v>165</v>
      </c>
      <c r="I144" s="9" t="s">
        <v>21</v>
      </c>
      <c r="J144" s="6"/>
    </row>
    <row r="145" spans="1:10" s="3" customFormat="1" ht="38.25" hidden="1" customHeight="1" x14ac:dyDescent="0.2">
      <c r="A145" s="6" t="s">
        <v>28</v>
      </c>
      <c r="B145" s="9" t="s">
        <v>11</v>
      </c>
      <c r="C145" s="7" t="s">
        <v>169</v>
      </c>
      <c r="D145" s="183" t="s">
        <v>242</v>
      </c>
      <c r="E145" s="184"/>
      <c r="F145" s="11">
        <v>2</v>
      </c>
      <c r="G145" s="12">
        <v>43628</v>
      </c>
      <c r="H145" s="11" t="s">
        <v>27</v>
      </c>
      <c r="I145" s="9" t="s">
        <v>21</v>
      </c>
      <c r="J145" s="32" t="s">
        <v>299</v>
      </c>
    </row>
    <row r="146" spans="1:10" s="3" customFormat="1" ht="27.75" hidden="1" customHeight="1" x14ac:dyDescent="0.2">
      <c r="A146" s="6" t="s">
        <v>28</v>
      </c>
      <c r="B146" s="9" t="s">
        <v>11</v>
      </c>
      <c r="C146" s="7" t="s">
        <v>170</v>
      </c>
      <c r="D146" s="183" t="s">
        <v>162</v>
      </c>
      <c r="E146" s="184"/>
      <c r="F146" s="11">
        <v>1</v>
      </c>
      <c r="G146" s="12">
        <v>43575</v>
      </c>
      <c r="H146" s="11" t="s">
        <v>165</v>
      </c>
      <c r="I146" s="9" t="s">
        <v>21</v>
      </c>
      <c r="J146" s="6"/>
    </row>
    <row r="147" spans="1:10" s="3" customFormat="1" ht="45.75" hidden="1" customHeight="1" x14ac:dyDescent="0.2">
      <c r="A147" s="6" t="s">
        <v>28</v>
      </c>
      <c r="B147" s="9" t="s">
        <v>11</v>
      </c>
      <c r="C147" s="7" t="s">
        <v>171</v>
      </c>
      <c r="D147" s="183" t="s">
        <v>155</v>
      </c>
      <c r="E147" s="184"/>
      <c r="F147" s="11">
        <v>2</v>
      </c>
      <c r="G147" s="12">
        <v>43987</v>
      </c>
      <c r="H147" s="11" t="s">
        <v>165</v>
      </c>
      <c r="I147" s="9" t="s">
        <v>21</v>
      </c>
      <c r="J147" s="22" t="s">
        <v>359</v>
      </c>
    </row>
    <row r="148" spans="1:10" s="3" customFormat="1" ht="26.25" hidden="1" customHeight="1" x14ac:dyDescent="0.2">
      <c r="A148" s="6" t="s">
        <v>28</v>
      </c>
      <c r="B148" s="9" t="s">
        <v>11</v>
      </c>
      <c r="C148" s="7" t="s">
        <v>176</v>
      </c>
      <c r="D148" s="183" t="s">
        <v>159</v>
      </c>
      <c r="E148" s="184"/>
      <c r="F148" s="11">
        <v>1</v>
      </c>
      <c r="G148" s="12">
        <v>43616</v>
      </c>
      <c r="H148" s="11" t="s">
        <v>27</v>
      </c>
      <c r="I148" s="9" t="s">
        <v>21</v>
      </c>
      <c r="J148" s="6"/>
    </row>
    <row r="149" spans="1:10" s="3" customFormat="1" ht="26.25" hidden="1" customHeight="1" x14ac:dyDescent="0.2">
      <c r="A149" s="6" t="s">
        <v>28</v>
      </c>
      <c r="B149" s="9" t="s">
        <v>11</v>
      </c>
      <c r="C149" s="28" t="s">
        <v>237</v>
      </c>
      <c r="D149" s="183" t="s">
        <v>158</v>
      </c>
      <c r="E149" s="184"/>
      <c r="F149" s="11">
        <v>1</v>
      </c>
      <c r="G149" s="12">
        <v>43616</v>
      </c>
      <c r="H149" s="11" t="s">
        <v>27</v>
      </c>
      <c r="I149" s="9" t="s">
        <v>21</v>
      </c>
      <c r="J149" s="6"/>
    </row>
    <row r="150" spans="1:10" s="3" customFormat="1" ht="26.25" hidden="1" customHeight="1" x14ac:dyDescent="0.2">
      <c r="A150" s="6" t="s">
        <v>28</v>
      </c>
      <c r="B150" s="9" t="s">
        <v>11</v>
      </c>
      <c r="C150" s="7" t="s">
        <v>243</v>
      </c>
      <c r="D150" s="183" t="s">
        <v>160</v>
      </c>
      <c r="E150" s="184"/>
      <c r="F150" s="11">
        <v>1</v>
      </c>
      <c r="G150" s="12">
        <v>43624</v>
      </c>
      <c r="H150" s="11" t="s">
        <v>27</v>
      </c>
      <c r="I150" s="9" t="s">
        <v>21</v>
      </c>
      <c r="J150" s="6"/>
    </row>
    <row r="151" spans="1:10" ht="38.25" customHeight="1" x14ac:dyDescent="0.2"/>
  </sheetData>
  <autoFilter ref="A6:I150">
    <filterColumn colId="0">
      <filters>
        <filter val="PRC"/>
      </filters>
    </filterColumn>
    <filterColumn colId="1">
      <filters>
        <filter val="MQ"/>
      </filters>
    </filterColumn>
    <filterColumn colId="3" showButton="0"/>
  </autoFilter>
  <mergeCells count="149">
    <mergeCell ref="A1:B2"/>
    <mergeCell ref="C1:I2"/>
    <mergeCell ref="A4:B4"/>
    <mergeCell ref="C4:D4"/>
    <mergeCell ref="D6:E6"/>
    <mergeCell ref="D7:E7"/>
    <mergeCell ref="D14:E14"/>
    <mergeCell ref="D15:E15"/>
    <mergeCell ref="D16:E16"/>
    <mergeCell ref="D17:E17"/>
    <mergeCell ref="D18:E18"/>
    <mergeCell ref="D19:E19"/>
    <mergeCell ref="D8:E8"/>
    <mergeCell ref="D9:E9"/>
    <mergeCell ref="D10:E10"/>
    <mergeCell ref="D11:E11"/>
    <mergeCell ref="D12:E12"/>
    <mergeCell ref="D13:E13"/>
    <mergeCell ref="D26:E26"/>
    <mergeCell ref="D27:E27"/>
    <mergeCell ref="D28:E28"/>
    <mergeCell ref="D29:E29"/>
    <mergeCell ref="D30:E30"/>
    <mergeCell ref="D31:E31"/>
    <mergeCell ref="D20:E20"/>
    <mergeCell ref="D21:E21"/>
    <mergeCell ref="D22:E22"/>
    <mergeCell ref="D23:E23"/>
    <mergeCell ref="D24:E24"/>
    <mergeCell ref="D25:E25"/>
    <mergeCell ref="D38:E38"/>
    <mergeCell ref="D39:E39"/>
    <mergeCell ref="D40:E40"/>
    <mergeCell ref="D41:E41"/>
    <mergeCell ref="D42:E42"/>
    <mergeCell ref="D43:E43"/>
    <mergeCell ref="D32:E32"/>
    <mergeCell ref="D33:E33"/>
    <mergeCell ref="D34:E34"/>
    <mergeCell ref="D35:E35"/>
    <mergeCell ref="D36:E36"/>
    <mergeCell ref="D37:E37"/>
    <mergeCell ref="D50:E50"/>
    <mergeCell ref="D51:E51"/>
    <mergeCell ref="D52:E52"/>
    <mergeCell ref="D53:E53"/>
    <mergeCell ref="D54:E54"/>
    <mergeCell ref="D55:E55"/>
    <mergeCell ref="D44:E44"/>
    <mergeCell ref="D45:E45"/>
    <mergeCell ref="D46:E46"/>
    <mergeCell ref="D47:E47"/>
    <mergeCell ref="D48:E48"/>
    <mergeCell ref="D49:E49"/>
    <mergeCell ref="D62:E62"/>
    <mergeCell ref="D63:E63"/>
    <mergeCell ref="D64:E64"/>
    <mergeCell ref="D65:E65"/>
    <mergeCell ref="D66:E66"/>
    <mergeCell ref="D67:E67"/>
    <mergeCell ref="D56:E56"/>
    <mergeCell ref="D57:E57"/>
    <mergeCell ref="D58:E58"/>
    <mergeCell ref="D59:E59"/>
    <mergeCell ref="D60:E60"/>
    <mergeCell ref="D61:E61"/>
    <mergeCell ref="D74:E74"/>
    <mergeCell ref="D75:E75"/>
    <mergeCell ref="D76:E76"/>
    <mergeCell ref="D77:E77"/>
    <mergeCell ref="D78:E78"/>
    <mergeCell ref="D79:E79"/>
    <mergeCell ref="D68:E68"/>
    <mergeCell ref="D69:E69"/>
    <mergeCell ref="D70:E70"/>
    <mergeCell ref="D71:E71"/>
    <mergeCell ref="D72:E72"/>
    <mergeCell ref="D73:E73"/>
    <mergeCell ref="D85:E85"/>
    <mergeCell ref="D86:E86"/>
    <mergeCell ref="D87:E87"/>
    <mergeCell ref="D88:E88"/>
    <mergeCell ref="D89:E89"/>
    <mergeCell ref="D90:E90"/>
    <mergeCell ref="D80:E80"/>
    <mergeCell ref="D81:E81"/>
    <mergeCell ref="D82:E82"/>
    <mergeCell ref="D83:E83"/>
    <mergeCell ref="D84:E84"/>
    <mergeCell ref="D97:E97"/>
    <mergeCell ref="D98:E98"/>
    <mergeCell ref="D99:E99"/>
    <mergeCell ref="D100:E100"/>
    <mergeCell ref="D101:E101"/>
    <mergeCell ref="D102:E102"/>
    <mergeCell ref="D91:E91"/>
    <mergeCell ref="D92:E92"/>
    <mergeCell ref="D93:E93"/>
    <mergeCell ref="D94:E94"/>
    <mergeCell ref="D95:E95"/>
    <mergeCell ref="D96:E96"/>
    <mergeCell ref="D109:E109"/>
    <mergeCell ref="D110:E110"/>
    <mergeCell ref="D111:E111"/>
    <mergeCell ref="D112:E112"/>
    <mergeCell ref="D113:E113"/>
    <mergeCell ref="D114:E114"/>
    <mergeCell ref="D103:E103"/>
    <mergeCell ref="D104:E104"/>
    <mergeCell ref="D105:E105"/>
    <mergeCell ref="D106:E106"/>
    <mergeCell ref="D107:E107"/>
    <mergeCell ref="D108:E108"/>
    <mergeCell ref="D121:E121"/>
    <mergeCell ref="D122:E122"/>
    <mergeCell ref="D123:E123"/>
    <mergeCell ref="D124:E124"/>
    <mergeCell ref="D125:E125"/>
    <mergeCell ref="D126:E126"/>
    <mergeCell ref="D115:E115"/>
    <mergeCell ref="D116:E116"/>
    <mergeCell ref="D117:E117"/>
    <mergeCell ref="D118:E118"/>
    <mergeCell ref="D119:E119"/>
    <mergeCell ref="D120:E120"/>
    <mergeCell ref="D133:E133"/>
    <mergeCell ref="D134:E134"/>
    <mergeCell ref="D135:E135"/>
    <mergeCell ref="D136:E136"/>
    <mergeCell ref="D137:E137"/>
    <mergeCell ref="D138:E138"/>
    <mergeCell ref="D127:E127"/>
    <mergeCell ref="D128:E128"/>
    <mergeCell ref="D129:E129"/>
    <mergeCell ref="D130:E130"/>
    <mergeCell ref="D131:E131"/>
    <mergeCell ref="D132:E132"/>
    <mergeCell ref="D145:E145"/>
    <mergeCell ref="D146:E146"/>
    <mergeCell ref="D147:E147"/>
    <mergeCell ref="D148:E148"/>
    <mergeCell ref="D149:E149"/>
    <mergeCell ref="D150:E150"/>
    <mergeCell ref="D139:E139"/>
    <mergeCell ref="D140:E140"/>
    <mergeCell ref="D141:E141"/>
    <mergeCell ref="D142:E142"/>
    <mergeCell ref="D143:E143"/>
    <mergeCell ref="D144:E144"/>
  </mergeCells>
  <dataValidations count="4">
    <dataValidation type="list" allowBlank="1" showInputMessage="1" showErrorMessage="1" sqref="H6:H150">
      <formula1>"Numérique, Papier, Les deux"</formula1>
    </dataValidation>
    <dataValidation type="list" allowBlank="1" showInputMessage="1" showErrorMessage="1" sqref="B7:B150">
      <formula1>"MQ, RH, CO, AC, RE, ET"</formula1>
    </dataValidation>
    <dataValidation type="list" allowBlank="1" showInputMessage="1" showErrorMessage="1" sqref="A7:A150">
      <formula1>"ORG, PRS, PRC, INS, LIS, FOR, PLA"</formula1>
    </dataValidation>
    <dataValidation type="list" allowBlank="1" showInputMessage="1" showErrorMessage="1" sqref="I7:I150">
      <formula1>"Oui, Non"</formula1>
    </dataValidation>
  </dataValidations>
  <hyperlinks>
    <hyperlink ref="C84" r:id="rId1"/>
    <hyperlink ref="C7" r:id="rId2"/>
    <hyperlink ref="C8" r:id="rId3"/>
    <hyperlink ref="C35" r:id="rId4"/>
    <hyperlink ref="C9" r:id="rId5"/>
    <hyperlink ref="C39" r:id="rId6"/>
    <hyperlink ref="C49" r:id="rId7"/>
    <hyperlink ref="C53" r:id="rId8"/>
    <hyperlink ref="C52" r:id="rId9"/>
    <hyperlink ref="C59" r:id="rId10"/>
    <hyperlink ref="C56" r:id="rId11"/>
    <hyperlink ref="C57" r:id="rId12"/>
    <hyperlink ref="C60" r:id="rId13"/>
    <hyperlink ref="C61" r:id="rId14"/>
    <hyperlink ref="C62" r:id="rId15"/>
    <hyperlink ref="C74" r:id="rId16"/>
    <hyperlink ref="C75" r:id="rId17"/>
    <hyperlink ref="C77" r:id="rId18" display="ORG-MQ-03"/>
    <hyperlink ref="C78" r:id="rId19"/>
    <hyperlink ref="C79" r:id="rId20"/>
    <hyperlink ref="C58" r:id="rId21"/>
    <hyperlink ref="C85" r:id="rId22"/>
    <hyperlink ref="C86" r:id="rId23"/>
    <hyperlink ref="C88" r:id="rId24"/>
    <hyperlink ref="C50" r:id="rId25"/>
    <hyperlink ref="C100" r:id="rId26"/>
    <hyperlink ref="C101" r:id="rId27"/>
    <hyperlink ref="C102" r:id="rId28"/>
    <hyperlink ref="C108" r:id="rId29"/>
    <hyperlink ref="C109" r:id="rId30"/>
    <hyperlink ref="C110" r:id="rId31"/>
    <hyperlink ref="C111" r:id="rId32"/>
    <hyperlink ref="C112" r:id="rId33"/>
    <hyperlink ref="C116" r:id="rId34"/>
    <hyperlink ref="C41" r:id="rId35"/>
    <hyperlink ref="C43" r:id="rId36"/>
    <hyperlink ref="C45" r:id="rId37"/>
    <hyperlink ref="C73" r:id="rId38"/>
    <hyperlink ref="C81" r:id="rId39"/>
    <hyperlink ref="C125" r:id="rId40"/>
    <hyperlink ref="C80" r:id="rId41"/>
    <hyperlink ref="C117" r:id="rId42"/>
    <hyperlink ref="C118" r:id="rId43"/>
    <hyperlink ref="C119" r:id="rId44"/>
    <hyperlink ref="C121" r:id="rId45"/>
    <hyperlink ref="C122" r:id="rId46"/>
    <hyperlink ref="C89" r:id="rId47"/>
    <hyperlink ref="C90" r:id="rId48"/>
    <hyperlink ref="C95" r:id="rId49"/>
    <hyperlink ref="C97" r:id="rId50"/>
    <hyperlink ref="C11" r:id="rId51"/>
    <hyperlink ref="C29" r:id="rId52"/>
    <hyperlink ref="C30" r:id="rId53"/>
    <hyperlink ref="C33" r:id="rId54"/>
    <hyperlink ref="C34" r:id="rId55"/>
    <hyperlink ref="C76" r:id="rId56"/>
    <hyperlink ref="C38" r:id="rId57"/>
    <hyperlink ref="C87" r:id="rId58"/>
    <hyperlink ref="C44" r:id="rId59"/>
    <hyperlink ref="C63" r:id="rId60"/>
    <hyperlink ref="C54" r:id="rId61"/>
    <hyperlink ref="C51" r:id="rId62"/>
    <hyperlink ref="C40" r:id="rId63"/>
    <hyperlink ref="C132" r:id="rId64"/>
    <hyperlink ref="C129" r:id="rId65"/>
    <hyperlink ref="C130" r:id="rId66"/>
    <hyperlink ref="C133" r:id="rId67"/>
    <hyperlink ref="C134" r:id="rId68"/>
    <hyperlink ref="C135" r:id="rId69"/>
    <hyperlink ref="C141" r:id="rId70"/>
    <hyperlink ref="C136" r:id="rId71"/>
    <hyperlink ref="C12" r:id="rId72"/>
    <hyperlink ref="C13" r:id="rId73"/>
    <hyperlink ref="C14" r:id="rId74"/>
    <hyperlink ref="C15" r:id="rId75"/>
    <hyperlink ref="C16" r:id="rId76"/>
    <hyperlink ref="C17" r:id="rId77"/>
    <hyperlink ref="C19" r:id="rId78"/>
    <hyperlink ref="C20" r:id="rId79"/>
    <hyperlink ref="C21" r:id="rId80"/>
    <hyperlink ref="C22" r:id="rId81"/>
    <hyperlink ref="C23" r:id="rId82"/>
    <hyperlink ref="C24" r:id="rId83"/>
    <hyperlink ref="C25" r:id="rId84"/>
    <hyperlink ref="C26" r:id="rId85"/>
    <hyperlink ref="C27" r:id="rId86"/>
    <hyperlink ref="C28" r:id="rId87"/>
    <hyperlink ref="C18" r:id="rId88"/>
    <hyperlink ref="C46" r:id="rId89"/>
    <hyperlink ref="C126" r:id="rId90"/>
    <hyperlink ref="C32" r:id="rId91"/>
    <hyperlink ref="C144" r:id="rId92"/>
    <hyperlink ref="C64" r:id="rId93"/>
    <hyperlink ref="C145" r:id="rId94"/>
    <hyperlink ref="C55" r:id="rId95"/>
    <hyperlink ref="C140" r:id="rId96"/>
    <hyperlink ref="C146" r:id="rId97"/>
    <hyperlink ref="C147" r:id="rId98"/>
    <hyperlink ref="C65" r:id="rId99"/>
    <hyperlink ref="C66" r:id="rId100"/>
    <hyperlink ref="C67" r:id="rId101"/>
    <hyperlink ref="C69" r:id="rId102"/>
    <hyperlink ref="C70" r:id="rId103"/>
    <hyperlink ref="C31" r:id="rId104"/>
    <hyperlink ref="C137" r:id="rId105"/>
    <hyperlink ref="C103" r:id="rId106"/>
    <hyperlink ref="C104" r:id="rId107"/>
    <hyperlink ref="C105" r:id="rId108"/>
    <hyperlink ref="C99" r:id="rId109"/>
    <hyperlink ref="C71" r:id="rId110"/>
    <hyperlink ref="C138" r:id="rId111"/>
    <hyperlink ref="C68" r:id="rId112"/>
    <hyperlink ref="C42" r:id="rId113"/>
    <hyperlink ref="C120" r:id="rId114"/>
    <hyperlink ref="C139" r:id="rId115"/>
    <hyperlink ref="C91" r:id="rId116"/>
    <hyperlink ref="C123" r:id="rId117"/>
    <hyperlink ref="C94" r:id="rId118"/>
    <hyperlink ref="C92" r:id="rId119"/>
    <hyperlink ref="C124" r:id="rId120"/>
    <hyperlink ref="C131" r:id="rId121"/>
    <hyperlink ref="C142" r:id="rId122"/>
    <hyperlink ref="C47" r:id="rId123"/>
    <hyperlink ref="C115" r:id="rId124"/>
    <hyperlink ref="C148" r:id="rId125"/>
    <hyperlink ref="C149" r:id="rId126"/>
    <hyperlink ref="C143" r:id="rId127"/>
    <hyperlink ref="C150" r:id="rId128"/>
    <hyperlink ref="C93" r:id="rId129"/>
    <hyperlink ref="C48" r:id="rId130"/>
    <hyperlink ref="C98" r:id="rId131"/>
    <hyperlink ref="C127" r:id="rId132"/>
    <hyperlink ref="C10" r:id="rId133"/>
    <hyperlink ref="C128" r:id="rId134"/>
    <hyperlink ref="C83" r:id="rId135"/>
    <hyperlink ref="C72" r:id="rId136"/>
    <hyperlink ref="C37" r:id="rId137"/>
    <hyperlink ref="C36" r:id="rId138"/>
    <hyperlink ref="C96" r:id="rId139"/>
    <hyperlink ref="C82" r:id="rId140"/>
    <hyperlink ref="C107" r:id="rId141"/>
    <hyperlink ref="C106" r:id="rId142"/>
    <hyperlink ref="C113" r:id="rId143"/>
  </hyperlinks>
  <printOptions horizontalCentered="1"/>
  <pageMargins left="7.874015748031496E-2" right="7.874015748031496E-2" top="7.874015748031496E-2" bottom="7.874015748031496E-2" header="7.874015748031496E-2" footer="7.874015748031496E-2"/>
  <pageSetup paperSize="9" scale="80" fitToHeight="0" orientation="landscape" r:id="rId144"/>
  <headerFooter alignWithMargins="0">
    <oddFooter>&amp;C&amp;P/&amp;N</oddFooter>
  </headerFooter>
  <rowBreaks count="1" manualBreakCount="1">
    <brk id="28" max="9" man="1"/>
  </rowBreaks>
  <drawing r:id="rId14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92D050"/>
  </sheetPr>
  <dimension ref="A1:J149"/>
  <sheetViews>
    <sheetView view="pageBreakPreview" topLeftCell="A6" zoomScale="115" zoomScaleSheetLayoutView="115" workbookViewId="0">
      <selection activeCell="D127" sqref="D127:J127"/>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98" t="s">
        <v>9</v>
      </c>
      <c r="D1" s="198"/>
      <c r="E1" s="198"/>
      <c r="F1" s="198"/>
      <c r="G1" s="198"/>
      <c r="H1" s="198"/>
      <c r="I1" s="198"/>
      <c r="J1" s="55" t="s">
        <v>13</v>
      </c>
    </row>
    <row r="2" spans="1:10" ht="36" customHeight="1" x14ac:dyDescent="0.2">
      <c r="A2" s="167"/>
      <c r="B2" s="167"/>
      <c r="C2" s="198"/>
      <c r="D2" s="198"/>
      <c r="E2" s="198"/>
      <c r="F2" s="198"/>
      <c r="G2" s="198"/>
      <c r="H2" s="198"/>
      <c r="I2" s="198"/>
      <c r="J2" s="55">
        <v>1</v>
      </c>
    </row>
    <row r="3" spans="1:10" ht="1.5" customHeight="1" thickBot="1" x14ac:dyDescent="0.25"/>
    <row r="4" spans="1:10" ht="21.75" customHeight="1" thickBot="1" x14ac:dyDescent="0.25">
      <c r="A4" s="169" t="s">
        <v>4</v>
      </c>
      <c r="B4" s="170"/>
      <c r="C4" s="171">
        <v>44219</v>
      </c>
      <c r="D4" s="172"/>
      <c r="E4" s="4"/>
    </row>
    <row r="5" spans="1:10" ht="1.5" customHeight="1" x14ac:dyDescent="0.2"/>
    <row r="6" spans="1:10" s="1" customFormat="1" ht="36" customHeight="1" x14ac:dyDescent="0.2">
      <c r="A6" s="54" t="s">
        <v>6</v>
      </c>
      <c r="B6" s="54" t="s">
        <v>7</v>
      </c>
      <c r="C6" s="54" t="s">
        <v>1</v>
      </c>
      <c r="D6" s="197" t="s">
        <v>0</v>
      </c>
      <c r="E6" s="197"/>
      <c r="F6" s="54" t="s">
        <v>2</v>
      </c>
      <c r="G6" s="54" t="s">
        <v>3</v>
      </c>
      <c r="H6" s="54" t="s">
        <v>5</v>
      </c>
      <c r="I6" s="54" t="s">
        <v>8</v>
      </c>
      <c r="J6" s="54" t="s">
        <v>10</v>
      </c>
    </row>
    <row r="7" spans="1:10" ht="32.25" hidden="1" customHeight="1" x14ac:dyDescent="0.2">
      <c r="A7" s="9" t="s">
        <v>16</v>
      </c>
      <c r="B7" s="9" t="s">
        <v>11</v>
      </c>
      <c r="C7" s="7" t="s">
        <v>13</v>
      </c>
      <c r="D7" s="174" t="s">
        <v>25</v>
      </c>
      <c r="E7" s="175"/>
      <c r="F7" s="11">
        <v>1</v>
      </c>
      <c r="G7" s="12">
        <v>43343</v>
      </c>
      <c r="H7" s="11" t="s">
        <v>27</v>
      </c>
      <c r="I7" s="9" t="s">
        <v>21</v>
      </c>
      <c r="J7" s="6"/>
    </row>
    <row r="8" spans="1:10" ht="31.5" hidden="1" customHeight="1" x14ac:dyDescent="0.2">
      <c r="A8" s="9" t="s">
        <v>16</v>
      </c>
      <c r="B8" s="9" t="s">
        <v>11</v>
      </c>
      <c r="C8" s="15" t="s">
        <v>14</v>
      </c>
      <c r="D8" s="174" t="s">
        <v>116</v>
      </c>
      <c r="E8" s="175"/>
      <c r="F8" s="14">
        <v>1</v>
      </c>
      <c r="G8" s="12">
        <v>43343</v>
      </c>
      <c r="H8" s="11" t="s">
        <v>27</v>
      </c>
      <c r="I8" s="9" t="s">
        <v>21</v>
      </c>
      <c r="J8" s="6"/>
    </row>
    <row r="9" spans="1:10" ht="28.5" hidden="1" customHeight="1" x14ac:dyDescent="0.2">
      <c r="A9" s="9" t="s">
        <v>16</v>
      </c>
      <c r="B9" s="9" t="s">
        <v>17</v>
      </c>
      <c r="C9" s="7" t="s">
        <v>18</v>
      </c>
      <c r="D9" s="174" t="s">
        <v>52</v>
      </c>
      <c r="E9" s="175"/>
      <c r="F9" s="11">
        <v>1</v>
      </c>
      <c r="G9" s="12">
        <v>43495</v>
      </c>
      <c r="H9" s="11" t="s">
        <v>165</v>
      </c>
      <c r="I9" s="9" t="s">
        <v>21</v>
      </c>
      <c r="J9" s="6"/>
    </row>
    <row r="10" spans="1:10" ht="108.75" hidden="1" customHeight="1" x14ac:dyDescent="0.2">
      <c r="A10" s="9" t="s">
        <v>62</v>
      </c>
      <c r="B10" s="9" t="s">
        <v>121</v>
      </c>
      <c r="C10" s="7" t="s">
        <v>311</v>
      </c>
      <c r="D10" s="176" t="s">
        <v>312</v>
      </c>
      <c r="E10" s="177"/>
      <c r="F10" s="11">
        <v>4</v>
      </c>
      <c r="G10" s="12">
        <v>44203</v>
      </c>
      <c r="H10" s="11" t="s">
        <v>27</v>
      </c>
      <c r="I10" s="9" t="s">
        <v>21</v>
      </c>
      <c r="J10" s="57" t="s">
        <v>408</v>
      </c>
    </row>
    <row r="11" spans="1:10" ht="47.25" hidden="1" customHeight="1" x14ac:dyDescent="0.2">
      <c r="A11" s="9" t="s">
        <v>62</v>
      </c>
      <c r="B11" s="9" t="s">
        <v>11</v>
      </c>
      <c r="C11" s="7" t="s">
        <v>131</v>
      </c>
      <c r="D11" s="176" t="s">
        <v>132</v>
      </c>
      <c r="E11" s="177"/>
      <c r="F11" s="11">
        <v>2</v>
      </c>
      <c r="G11" s="12">
        <v>43659</v>
      </c>
      <c r="H11" s="11" t="s">
        <v>27</v>
      </c>
      <c r="I11" s="9" t="s">
        <v>21</v>
      </c>
      <c r="J11" s="30" t="s">
        <v>310</v>
      </c>
    </row>
    <row r="12" spans="1:10" ht="50.25" hidden="1" customHeight="1" x14ac:dyDescent="0.2">
      <c r="A12" s="9" t="s">
        <v>193</v>
      </c>
      <c r="B12" s="9" t="s">
        <v>11</v>
      </c>
      <c r="C12" s="7" t="s">
        <v>194</v>
      </c>
      <c r="D12" s="174" t="s">
        <v>212</v>
      </c>
      <c r="E12" s="175"/>
      <c r="F12" s="11">
        <v>2</v>
      </c>
      <c r="G12" s="12">
        <v>43493</v>
      </c>
      <c r="H12" s="11" t="s">
        <v>165</v>
      </c>
      <c r="I12" s="9" t="s">
        <v>21</v>
      </c>
      <c r="J12" s="22" t="s">
        <v>241</v>
      </c>
    </row>
    <row r="13" spans="1:10" ht="30" hidden="1" customHeight="1" x14ac:dyDescent="0.2">
      <c r="A13" s="9" t="s">
        <v>193</v>
      </c>
      <c r="B13" s="9" t="s">
        <v>11</v>
      </c>
      <c r="C13" s="7" t="s">
        <v>195</v>
      </c>
      <c r="D13" s="174" t="s">
        <v>211</v>
      </c>
      <c r="E13" s="175"/>
      <c r="F13" s="11">
        <v>1</v>
      </c>
      <c r="G13" s="12">
        <v>43360</v>
      </c>
      <c r="H13" s="11" t="s">
        <v>165</v>
      </c>
      <c r="I13" s="9" t="s">
        <v>21</v>
      </c>
      <c r="J13" s="6"/>
    </row>
    <row r="14" spans="1:10" ht="30" hidden="1" customHeight="1" x14ac:dyDescent="0.2">
      <c r="A14" s="9" t="s">
        <v>193</v>
      </c>
      <c r="B14" s="9" t="s">
        <v>11</v>
      </c>
      <c r="C14" s="7" t="s">
        <v>196</v>
      </c>
      <c r="D14" s="174" t="s">
        <v>213</v>
      </c>
      <c r="E14" s="175"/>
      <c r="F14" s="11">
        <v>1</v>
      </c>
      <c r="G14" s="12">
        <v>43360</v>
      </c>
      <c r="H14" s="11" t="s">
        <v>165</v>
      </c>
      <c r="I14" s="9" t="s">
        <v>21</v>
      </c>
      <c r="J14" s="6"/>
    </row>
    <row r="15" spans="1:10" ht="30" hidden="1" customHeight="1" x14ac:dyDescent="0.2">
      <c r="A15" s="9" t="s">
        <v>193</v>
      </c>
      <c r="B15" s="9" t="s">
        <v>11</v>
      </c>
      <c r="C15" s="7" t="s">
        <v>197</v>
      </c>
      <c r="D15" s="174" t="s">
        <v>214</v>
      </c>
      <c r="E15" s="175"/>
      <c r="F15" s="11">
        <v>1</v>
      </c>
      <c r="G15" s="12">
        <v>43360</v>
      </c>
      <c r="H15" s="11" t="s">
        <v>165</v>
      </c>
      <c r="I15" s="9" t="s">
        <v>21</v>
      </c>
      <c r="J15" s="6"/>
    </row>
    <row r="16" spans="1:10" ht="30" hidden="1" customHeight="1" x14ac:dyDescent="0.2">
      <c r="A16" s="9" t="s">
        <v>193</v>
      </c>
      <c r="B16" s="9" t="s">
        <v>11</v>
      </c>
      <c r="C16" s="7" t="s">
        <v>198</v>
      </c>
      <c r="D16" s="174" t="s">
        <v>215</v>
      </c>
      <c r="E16" s="175"/>
      <c r="F16" s="11">
        <v>1</v>
      </c>
      <c r="G16" s="12">
        <v>43362</v>
      </c>
      <c r="H16" s="11" t="s">
        <v>165</v>
      </c>
      <c r="I16" s="9" t="s">
        <v>21</v>
      </c>
      <c r="J16" s="6"/>
    </row>
    <row r="17" spans="1:10" ht="30" hidden="1" customHeight="1" x14ac:dyDescent="0.2">
      <c r="A17" s="9" t="s">
        <v>193</v>
      </c>
      <c r="B17" s="9" t="s">
        <v>11</v>
      </c>
      <c r="C17" s="7" t="s">
        <v>199</v>
      </c>
      <c r="D17" s="174" t="s">
        <v>216</v>
      </c>
      <c r="E17" s="175"/>
      <c r="F17" s="11">
        <v>1</v>
      </c>
      <c r="G17" s="12">
        <v>43360</v>
      </c>
      <c r="H17" s="11" t="s">
        <v>165</v>
      </c>
      <c r="I17" s="9" t="s">
        <v>21</v>
      </c>
      <c r="J17" s="6"/>
    </row>
    <row r="18" spans="1:10" ht="52.5" hidden="1" customHeight="1" x14ac:dyDescent="0.2">
      <c r="A18" s="9" t="s">
        <v>193</v>
      </c>
      <c r="B18" s="9" t="s">
        <v>11</v>
      </c>
      <c r="C18" s="7" t="s">
        <v>200</v>
      </c>
      <c r="D18" s="174" t="s">
        <v>217</v>
      </c>
      <c r="E18" s="175"/>
      <c r="F18" s="11">
        <v>2</v>
      </c>
      <c r="G18" s="12">
        <v>43412</v>
      </c>
      <c r="H18" s="11" t="s">
        <v>165</v>
      </c>
      <c r="I18" s="9" t="s">
        <v>21</v>
      </c>
      <c r="J18" s="22" t="s">
        <v>307</v>
      </c>
    </row>
    <row r="19" spans="1:10" ht="30" hidden="1" customHeight="1" x14ac:dyDescent="0.2">
      <c r="A19" s="9" t="s">
        <v>193</v>
      </c>
      <c r="B19" s="9" t="s">
        <v>11</v>
      </c>
      <c r="C19" s="7" t="s">
        <v>201</v>
      </c>
      <c r="D19" s="174" t="s">
        <v>218</v>
      </c>
      <c r="E19" s="175"/>
      <c r="F19" s="11">
        <v>1</v>
      </c>
      <c r="G19" s="12">
        <v>43361</v>
      </c>
      <c r="H19" s="11" t="s">
        <v>165</v>
      </c>
      <c r="I19" s="9" t="s">
        <v>21</v>
      </c>
      <c r="J19" s="6"/>
    </row>
    <row r="20" spans="1:10" ht="30" hidden="1" customHeight="1" x14ac:dyDescent="0.2">
      <c r="A20" s="9" t="s">
        <v>193</v>
      </c>
      <c r="B20" s="9" t="s">
        <v>11</v>
      </c>
      <c r="C20" s="7" t="s">
        <v>202</v>
      </c>
      <c r="D20" s="174" t="s">
        <v>219</v>
      </c>
      <c r="E20" s="175"/>
      <c r="F20" s="11">
        <v>1</v>
      </c>
      <c r="G20" s="12">
        <v>43361</v>
      </c>
      <c r="H20" s="11" t="s">
        <v>165</v>
      </c>
      <c r="I20" s="9" t="s">
        <v>21</v>
      </c>
      <c r="J20" s="6"/>
    </row>
    <row r="21" spans="1:10" ht="30" hidden="1" customHeight="1" x14ac:dyDescent="0.2">
      <c r="A21" s="9" t="s">
        <v>193</v>
      </c>
      <c r="B21" s="9" t="s">
        <v>11</v>
      </c>
      <c r="C21" s="7" t="s">
        <v>203</v>
      </c>
      <c r="D21" s="174" t="s">
        <v>220</v>
      </c>
      <c r="E21" s="175"/>
      <c r="F21" s="11">
        <v>1</v>
      </c>
      <c r="G21" s="12">
        <v>43362</v>
      </c>
      <c r="H21" s="11" t="s">
        <v>165</v>
      </c>
      <c r="I21" s="9" t="s">
        <v>21</v>
      </c>
      <c r="J21" s="6"/>
    </row>
    <row r="22" spans="1:10" ht="30" hidden="1" customHeight="1" x14ac:dyDescent="0.2">
      <c r="A22" s="9" t="s">
        <v>193</v>
      </c>
      <c r="B22" s="9" t="s">
        <v>11</v>
      </c>
      <c r="C22" s="7" t="s">
        <v>204</v>
      </c>
      <c r="D22" s="174" t="s">
        <v>335</v>
      </c>
      <c r="E22" s="175"/>
      <c r="F22" s="11">
        <v>1</v>
      </c>
      <c r="G22" s="12">
        <v>43362</v>
      </c>
      <c r="H22" s="11" t="s">
        <v>165</v>
      </c>
      <c r="I22" s="9" t="s">
        <v>21</v>
      </c>
      <c r="J22" s="6"/>
    </row>
    <row r="23" spans="1:10" ht="30" hidden="1" customHeight="1" x14ac:dyDescent="0.2">
      <c r="A23" s="9" t="s">
        <v>193</v>
      </c>
      <c r="B23" s="9" t="s">
        <v>11</v>
      </c>
      <c r="C23" s="7" t="s">
        <v>205</v>
      </c>
      <c r="D23" s="174" t="s">
        <v>221</v>
      </c>
      <c r="E23" s="175"/>
      <c r="F23" s="11">
        <v>1</v>
      </c>
      <c r="G23" s="12">
        <v>43363</v>
      </c>
      <c r="H23" s="11" t="s">
        <v>165</v>
      </c>
      <c r="I23" s="9" t="s">
        <v>21</v>
      </c>
      <c r="J23" s="6"/>
    </row>
    <row r="24" spans="1:10" ht="30" hidden="1" customHeight="1" x14ac:dyDescent="0.2">
      <c r="A24" s="9" t="s">
        <v>193</v>
      </c>
      <c r="B24" s="9" t="s">
        <v>11</v>
      </c>
      <c r="C24" s="7" t="s">
        <v>206</v>
      </c>
      <c r="D24" s="174" t="s">
        <v>222</v>
      </c>
      <c r="E24" s="175"/>
      <c r="F24" s="11">
        <v>1</v>
      </c>
      <c r="G24" s="12">
        <v>43363</v>
      </c>
      <c r="H24" s="11" t="s">
        <v>165</v>
      </c>
      <c r="I24" s="9" t="s">
        <v>21</v>
      </c>
      <c r="J24" s="6"/>
    </row>
    <row r="25" spans="1:10" ht="30" hidden="1" customHeight="1" x14ac:dyDescent="0.2">
      <c r="A25" s="9" t="s">
        <v>193</v>
      </c>
      <c r="B25" s="9" t="s">
        <v>11</v>
      </c>
      <c r="C25" s="7" t="s">
        <v>207</v>
      </c>
      <c r="D25" s="174" t="s">
        <v>223</v>
      </c>
      <c r="E25" s="175"/>
      <c r="F25" s="11">
        <v>1</v>
      </c>
      <c r="G25" s="12">
        <v>43364</v>
      </c>
      <c r="H25" s="11" t="s">
        <v>165</v>
      </c>
      <c r="I25" s="9" t="s">
        <v>21</v>
      </c>
      <c r="J25" s="6"/>
    </row>
    <row r="26" spans="1:10" ht="53.25" hidden="1" customHeight="1" x14ac:dyDescent="0.2">
      <c r="A26" s="9" t="s">
        <v>193</v>
      </c>
      <c r="B26" s="9" t="s">
        <v>11</v>
      </c>
      <c r="C26" s="7" t="s">
        <v>208</v>
      </c>
      <c r="D26" s="174" t="s">
        <v>224</v>
      </c>
      <c r="E26" s="175"/>
      <c r="F26" s="11">
        <v>2</v>
      </c>
      <c r="G26" s="12">
        <v>43521</v>
      </c>
      <c r="H26" s="11" t="s">
        <v>165</v>
      </c>
      <c r="I26" s="9" t="s">
        <v>21</v>
      </c>
      <c r="J26" s="22" t="s">
        <v>301</v>
      </c>
    </row>
    <row r="27" spans="1:10" ht="30" hidden="1" customHeight="1" x14ac:dyDescent="0.2">
      <c r="A27" s="9" t="s">
        <v>193</v>
      </c>
      <c r="B27" s="9" t="s">
        <v>11</v>
      </c>
      <c r="C27" s="7" t="s">
        <v>209</v>
      </c>
      <c r="D27" s="174" t="s">
        <v>225</v>
      </c>
      <c r="E27" s="175"/>
      <c r="F27" s="11">
        <v>1</v>
      </c>
      <c r="G27" s="12">
        <v>43379</v>
      </c>
      <c r="H27" s="11" t="s">
        <v>165</v>
      </c>
      <c r="I27" s="9" t="s">
        <v>21</v>
      </c>
      <c r="J27" s="6"/>
    </row>
    <row r="28" spans="1:10" ht="30" hidden="1" customHeight="1" x14ac:dyDescent="0.2">
      <c r="A28" s="9" t="s">
        <v>193</v>
      </c>
      <c r="B28" s="9" t="s">
        <v>11</v>
      </c>
      <c r="C28" s="7" t="s">
        <v>210</v>
      </c>
      <c r="D28" s="174" t="s">
        <v>226</v>
      </c>
      <c r="E28" s="175"/>
      <c r="F28" s="11">
        <v>1</v>
      </c>
      <c r="G28" s="12">
        <v>43444</v>
      </c>
      <c r="H28" s="11" t="s">
        <v>165</v>
      </c>
      <c r="I28" s="9" t="s">
        <v>21</v>
      </c>
      <c r="J28" s="6"/>
    </row>
    <row r="29" spans="1:10" ht="36.75" hidden="1" customHeight="1" x14ac:dyDescent="0.2">
      <c r="A29" s="9" t="s">
        <v>28</v>
      </c>
      <c r="B29" s="9" t="s">
        <v>11</v>
      </c>
      <c r="C29" s="7" t="s">
        <v>133</v>
      </c>
      <c r="D29" s="174" t="s">
        <v>139</v>
      </c>
      <c r="E29" s="175"/>
      <c r="F29" s="11">
        <v>1</v>
      </c>
      <c r="G29" s="12">
        <v>43420</v>
      </c>
      <c r="H29" s="11" t="s">
        <v>27</v>
      </c>
      <c r="I29" s="9" t="s">
        <v>21</v>
      </c>
      <c r="J29" s="6"/>
    </row>
    <row r="30" spans="1:10" ht="32.25" hidden="1" customHeight="1" x14ac:dyDescent="0.2">
      <c r="A30" s="9" t="s">
        <v>28</v>
      </c>
      <c r="B30" s="9" t="s">
        <v>11</v>
      </c>
      <c r="C30" s="7" t="s">
        <v>134</v>
      </c>
      <c r="D30" s="174" t="s">
        <v>140</v>
      </c>
      <c r="E30" s="175"/>
      <c r="F30" s="11">
        <v>3</v>
      </c>
      <c r="G30" s="12">
        <v>43624</v>
      </c>
      <c r="H30" s="11" t="s">
        <v>27</v>
      </c>
      <c r="I30" s="9" t="s">
        <v>21</v>
      </c>
      <c r="J30" s="22" t="s">
        <v>295</v>
      </c>
    </row>
    <row r="31" spans="1:10" ht="36.75" hidden="1" customHeight="1" x14ac:dyDescent="0.2">
      <c r="A31" s="9" t="s">
        <v>28</v>
      </c>
      <c r="B31" s="9" t="s">
        <v>11</v>
      </c>
      <c r="C31" s="7" t="s">
        <v>135</v>
      </c>
      <c r="D31" s="174" t="s">
        <v>152</v>
      </c>
      <c r="E31" s="175"/>
      <c r="F31" s="11">
        <v>2</v>
      </c>
      <c r="G31" s="12">
        <v>43645</v>
      </c>
      <c r="H31" s="11" t="s">
        <v>227</v>
      </c>
      <c r="I31" s="9" t="s">
        <v>21</v>
      </c>
      <c r="J31" s="22" t="s">
        <v>303</v>
      </c>
    </row>
    <row r="32" spans="1:10" ht="45.75" hidden="1" customHeight="1" x14ac:dyDescent="0.2">
      <c r="A32" s="9" t="s">
        <v>28</v>
      </c>
      <c r="B32" s="9" t="s">
        <v>11</v>
      </c>
      <c r="C32" s="7" t="s">
        <v>136</v>
      </c>
      <c r="D32" s="174" t="s">
        <v>141</v>
      </c>
      <c r="E32" s="175"/>
      <c r="F32" s="11">
        <v>3</v>
      </c>
      <c r="G32" s="12">
        <v>43624</v>
      </c>
      <c r="H32" s="11" t="s">
        <v>27</v>
      </c>
      <c r="I32" s="9" t="s">
        <v>21</v>
      </c>
      <c r="J32" s="22" t="s">
        <v>296</v>
      </c>
    </row>
    <row r="33" spans="1:10" ht="36.75" hidden="1" customHeight="1" x14ac:dyDescent="0.2">
      <c r="A33" s="9" t="s">
        <v>28</v>
      </c>
      <c r="B33" s="9" t="s">
        <v>11</v>
      </c>
      <c r="C33" s="7" t="s">
        <v>137</v>
      </c>
      <c r="D33" s="174" t="s">
        <v>142</v>
      </c>
      <c r="E33" s="175"/>
      <c r="F33" s="11">
        <v>1</v>
      </c>
      <c r="G33" s="12">
        <v>43420</v>
      </c>
      <c r="H33" s="11" t="s">
        <v>27</v>
      </c>
      <c r="I33" s="9" t="s">
        <v>21</v>
      </c>
      <c r="J33" s="6"/>
    </row>
    <row r="34" spans="1:10" ht="36.75" hidden="1" customHeight="1" x14ac:dyDescent="0.2">
      <c r="A34" s="9" t="s">
        <v>28</v>
      </c>
      <c r="B34" s="9" t="s">
        <v>11</v>
      </c>
      <c r="C34" s="7" t="s">
        <v>138</v>
      </c>
      <c r="D34" s="174" t="s">
        <v>143</v>
      </c>
      <c r="E34" s="175"/>
      <c r="F34" s="11">
        <v>1</v>
      </c>
      <c r="G34" s="12">
        <v>43420</v>
      </c>
      <c r="H34" s="11" t="s">
        <v>165</v>
      </c>
      <c r="I34" s="9" t="s">
        <v>21</v>
      </c>
      <c r="J34" s="6"/>
    </row>
    <row r="35" spans="1:10" ht="33.75" hidden="1" customHeight="1" x14ac:dyDescent="0.2">
      <c r="A35" s="9" t="s">
        <v>16</v>
      </c>
      <c r="B35" s="9" t="s">
        <v>11</v>
      </c>
      <c r="C35" s="15" t="s">
        <v>20</v>
      </c>
      <c r="D35" s="174" t="s">
        <v>19</v>
      </c>
      <c r="E35" s="175"/>
      <c r="F35" s="14">
        <v>1</v>
      </c>
      <c r="G35" s="12">
        <v>43343</v>
      </c>
      <c r="H35" s="11" t="s">
        <v>27</v>
      </c>
      <c r="I35" s="9" t="s">
        <v>21</v>
      </c>
      <c r="J35" s="6"/>
    </row>
    <row r="36" spans="1:10" ht="33.75" hidden="1" customHeight="1" x14ac:dyDescent="0.2">
      <c r="A36" s="9" t="s">
        <v>193</v>
      </c>
      <c r="B36" s="9" t="s">
        <v>11</v>
      </c>
      <c r="C36" s="7" t="s">
        <v>354</v>
      </c>
      <c r="D36" s="174" t="s">
        <v>357</v>
      </c>
      <c r="E36" s="175"/>
      <c r="F36" s="11">
        <v>1</v>
      </c>
      <c r="G36" s="12">
        <v>43444</v>
      </c>
      <c r="H36" s="11" t="s">
        <v>165</v>
      </c>
      <c r="I36" s="9" t="s">
        <v>21</v>
      </c>
      <c r="J36" s="6"/>
    </row>
    <row r="37" spans="1:10" ht="33.75" hidden="1" customHeight="1" x14ac:dyDescent="0.2">
      <c r="A37" s="9" t="s">
        <v>193</v>
      </c>
      <c r="B37" s="9" t="s">
        <v>11</v>
      </c>
      <c r="C37" s="7" t="s">
        <v>356</v>
      </c>
      <c r="D37" s="174" t="s">
        <v>358</v>
      </c>
      <c r="E37" s="175"/>
      <c r="F37" s="11">
        <v>1</v>
      </c>
      <c r="G37" s="12">
        <v>43987</v>
      </c>
      <c r="H37" s="11" t="s">
        <v>165</v>
      </c>
      <c r="I37" s="9" t="s">
        <v>21</v>
      </c>
      <c r="J37" s="6"/>
    </row>
    <row r="38" spans="1:10" ht="45" hidden="1" customHeight="1" x14ac:dyDescent="0.2">
      <c r="A38" s="9" t="s">
        <v>22</v>
      </c>
      <c r="B38" s="9" t="s">
        <v>17</v>
      </c>
      <c r="C38" s="15" t="s">
        <v>23</v>
      </c>
      <c r="D38" s="174" t="s">
        <v>61</v>
      </c>
      <c r="E38" s="175"/>
      <c r="F38" s="14">
        <v>2</v>
      </c>
      <c r="G38" s="12">
        <v>43999</v>
      </c>
      <c r="H38" s="11" t="s">
        <v>165</v>
      </c>
      <c r="I38" s="9" t="s">
        <v>21</v>
      </c>
      <c r="J38" s="22" t="s">
        <v>355</v>
      </c>
    </row>
    <row r="39" spans="1:10" ht="29.25" hidden="1" customHeight="1" x14ac:dyDescent="0.2">
      <c r="A39" s="9" t="s">
        <v>22</v>
      </c>
      <c r="B39" s="9" t="s">
        <v>11</v>
      </c>
      <c r="C39" s="7" t="s">
        <v>24</v>
      </c>
      <c r="D39" s="174" t="s">
        <v>59</v>
      </c>
      <c r="E39" s="175"/>
      <c r="F39" s="14">
        <v>1</v>
      </c>
      <c r="G39" s="12">
        <v>43448</v>
      </c>
      <c r="H39" s="11" t="s">
        <v>27</v>
      </c>
      <c r="I39" s="9" t="s">
        <v>21</v>
      </c>
      <c r="J39" s="5"/>
    </row>
    <row r="40" spans="1:10" ht="32.25" hidden="1" customHeight="1" x14ac:dyDescent="0.2">
      <c r="A40" s="9" t="s">
        <v>16</v>
      </c>
      <c r="B40" s="9" t="s">
        <v>11</v>
      </c>
      <c r="C40" s="15" t="s">
        <v>26</v>
      </c>
      <c r="D40" s="174" t="s">
        <v>117</v>
      </c>
      <c r="E40" s="175"/>
      <c r="F40" s="14">
        <v>1</v>
      </c>
      <c r="G40" s="12">
        <v>43355</v>
      </c>
      <c r="H40" s="11" t="s">
        <v>27</v>
      </c>
      <c r="I40" s="9" t="s">
        <v>21</v>
      </c>
      <c r="J40" s="40" t="s">
        <v>333</v>
      </c>
    </row>
    <row r="41" spans="1:10" ht="70.5" hidden="1" customHeight="1" x14ac:dyDescent="0.2">
      <c r="A41" s="6" t="s">
        <v>16</v>
      </c>
      <c r="B41" s="9" t="s">
        <v>106</v>
      </c>
      <c r="C41" s="7" t="s">
        <v>270</v>
      </c>
      <c r="D41" s="174" t="s">
        <v>271</v>
      </c>
      <c r="E41" s="175"/>
      <c r="F41" s="14">
        <v>4</v>
      </c>
      <c r="G41" s="12">
        <v>44202</v>
      </c>
      <c r="H41" s="11" t="s">
        <v>27</v>
      </c>
      <c r="I41" s="9" t="s">
        <v>21</v>
      </c>
      <c r="J41" s="22" t="s">
        <v>394</v>
      </c>
    </row>
    <row r="42" spans="1:10" ht="37.5" hidden="1" customHeight="1" x14ac:dyDescent="0.2">
      <c r="A42" s="6" t="s">
        <v>28</v>
      </c>
      <c r="B42" s="9" t="s">
        <v>106</v>
      </c>
      <c r="C42" s="7" t="s">
        <v>109</v>
      </c>
      <c r="D42" s="174" t="s">
        <v>111</v>
      </c>
      <c r="E42" s="175"/>
      <c r="F42" s="14">
        <v>2</v>
      </c>
      <c r="G42" s="12">
        <v>44202</v>
      </c>
      <c r="H42" s="11" t="s">
        <v>27</v>
      </c>
      <c r="I42" s="9" t="s">
        <v>21</v>
      </c>
      <c r="J42" s="22" t="s">
        <v>392</v>
      </c>
    </row>
    <row r="43" spans="1:10" ht="33" hidden="1" customHeight="1" x14ac:dyDescent="0.2">
      <c r="A43" s="6" t="s">
        <v>28</v>
      </c>
      <c r="B43" s="9" t="s">
        <v>106</v>
      </c>
      <c r="C43" s="7" t="s">
        <v>110</v>
      </c>
      <c r="D43" s="174" t="s">
        <v>112</v>
      </c>
      <c r="E43" s="175"/>
      <c r="F43" s="14">
        <v>1</v>
      </c>
      <c r="G43" s="12">
        <v>43451</v>
      </c>
      <c r="H43" s="11" t="s">
        <v>165</v>
      </c>
      <c r="I43" s="9" t="s">
        <v>21</v>
      </c>
      <c r="J43" s="5"/>
    </row>
    <row r="44" spans="1:10" ht="109.5" hidden="1" customHeight="1" x14ac:dyDescent="0.2">
      <c r="A44" s="6" t="s">
        <v>28</v>
      </c>
      <c r="B44" s="9" t="s">
        <v>106</v>
      </c>
      <c r="C44" s="7" t="s">
        <v>145</v>
      </c>
      <c r="D44" s="174" t="s">
        <v>146</v>
      </c>
      <c r="E44" s="175"/>
      <c r="F44" s="14">
        <v>4</v>
      </c>
      <c r="G44" s="12">
        <v>44203</v>
      </c>
      <c r="H44" s="11" t="s">
        <v>27</v>
      </c>
      <c r="I44" s="9" t="s">
        <v>21</v>
      </c>
      <c r="J44" s="22" t="s">
        <v>396</v>
      </c>
    </row>
    <row r="45" spans="1:10" ht="100.5" hidden="1" customHeight="1" x14ac:dyDescent="0.2">
      <c r="A45" s="9" t="s">
        <v>29</v>
      </c>
      <c r="B45" s="9" t="s">
        <v>11</v>
      </c>
      <c r="C45" s="7" t="s">
        <v>30</v>
      </c>
      <c r="D45" s="180" t="s">
        <v>294</v>
      </c>
      <c r="E45" s="181"/>
      <c r="F45" s="47">
        <v>6</v>
      </c>
      <c r="G45" s="45">
        <v>44127</v>
      </c>
      <c r="H45" s="11" t="s">
        <v>27</v>
      </c>
      <c r="I45" s="9" t="s">
        <v>21</v>
      </c>
      <c r="J45" s="30" t="s">
        <v>386</v>
      </c>
    </row>
    <row r="46" spans="1:10" ht="33" hidden="1" customHeight="1" x14ac:dyDescent="0.2">
      <c r="A46" s="9" t="s">
        <v>29</v>
      </c>
      <c r="B46" s="9" t="s">
        <v>11</v>
      </c>
      <c r="C46" s="7" t="s">
        <v>147</v>
      </c>
      <c r="D46" s="174" t="s">
        <v>148</v>
      </c>
      <c r="E46" s="175"/>
      <c r="F46" s="14">
        <v>1</v>
      </c>
      <c r="G46" s="12">
        <v>43344</v>
      </c>
      <c r="H46" s="11" t="s">
        <v>27</v>
      </c>
      <c r="I46" s="9" t="s">
        <v>21</v>
      </c>
      <c r="J46" s="5"/>
    </row>
    <row r="47" spans="1:10" ht="36.75" hidden="1" customHeight="1" x14ac:dyDescent="0.2">
      <c r="A47" s="9" t="s">
        <v>29</v>
      </c>
      <c r="B47" s="9" t="s">
        <v>11</v>
      </c>
      <c r="C47" s="15" t="s">
        <v>300</v>
      </c>
      <c r="D47" s="174" t="s">
        <v>298</v>
      </c>
      <c r="E47" s="175"/>
      <c r="F47" s="14">
        <v>1</v>
      </c>
      <c r="G47" s="12">
        <v>43643</v>
      </c>
      <c r="H47" s="11" t="s">
        <v>27</v>
      </c>
      <c r="I47" s="9" t="s">
        <v>21</v>
      </c>
      <c r="J47" s="21"/>
    </row>
    <row r="48" spans="1:10" ht="23.25" hidden="1" customHeight="1" x14ac:dyDescent="0.2">
      <c r="A48" s="9" t="s">
        <v>28</v>
      </c>
      <c r="B48" s="9" t="s">
        <v>17</v>
      </c>
      <c r="C48" s="7" t="s">
        <v>31</v>
      </c>
      <c r="D48" s="180" t="s">
        <v>32</v>
      </c>
      <c r="E48" s="181"/>
      <c r="F48" s="14">
        <v>2</v>
      </c>
      <c r="G48" s="12">
        <v>44219</v>
      </c>
      <c r="H48" s="11" t="s">
        <v>165</v>
      </c>
      <c r="I48" s="9" t="s">
        <v>21</v>
      </c>
      <c r="J48" s="22" t="s">
        <v>405</v>
      </c>
    </row>
    <row r="49" spans="1:10" ht="32.25" hidden="1" customHeight="1" x14ac:dyDescent="0.2">
      <c r="A49" s="9" t="s">
        <v>28</v>
      </c>
      <c r="B49" s="9" t="s">
        <v>17</v>
      </c>
      <c r="C49" s="7" t="s">
        <v>33</v>
      </c>
      <c r="D49" s="180" t="s">
        <v>34</v>
      </c>
      <c r="E49" s="181"/>
      <c r="F49" s="14">
        <v>1</v>
      </c>
      <c r="G49" s="12">
        <v>43365</v>
      </c>
      <c r="H49" s="11" t="s">
        <v>227</v>
      </c>
      <c r="I49" s="9" t="s">
        <v>21</v>
      </c>
      <c r="J49" s="5"/>
    </row>
    <row r="50" spans="1:10" ht="97.5" hidden="1" customHeight="1" x14ac:dyDescent="0.2">
      <c r="A50" s="6" t="s">
        <v>62</v>
      </c>
      <c r="B50" s="9" t="s">
        <v>106</v>
      </c>
      <c r="C50" s="7" t="s">
        <v>163</v>
      </c>
      <c r="D50" s="174" t="s">
        <v>164</v>
      </c>
      <c r="E50" s="175"/>
      <c r="F50" s="14">
        <v>3</v>
      </c>
      <c r="G50" s="12">
        <v>44201</v>
      </c>
      <c r="H50" s="11" t="s">
        <v>27</v>
      </c>
      <c r="I50" s="9" t="s">
        <v>21</v>
      </c>
      <c r="J50" s="29" t="s">
        <v>415</v>
      </c>
    </row>
    <row r="51" spans="1:10" ht="110.25" hidden="1" customHeight="1" x14ac:dyDescent="0.2">
      <c r="A51" s="9" t="s">
        <v>62</v>
      </c>
      <c r="B51" s="9" t="s">
        <v>17</v>
      </c>
      <c r="C51" s="7" t="s">
        <v>63</v>
      </c>
      <c r="D51" s="174" t="s">
        <v>64</v>
      </c>
      <c r="E51" s="175"/>
      <c r="F51" s="14">
        <v>4</v>
      </c>
      <c r="G51" s="12">
        <v>44207</v>
      </c>
      <c r="H51" s="11" t="s">
        <v>27</v>
      </c>
      <c r="I51" s="9" t="s">
        <v>21</v>
      </c>
      <c r="J51" s="33" t="s">
        <v>411</v>
      </c>
    </row>
    <row r="52" spans="1:10" ht="63.75" hidden="1" customHeight="1" x14ac:dyDescent="0.2">
      <c r="A52" s="9" t="s">
        <v>29</v>
      </c>
      <c r="B52" s="9" t="s">
        <v>17</v>
      </c>
      <c r="C52" s="7" t="s">
        <v>36</v>
      </c>
      <c r="D52" s="180" t="s">
        <v>35</v>
      </c>
      <c r="E52" s="181"/>
      <c r="F52" s="14">
        <v>3</v>
      </c>
      <c r="G52" s="12">
        <v>44222</v>
      </c>
      <c r="H52" s="11" t="s">
        <v>27</v>
      </c>
      <c r="I52" s="9" t="s">
        <v>21</v>
      </c>
      <c r="J52" s="22" t="s">
        <v>413</v>
      </c>
    </row>
    <row r="53" spans="1:10" ht="30.75" hidden="1" customHeight="1" x14ac:dyDescent="0.2">
      <c r="A53" s="9" t="s">
        <v>29</v>
      </c>
      <c r="B53" s="9" t="s">
        <v>17</v>
      </c>
      <c r="C53" s="7" t="s">
        <v>43</v>
      </c>
      <c r="D53" s="180" t="s">
        <v>314</v>
      </c>
      <c r="E53" s="181"/>
      <c r="F53" s="14">
        <v>3</v>
      </c>
      <c r="G53" s="12">
        <v>43491</v>
      </c>
      <c r="H53" s="11" t="s">
        <v>27</v>
      </c>
      <c r="I53" s="9" t="s">
        <v>21</v>
      </c>
      <c r="J53" s="22" t="s">
        <v>313</v>
      </c>
    </row>
    <row r="54" spans="1:10" ht="27" hidden="1" customHeight="1" x14ac:dyDescent="0.2">
      <c r="A54" s="9" t="s">
        <v>28</v>
      </c>
      <c r="B54" s="9" t="s">
        <v>17</v>
      </c>
      <c r="C54" s="7" t="s">
        <v>33</v>
      </c>
      <c r="D54" s="180" t="s">
        <v>244</v>
      </c>
      <c r="E54" s="181"/>
      <c r="F54" s="14">
        <v>1</v>
      </c>
      <c r="G54" s="12">
        <v>43507</v>
      </c>
      <c r="H54" s="11" t="s">
        <v>227</v>
      </c>
      <c r="I54" s="9" t="s">
        <v>21</v>
      </c>
      <c r="J54" s="22" t="s">
        <v>245</v>
      </c>
    </row>
    <row r="55" spans="1:10" ht="36" hidden="1" customHeight="1" x14ac:dyDescent="0.2">
      <c r="A55" s="9" t="s">
        <v>28</v>
      </c>
      <c r="B55" s="9" t="s">
        <v>17</v>
      </c>
      <c r="C55" s="7" t="s">
        <v>38</v>
      </c>
      <c r="D55" s="180" t="s">
        <v>37</v>
      </c>
      <c r="E55" s="181"/>
      <c r="F55" s="14">
        <v>2</v>
      </c>
      <c r="G55" s="12">
        <v>43578</v>
      </c>
      <c r="H55" s="11" t="s">
        <v>165</v>
      </c>
      <c r="I55" s="9" t="s">
        <v>21</v>
      </c>
      <c r="J55" s="22" t="s">
        <v>265</v>
      </c>
    </row>
    <row r="56" spans="1:10" ht="28.5" hidden="1" customHeight="1" x14ac:dyDescent="0.2">
      <c r="A56" s="9" t="s">
        <v>28</v>
      </c>
      <c r="B56" s="9" t="s">
        <v>17</v>
      </c>
      <c r="C56" s="7" t="s">
        <v>39</v>
      </c>
      <c r="D56" s="180" t="s">
        <v>40</v>
      </c>
      <c r="E56" s="181"/>
      <c r="F56" s="14">
        <v>1</v>
      </c>
      <c r="G56" s="12">
        <v>43365</v>
      </c>
      <c r="H56" s="11" t="s">
        <v>27</v>
      </c>
      <c r="I56" s="9" t="s">
        <v>21</v>
      </c>
      <c r="J56" s="5"/>
    </row>
    <row r="57" spans="1:10" ht="39" hidden="1" customHeight="1" x14ac:dyDescent="0.2">
      <c r="A57" s="9" t="s">
        <v>16</v>
      </c>
      <c r="B57" s="9" t="s">
        <v>17</v>
      </c>
      <c r="C57" s="7" t="s">
        <v>42</v>
      </c>
      <c r="D57" s="174" t="s">
        <v>41</v>
      </c>
      <c r="E57" s="175"/>
      <c r="F57" s="14">
        <v>2</v>
      </c>
      <c r="G57" s="12">
        <v>43628</v>
      </c>
      <c r="H57" s="11" t="s">
        <v>27</v>
      </c>
      <c r="I57" s="9" t="s">
        <v>21</v>
      </c>
      <c r="J57" s="22" t="s">
        <v>297</v>
      </c>
    </row>
    <row r="58" spans="1:10" ht="34.5" hidden="1" customHeight="1" x14ac:dyDescent="0.2">
      <c r="A58" s="9" t="s">
        <v>15</v>
      </c>
      <c r="B58" s="9" t="s">
        <v>17</v>
      </c>
      <c r="C58" s="25" t="s">
        <v>65</v>
      </c>
      <c r="D58" s="182" t="s">
        <v>66</v>
      </c>
      <c r="E58" s="182"/>
      <c r="F58" s="14">
        <v>2</v>
      </c>
      <c r="G58" s="17">
        <v>43995</v>
      </c>
      <c r="H58" s="11" t="s">
        <v>27</v>
      </c>
      <c r="I58" s="9" t="s">
        <v>21</v>
      </c>
      <c r="J58" s="22" t="s">
        <v>351</v>
      </c>
    </row>
    <row r="59" spans="1:10" ht="24.75" hidden="1" customHeight="1" x14ac:dyDescent="0.2">
      <c r="A59" s="9" t="s">
        <v>28</v>
      </c>
      <c r="B59" s="9" t="s">
        <v>17</v>
      </c>
      <c r="C59" s="7" t="s">
        <v>44</v>
      </c>
      <c r="D59" s="174" t="s">
        <v>67</v>
      </c>
      <c r="E59" s="175"/>
      <c r="F59" s="14">
        <v>1</v>
      </c>
      <c r="G59" s="12">
        <v>43365</v>
      </c>
      <c r="H59" s="11" t="s">
        <v>227</v>
      </c>
      <c r="I59" s="9" t="s">
        <v>21</v>
      </c>
      <c r="J59" s="5"/>
    </row>
    <row r="60" spans="1:10" ht="30.75" hidden="1" customHeight="1" x14ac:dyDescent="0.2">
      <c r="A60" s="9" t="s">
        <v>28</v>
      </c>
      <c r="B60" s="9" t="s">
        <v>17</v>
      </c>
      <c r="C60" s="7" t="s">
        <v>47</v>
      </c>
      <c r="D60" s="174" t="s">
        <v>48</v>
      </c>
      <c r="E60" s="175"/>
      <c r="F60" s="14">
        <v>1</v>
      </c>
      <c r="G60" s="12">
        <v>43365</v>
      </c>
      <c r="H60" s="11" t="s">
        <v>227</v>
      </c>
      <c r="I60" s="9" t="s">
        <v>21</v>
      </c>
      <c r="J60" s="5"/>
    </row>
    <row r="61" spans="1:10" ht="34.5" hidden="1" customHeight="1" x14ac:dyDescent="0.2">
      <c r="A61" s="9" t="s">
        <v>28</v>
      </c>
      <c r="B61" s="9" t="s">
        <v>17</v>
      </c>
      <c r="C61" s="7" t="s">
        <v>46</v>
      </c>
      <c r="D61" s="174" t="s">
        <v>45</v>
      </c>
      <c r="E61" s="175"/>
      <c r="F61" s="14">
        <v>1</v>
      </c>
      <c r="G61" s="12">
        <v>43365</v>
      </c>
      <c r="H61" s="11" t="s">
        <v>227</v>
      </c>
      <c r="I61" s="9" t="s">
        <v>21</v>
      </c>
      <c r="J61" s="5"/>
    </row>
    <row r="62" spans="1:10" ht="51" hidden="1" customHeight="1" x14ac:dyDescent="0.2">
      <c r="A62" s="6" t="s">
        <v>28</v>
      </c>
      <c r="B62" s="9" t="s">
        <v>106</v>
      </c>
      <c r="C62" s="7" t="s">
        <v>150</v>
      </c>
      <c r="D62" s="174" t="s">
        <v>149</v>
      </c>
      <c r="E62" s="175"/>
      <c r="F62" s="14">
        <v>2</v>
      </c>
      <c r="G62" s="12">
        <v>43486</v>
      </c>
      <c r="H62" s="11" t="s">
        <v>165</v>
      </c>
      <c r="I62" s="9" t="s">
        <v>21</v>
      </c>
      <c r="J62" s="22" t="s">
        <v>192</v>
      </c>
    </row>
    <row r="63" spans="1:10" ht="62.25" hidden="1" customHeight="1" x14ac:dyDescent="0.2">
      <c r="A63" s="6" t="s">
        <v>28</v>
      </c>
      <c r="B63" s="9" t="s">
        <v>106</v>
      </c>
      <c r="C63" s="7" t="s">
        <v>151</v>
      </c>
      <c r="D63" s="174" t="s">
        <v>341</v>
      </c>
      <c r="E63" s="175"/>
      <c r="F63" s="14">
        <v>2</v>
      </c>
      <c r="G63" s="12">
        <v>43767</v>
      </c>
      <c r="H63" s="11" t="s">
        <v>27</v>
      </c>
      <c r="I63" s="9" t="s">
        <v>21</v>
      </c>
      <c r="J63" s="22" t="s">
        <v>340</v>
      </c>
    </row>
    <row r="64" spans="1:10" ht="68.25" hidden="1" customHeight="1" x14ac:dyDescent="0.2">
      <c r="A64" s="6" t="s">
        <v>28</v>
      </c>
      <c r="B64" s="9" t="s">
        <v>106</v>
      </c>
      <c r="C64" s="7" t="s">
        <v>239</v>
      </c>
      <c r="D64" s="174" t="s">
        <v>240</v>
      </c>
      <c r="E64" s="175"/>
      <c r="F64" s="14">
        <v>2</v>
      </c>
      <c r="G64" s="12">
        <v>43845</v>
      </c>
      <c r="H64" s="11" t="s">
        <v>27</v>
      </c>
      <c r="I64" s="9" t="s">
        <v>21</v>
      </c>
      <c r="J64" s="22" t="s">
        <v>347</v>
      </c>
    </row>
    <row r="65" spans="1:10" ht="72" hidden="1" customHeight="1" x14ac:dyDescent="0.2">
      <c r="A65" s="6" t="s">
        <v>28</v>
      </c>
      <c r="B65" s="9" t="s">
        <v>106</v>
      </c>
      <c r="C65" s="7" t="s">
        <v>250</v>
      </c>
      <c r="D65" s="174" t="s">
        <v>251</v>
      </c>
      <c r="E65" s="175"/>
      <c r="F65" s="14">
        <v>2</v>
      </c>
      <c r="G65" s="12">
        <v>43845</v>
      </c>
      <c r="H65" s="11" t="s">
        <v>27</v>
      </c>
      <c r="I65" s="9" t="s">
        <v>21</v>
      </c>
      <c r="J65" s="22" t="s">
        <v>349</v>
      </c>
    </row>
    <row r="66" spans="1:10" ht="30.75" hidden="1" customHeight="1" x14ac:dyDescent="0.2">
      <c r="A66" s="6" t="s">
        <v>28</v>
      </c>
      <c r="B66" s="9" t="s">
        <v>106</v>
      </c>
      <c r="C66" s="7" t="s">
        <v>252</v>
      </c>
      <c r="D66" s="174" t="s">
        <v>348</v>
      </c>
      <c r="E66" s="175"/>
      <c r="F66" s="14">
        <v>1</v>
      </c>
      <c r="G66" s="12">
        <v>43579</v>
      </c>
      <c r="H66" s="11" t="s">
        <v>27</v>
      </c>
      <c r="I66" s="9" t="s">
        <v>21</v>
      </c>
      <c r="J66" s="5"/>
    </row>
    <row r="67" spans="1:10" ht="72" hidden="1" customHeight="1" x14ac:dyDescent="0.2">
      <c r="A67" s="6" t="s">
        <v>62</v>
      </c>
      <c r="B67" s="9" t="s">
        <v>106</v>
      </c>
      <c r="C67" s="7" t="s">
        <v>268</v>
      </c>
      <c r="D67" s="174" t="s">
        <v>269</v>
      </c>
      <c r="E67" s="175"/>
      <c r="F67" s="14">
        <v>2</v>
      </c>
      <c r="G67" s="12">
        <v>43819</v>
      </c>
      <c r="H67" s="11" t="s">
        <v>27</v>
      </c>
      <c r="I67" s="9" t="s">
        <v>21</v>
      </c>
      <c r="J67" s="29" t="s">
        <v>393</v>
      </c>
    </row>
    <row r="68" spans="1:10" ht="38.25" hidden="1" customHeight="1" x14ac:dyDescent="0.2">
      <c r="A68" s="6" t="s">
        <v>28</v>
      </c>
      <c r="B68" s="9" t="s">
        <v>106</v>
      </c>
      <c r="C68" s="7" t="s">
        <v>254</v>
      </c>
      <c r="D68" s="174" t="s">
        <v>253</v>
      </c>
      <c r="E68" s="175"/>
      <c r="F68" s="14">
        <v>2</v>
      </c>
      <c r="G68" s="12">
        <v>43733</v>
      </c>
      <c r="H68" s="11" t="s">
        <v>27</v>
      </c>
      <c r="I68" s="9" t="s">
        <v>21</v>
      </c>
      <c r="J68" s="22" t="s">
        <v>339</v>
      </c>
    </row>
    <row r="69" spans="1:10" ht="56.25" hidden="1" customHeight="1" x14ac:dyDescent="0.2">
      <c r="A69" s="6" t="s">
        <v>28</v>
      </c>
      <c r="B69" s="9" t="s">
        <v>106</v>
      </c>
      <c r="C69" s="7" t="s">
        <v>255</v>
      </c>
      <c r="D69" s="174" t="s">
        <v>263</v>
      </c>
      <c r="E69" s="175"/>
      <c r="F69" s="14">
        <v>3</v>
      </c>
      <c r="G69" s="12">
        <v>43733</v>
      </c>
      <c r="H69" s="11" t="s">
        <v>27</v>
      </c>
      <c r="I69" s="9" t="s">
        <v>21</v>
      </c>
      <c r="J69" s="22" t="s">
        <v>336</v>
      </c>
    </row>
    <row r="70" spans="1:10" ht="30.75" hidden="1" customHeight="1" x14ac:dyDescent="0.2">
      <c r="A70" s="6" t="s">
        <v>28</v>
      </c>
      <c r="B70" s="9" t="s">
        <v>106</v>
      </c>
      <c r="C70" s="7" t="s">
        <v>262</v>
      </c>
      <c r="D70" s="174" t="s">
        <v>264</v>
      </c>
      <c r="E70" s="175"/>
      <c r="F70" s="14">
        <v>1</v>
      </c>
      <c r="G70" s="12">
        <v>43579</v>
      </c>
      <c r="H70" s="11" t="s">
        <v>27</v>
      </c>
      <c r="I70" s="9" t="s">
        <v>21</v>
      </c>
      <c r="J70" s="5"/>
    </row>
    <row r="71" spans="1:10" ht="30.75" hidden="1" customHeight="1" x14ac:dyDescent="0.2">
      <c r="A71" s="6" t="s">
        <v>28</v>
      </c>
      <c r="B71" s="9" t="s">
        <v>106</v>
      </c>
      <c r="C71" s="7" t="s">
        <v>338</v>
      </c>
      <c r="D71" s="174" t="s">
        <v>337</v>
      </c>
      <c r="E71" s="175"/>
      <c r="F71" s="14">
        <v>1</v>
      </c>
      <c r="G71" s="12">
        <v>43733</v>
      </c>
      <c r="H71" s="11" t="s">
        <v>27</v>
      </c>
      <c r="I71" s="9" t="s">
        <v>21</v>
      </c>
      <c r="J71" s="5"/>
    </row>
    <row r="72" spans="1:10" ht="90" hidden="1" customHeight="1" x14ac:dyDescent="0.2">
      <c r="A72" s="6" t="s">
        <v>29</v>
      </c>
      <c r="B72" s="9" t="s">
        <v>106</v>
      </c>
      <c r="C72" s="7" t="s">
        <v>113</v>
      </c>
      <c r="D72" s="174" t="s">
        <v>115</v>
      </c>
      <c r="E72" s="175"/>
      <c r="F72" s="14">
        <v>3</v>
      </c>
      <c r="G72" s="12">
        <v>43810</v>
      </c>
      <c r="H72" s="11" t="s">
        <v>27</v>
      </c>
      <c r="I72" s="9" t="s">
        <v>21</v>
      </c>
      <c r="J72" s="22" t="s">
        <v>343</v>
      </c>
    </row>
    <row r="73" spans="1:10" ht="51.75" hidden="1" customHeight="1" x14ac:dyDescent="0.2">
      <c r="A73" s="9" t="s">
        <v>28</v>
      </c>
      <c r="B73" s="9" t="s">
        <v>17</v>
      </c>
      <c r="C73" s="7" t="s">
        <v>49</v>
      </c>
      <c r="D73" s="176" t="s">
        <v>68</v>
      </c>
      <c r="E73" s="177"/>
      <c r="F73" s="14">
        <v>3</v>
      </c>
      <c r="G73" s="12">
        <v>44219</v>
      </c>
      <c r="H73" s="11" t="s">
        <v>165</v>
      </c>
      <c r="I73" s="9" t="s">
        <v>21</v>
      </c>
      <c r="J73" s="22" t="s">
        <v>412</v>
      </c>
    </row>
    <row r="74" spans="1:10" ht="28.5" hidden="1" customHeight="1" x14ac:dyDescent="0.2">
      <c r="A74" s="9" t="s">
        <v>22</v>
      </c>
      <c r="B74" s="9" t="s">
        <v>11</v>
      </c>
      <c r="C74" s="7" t="s">
        <v>53</v>
      </c>
      <c r="D74" s="174" t="s">
        <v>73</v>
      </c>
      <c r="E74" s="175"/>
      <c r="F74" s="14">
        <v>1</v>
      </c>
      <c r="G74" s="12">
        <v>43320</v>
      </c>
      <c r="H74" s="11" t="s">
        <v>27</v>
      </c>
      <c r="I74" s="9" t="s">
        <v>21</v>
      </c>
      <c r="J74" s="5"/>
    </row>
    <row r="75" spans="1:10" ht="46.5" hidden="1" customHeight="1" x14ac:dyDescent="0.2">
      <c r="A75" s="9" t="s">
        <v>22</v>
      </c>
      <c r="B75" s="9" t="s">
        <v>11</v>
      </c>
      <c r="C75" s="7" t="s">
        <v>53</v>
      </c>
      <c r="D75" s="174" t="s">
        <v>249</v>
      </c>
      <c r="E75" s="175"/>
      <c r="F75" s="14">
        <v>1</v>
      </c>
      <c r="G75" s="12">
        <v>43448</v>
      </c>
      <c r="H75" s="11" t="s">
        <v>27</v>
      </c>
      <c r="I75" s="9" t="s">
        <v>21</v>
      </c>
      <c r="J75" s="22" t="s">
        <v>327</v>
      </c>
    </row>
    <row r="76" spans="1:10" ht="24" hidden="1" customHeight="1" x14ac:dyDescent="0.2">
      <c r="A76" s="9" t="s">
        <v>22</v>
      </c>
      <c r="B76" s="9" t="s">
        <v>11</v>
      </c>
      <c r="C76" s="7" t="s">
        <v>360</v>
      </c>
      <c r="D76" s="174" t="s">
        <v>54</v>
      </c>
      <c r="E76" s="175"/>
      <c r="F76" s="14">
        <v>1</v>
      </c>
      <c r="G76" s="12">
        <v>43320</v>
      </c>
      <c r="H76" s="11" t="s">
        <v>27</v>
      </c>
      <c r="I76" s="9" t="s">
        <v>21</v>
      </c>
      <c r="J76" s="5"/>
    </row>
    <row r="77" spans="1:10" ht="25.5" hidden="1" customHeight="1" x14ac:dyDescent="0.2">
      <c r="A77" s="9" t="s">
        <v>22</v>
      </c>
      <c r="B77" s="9" t="s">
        <v>11</v>
      </c>
      <c r="C77" s="7" t="s">
        <v>57</v>
      </c>
      <c r="D77" s="174" t="s">
        <v>55</v>
      </c>
      <c r="E77" s="175"/>
      <c r="F77" s="14">
        <v>1</v>
      </c>
      <c r="G77" s="12">
        <v>43320</v>
      </c>
      <c r="H77" s="11" t="s">
        <v>27</v>
      </c>
      <c r="I77" s="9" t="s">
        <v>21</v>
      </c>
      <c r="J77" s="5"/>
    </row>
    <row r="78" spans="1:10" s="3" customFormat="1" ht="27.75" hidden="1" customHeight="1" x14ac:dyDescent="0.2">
      <c r="A78" s="9" t="s">
        <v>22</v>
      </c>
      <c r="B78" s="9" t="s">
        <v>11</v>
      </c>
      <c r="C78" s="7" t="s">
        <v>58</v>
      </c>
      <c r="D78" s="174" t="s">
        <v>56</v>
      </c>
      <c r="E78" s="175"/>
      <c r="F78" s="14">
        <v>1</v>
      </c>
      <c r="G78" s="12">
        <v>43320</v>
      </c>
      <c r="H78" s="11" t="s">
        <v>27</v>
      </c>
      <c r="I78" s="9" t="s">
        <v>21</v>
      </c>
      <c r="J78" s="6"/>
    </row>
    <row r="79" spans="1:10" ht="35.25" hidden="1" customHeight="1" x14ac:dyDescent="0.2">
      <c r="A79" s="9" t="s">
        <v>16</v>
      </c>
      <c r="B79" s="9" t="s">
        <v>11</v>
      </c>
      <c r="C79" s="15" t="s">
        <v>154</v>
      </c>
      <c r="D79" s="174" t="s">
        <v>118</v>
      </c>
      <c r="E79" s="175"/>
      <c r="F79" s="14">
        <v>3</v>
      </c>
      <c r="G79" s="19">
        <v>43658</v>
      </c>
      <c r="H79" s="11" t="s">
        <v>27</v>
      </c>
      <c r="I79" s="9" t="s">
        <v>21</v>
      </c>
      <c r="J79" s="29" t="s">
        <v>306</v>
      </c>
    </row>
    <row r="80" spans="1:10" ht="63" hidden="1" customHeight="1" x14ac:dyDescent="0.2">
      <c r="A80" s="6" t="s">
        <v>29</v>
      </c>
      <c r="B80" s="9" t="s">
        <v>106</v>
      </c>
      <c r="C80" s="7" t="s">
        <v>114</v>
      </c>
      <c r="D80" s="174" t="s">
        <v>317</v>
      </c>
      <c r="E80" s="175"/>
      <c r="F80" s="14">
        <v>1</v>
      </c>
      <c r="G80" s="12">
        <v>43692</v>
      </c>
      <c r="H80" s="11" t="s">
        <v>165</v>
      </c>
      <c r="I80" s="9" t="s">
        <v>21</v>
      </c>
      <c r="J80" s="22" t="s">
        <v>318</v>
      </c>
    </row>
    <row r="81" spans="1:10" ht="42.75" hidden="1" customHeight="1" x14ac:dyDescent="0.2">
      <c r="A81" s="6" t="s">
        <v>28</v>
      </c>
      <c r="B81" s="9" t="s">
        <v>106</v>
      </c>
      <c r="C81" s="7" t="s">
        <v>376</v>
      </c>
      <c r="D81" s="174" t="s">
        <v>377</v>
      </c>
      <c r="E81" s="175"/>
      <c r="F81" s="14">
        <v>1</v>
      </c>
      <c r="G81" s="12">
        <v>44105</v>
      </c>
      <c r="H81" s="11" t="s">
        <v>227</v>
      </c>
      <c r="I81" s="9" t="s">
        <v>21</v>
      </c>
      <c r="J81" s="5"/>
    </row>
    <row r="82" spans="1:10" ht="42.75" hidden="1" customHeight="1" x14ac:dyDescent="0.2">
      <c r="A82" s="6" t="s">
        <v>29</v>
      </c>
      <c r="B82" s="9" t="s">
        <v>106</v>
      </c>
      <c r="C82" s="7" t="s">
        <v>315</v>
      </c>
      <c r="D82" s="174" t="s">
        <v>316</v>
      </c>
      <c r="E82" s="175"/>
      <c r="F82" s="14">
        <v>1</v>
      </c>
      <c r="G82" s="12">
        <v>43691</v>
      </c>
      <c r="H82" s="11" t="s">
        <v>27</v>
      </c>
      <c r="I82" s="9" t="s">
        <v>21</v>
      </c>
      <c r="J82" s="5"/>
    </row>
    <row r="83" spans="1:10" s="1" customFormat="1" ht="64.5" customHeight="1" x14ac:dyDescent="0.2">
      <c r="A83" s="9" t="s">
        <v>15</v>
      </c>
      <c r="B83" s="9" t="s">
        <v>11</v>
      </c>
      <c r="C83" s="7" t="s">
        <v>12</v>
      </c>
      <c r="D83" s="185" t="s">
        <v>51</v>
      </c>
      <c r="E83" s="186"/>
      <c r="F83" s="11">
        <v>3</v>
      </c>
      <c r="G83" s="12">
        <v>44089</v>
      </c>
      <c r="H83" s="11" t="s">
        <v>27</v>
      </c>
      <c r="I83" s="9" t="s">
        <v>21</v>
      </c>
      <c r="J83" s="52" t="s">
        <v>391</v>
      </c>
    </row>
    <row r="84" spans="1:10" ht="81" customHeight="1" x14ac:dyDescent="0.2">
      <c r="A84" s="11" t="s">
        <v>15</v>
      </c>
      <c r="B84" s="11" t="s">
        <v>11</v>
      </c>
      <c r="C84" s="7" t="s">
        <v>69</v>
      </c>
      <c r="D84" s="183" t="s">
        <v>302</v>
      </c>
      <c r="E84" s="184"/>
      <c r="F84" s="14">
        <v>3</v>
      </c>
      <c r="G84" s="12">
        <v>44089</v>
      </c>
      <c r="H84" s="11" t="s">
        <v>27</v>
      </c>
      <c r="I84" s="9" t="s">
        <v>21</v>
      </c>
      <c r="J84" s="33" t="s">
        <v>385</v>
      </c>
    </row>
    <row r="85" spans="1:10" ht="42" customHeight="1" x14ac:dyDescent="0.2">
      <c r="A85" s="11" t="s">
        <v>15</v>
      </c>
      <c r="B85" s="11" t="s">
        <v>11</v>
      </c>
      <c r="C85" s="7" t="s">
        <v>70</v>
      </c>
      <c r="D85" s="174" t="s">
        <v>144</v>
      </c>
      <c r="E85" s="175"/>
      <c r="F85" s="14">
        <v>1</v>
      </c>
      <c r="G85" s="17">
        <v>43404</v>
      </c>
      <c r="H85" s="11" t="s">
        <v>27</v>
      </c>
      <c r="I85" s="9" t="s">
        <v>21</v>
      </c>
      <c r="J85" s="39" t="s">
        <v>328</v>
      </c>
    </row>
    <row r="86" spans="1:10" ht="96" hidden="1" customHeight="1" x14ac:dyDescent="0.2">
      <c r="A86" s="9" t="s">
        <v>22</v>
      </c>
      <c r="B86" s="9" t="s">
        <v>17</v>
      </c>
      <c r="C86" s="7" t="s">
        <v>60</v>
      </c>
      <c r="D86" s="174" t="s">
        <v>71</v>
      </c>
      <c r="E86" s="175"/>
      <c r="F86" s="11">
        <v>7</v>
      </c>
      <c r="G86" s="12">
        <v>44205</v>
      </c>
      <c r="H86" s="11" t="s">
        <v>165</v>
      </c>
      <c r="I86" s="9" t="s">
        <v>21</v>
      </c>
      <c r="J86" s="22" t="s">
        <v>398</v>
      </c>
    </row>
    <row r="87" spans="1:10" ht="36.75" hidden="1" customHeight="1" x14ac:dyDescent="0.2">
      <c r="A87" s="9" t="s">
        <v>22</v>
      </c>
      <c r="B87" s="9" t="s">
        <v>17</v>
      </c>
      <c r="C87" s="15" t="s">
        <v>72</v>
      </c>
      <c r="D87" s="174" t="s">
        <v>82</v>
      </c>
      <c r="E87" s="175"/>
      <c r="F87" s="14">
        <v>1</v>
      </c>
      <c r="G87" s="12">
        <v>43372</v>
      </c>
      <c r="H87" s="11" t="s">
        <v>27</v>
      </c>
      <c r="I87" s="9" t="s">
        <v>21</v>
      </c>
      <c r="J87" s="34"/>
    </row>
    <row r="88" spans="1:10" s="3" customFormat="1" ht="62.25" hidden="1" customHeight="1" x14ac:dyDescent="0.2">
      <c r="A88" s="9" t="s">
        <v>16</v>
      </c>
      <c r="B88" s="9" t="s">
        <v>121</v>
      </c>
      <c r="C88" s="7" t="s">
        <v>122</v>
      </c>
      <c r="D88" s="174" t="s">
        <v>283</v>
      </c>
      <c r="E88" s="175"/>
      <c r="F88" s="14">
        <v>3</v>
      </c>
      <c r="G88" s="12">
        <v>44205</v>
      </c>
      <c r="H88" s="11" t="s">
        <v>27</v>
      </c>
      <c r="I88" s="9" t="s">
        <v>21</v>
      </c>
      <c r="J88" s="29" t="s">
        <v>400</v>
      </c>
    </row>
    <row r="89" spans="1:10" s="3" customFormat="1" ht="24.75" hidden="1" customHeight="1" x14ac:dyDescent="0.2">
      <c r="A89" s="9" t="s">
        <v>16</v>
      </c>
      <c r="B89" s="9" t="s">
        <v>121</v>
      </c>
      <c r="C89" s="7" t="s">
        <v>123</v>
      </c>
      <c r="D89" s="174" t="s">
        <v>124</v>
      </c>
      <c r="E89" s="175"/>
      <c r="F89" s="14">
        <v>2</v>
      </c>
      <c r="G89" s="12">
        <v>44207</v>
      </c>
      <c r="H89" s="11" t="s">
        <v>27</v>
      </c>
      <c r="I89" s="9" t="s">
        <v>21</v>
      </c>
      <c r="J89" s="29" t="s">
        <v>401</v>
      </c>
    </row>
    <row r="90" spans="1:10" s="3" customFormat="1" ht="24.75" hidden="1" customHeight="1" x14ac:dyDescent="0.2">
      <c r="A90" s="9" t="s">
        <v>22</v>
      </c>
      <c r="B90" s="9" t="s">
        <v>121</v>
      </c>
      <c r="C90" s="7" t="s">
        <v>276</v>
      </c>
      <c r="D90" s="174" t="s">
        <v>277</v>
      </c>
      <c r="E90" s="175"/>
      <c r="F90" s="14">
        <v>1</v>
      </c>
      <c r="G90" s="12">
        <v>43580</v>
      </c>
      <c r="H90" s="11" t="s">
        <v>165</v>
      </c>
      <c r="I90" s="9" t="s">
        <v>21</v>
      </c>
      <c r="J90" s="6"/>
    </row>
    <row r="91" spans="1:10" s="3" customFormat="1" ht="28.5" hidden="1" customHeight="1" x14ac:dyDescent="0.2">
      <c r="A91" s="9" t="s">
        <v>22</v>
      </c>
      <c r="B91" s="9" t="s">
        <v>121</v>
      </c>
      <c r="C91" s="7" t="s">
        <v>285</v>
      </c>
      <c r="D91" s="174" t="s">
        <v>286</v>
      </c>
      <c r="E91" s="175"/>
      <c r="F91" s="14">
        <v>2</v>
      </c>
      <c r="G91" s="12">
        <v>43665</v>
      </c>
      <c r="H91" s="11" t="s">
        <v>165</v>
      </c>
      <c r="I91" s="9" t="s">
        <v>21</v>
      </c>
      <c r="J91" s="29" t="s">
        <v>319</v>
      </c>
    </row>
    <row r="92" spans="1:10" s="3" customFormat="1" ht="79.5" hidden="1" customHeight="1" x14ac:dyDescent="0.2">
      <c r="A92" s="9" t="s">
        <v>28</v>
      </c>
      <c r="B92" s="9" t="s">
        <v>121</v>
      </c>
      <c r="C92" s="7" t="s">
        <v>125</v>
      </c>
      <c r="D92" s="174" t="s">
        <v>126</v>
      </c>
      <c r="E92" s="175"/>
      <c r="F92" s="14">
        <v>4</v>
      </c>
      <c r="G92" s="12">
        <v>44025</v>
      </c>
      <c r="H92" s="11" t="s">
        <v>27</v>
      </c>
      <c r="I92" s="9" t="s">
        <v>21</v>
      </c>
      <c r="J92" s="29" t="s">
        <v>364</v>
      </c>
    </row>
    <row r="93" spans="1:10" s="3" customFormat="1" ht="68.25" hidden="1" customHeight="1" x14ac:dyDescent="0.2">
      <c r="A93" s="9" t="s">
        <v>28</v>
      </c>
      <c r="B93" s="9" t="s">
        <v>121</v>
      </c>
      <c r="C93" s="7" t="s">
        <v>282</v>
      </c>
      <c r="D93" s="195" t="s">
        <v>334</v>
      </c>
      <c r="E93" s="196"/>
      <c r="F93" s="14">
        <v>2</v>
      </c>
      <c r="G93" s="12">
        <v>43799</v>
      </c>
      <c r="H93" s="11" t="s">
        <v>165</v>
      </c>
      <c r="I93" s="9" t="s">
        <v>21</v>
      </c>
      <c r="J93" s="29" t="s">
        <v>372</v>
      </c>
    </row>
    <row r="94" spans="1:10" s="3" customFormat="1" ht="107.25" hidden="1" customHeight="1" x14ac:dyDescent="0.2">
      <c r="A94" s="9" t="s">
        <v>62</v>
      </c>
      <c r="B94" s="9" t="s">
        <v>127</v>
      </c>
      <c r="C94" s="7" t="s">
        <v>128</v>
      </c>
      <c r="D94" s="174" t="s">
        <v>248</v>
      </c>
      <c r="E94" s="175"/>
      <c r="F94" s="14">
        <v>4</v>
      </c>
      <c r="G94" s="12">
        <v>44166</v>
      </c>
      <c r="H94" s="11" t="s">
        <v>27</v>
      </c>
      <c r="I94" s="9" t="s">
        <v>21</v>
      </c>
      <c r="J94" s="56" t="s">
        <v>409</v>
      </c>
    </row>
    <row r="95" spans="1:10" s="3" customFormat="1" ht="53.25" hidden="1" customHeight="1" x14ac:dyDescent="0.2">
      <c r="A95" s="9" t="s">
        <v>193</v>
      </c>
      <c r="B95" s="9" t="s">
        <v>127</v>
      </c>
      <c r="C95" s="7" t="s">
        <v>308</v>
      </c>
      <c r="D95" s="174" t="s">
        <v>331</v>
      </c>
      <c r="E95" s="175"/>
      <c r="F95" s="14">
        <v>3</v>
      </c>
      <c r="G95" s="12">
        <v>44208</v>
      </c>
      <c r="H95" s="11" t="s">
        <v>27</v>
      </c>
      <c r="I95" s="9" t="s">
        <v>21</v>
      </c>
      <c r="J95" s="22" t="s">
        <v>402</v>
      </c>
    </row>
    <row r="96" spans="1:10" s="3" customFormat="1" ht="95.25" hidden="1" customHeight="1" x14ac:dyDescent="0.2">
      <c r="A96" s="9" t="s">
        <v>28</v>
      </c>
      <c r="B96" s="9" t="s">
        <v>127</v>
      </c>
      <c r="C96" s="7" t="s">
        <v>129</v>
      </c>
      <c r="D96" s="174" t="s">
        <v>130</v>
      </c>
      <c r="E96" s="175"/>
      <c r="F96" s="14">
        <v>5</v>
      </c>
      <c r="G96" s="12">
        <v>44034</v>
      </c>
      <c r="H96" s="11" t="s">
        <v>27</v>
      </c>
      <c r="I96" s="9" t="s">
        <v>21</v>
      </c>
      <c r="J96" s="22" t="s">
        <v>369</v>
      </c>
    </row>
    <row r="97" spans="1:10" s="3" customFormat="1" ht="121.5" hidden="1" customHeight="1" x14ac:dyDescent="0.2">
      <c r="A97" s="9" t="s">
        <v>28</v>
      </c>
      <c r="B97" s="9" t="s">
        <v>127</v>
      </c>
      <c r="C97" s="28" t="s">
        <v>180</v>
      </c>
      <c r="D97" s="174" t="s">
        <v>181</v>
      </c>
      <c r="E97" s="175"/>
      <c r="F97" s="14">
        <v>7</v>
      </c>
      <c r="G97" s="17">
        <v>44030</v>
      </c>
      <c r="H97" s="11" t="s">
        <v>27</v>
      </c>
      <c r="I97" s="9" t="s">
        <v>21</v>
      </c>
      <c r="J97" s="29" t="s">
        <v>365</v>
      </c>
    </row>
    <row r="98" spans="1:10" s="3" customFormat="1" ht="35.25" hidden="1" customHeight="1" x14ac:dyDescent="0.2">
      <c r="A98" s="9" t="s">
        <v>22</v>
      </c>
      <c r="B98" s="9" t="s">
        <v>17</v>
      </c>
      <c r="C98" s="15" t="s">
        <v>260</v>
      </c>
      <c r="D98" s="174" t="s">
        <v>261</v>
      </c>
      <c r="E98" s="175"/>
      <c r="F98" s="14">
        <v>2</v>
      </c>
      <c r="G98" s="12">
        <v>44205</v>
      </c>
      <c r="H98" s="11" t="s">
        <v>27</v>
      </c>
      <c r="I98" s="9" t="s">
        <v>21</v>
      </c>
      <c r="J98" s="22" t="s">
        <v>397</v>
      </c>
    </row>
    <row r="99" spans="1:10" ht="29.25" hidden="1" customHeight="1" x14ac:dyDescent="0.2">
      <c r="A99" s="9" t="s">
        <v>28</v>
      </c>
      <c r="B99" s="9" t="s">
        <v>17</v>
      </c>
      <c r="C99" s="7" t="s">
        <v>76</v>
      </c>
      <c r="D99" s="174" t="s">
        <v>80</v>
      </c>
      <c r="E99" s="175"/>
      <c r="F99" s="14">
        <v>2</v>
      </c>
      <c r="G99" s="12">
        <v>43435</v>
      </c>
      <c r="H99" s="11" t="s">
        <v>227</v>
      </c>
      <c r="I99" s="9" t="s">
        <v>21</v>
      </c>
      <c r="J99" s="29" t="s">
        <v>230</v>
      </c>
    </row>
    <row r="100" spans="1:10" ht="29.25" hidden="1" customHeight="1" x14ac:dyDescent="0.2">
      <c r="A100" s="9" t="s">
        <v>28</v>
      </c>
      <c r="B100" s="9" t="s">
        <v>17</v>
      </c>
      <c r="C100" s="7" t="s">
        <v>77</v>
      </c>
      <c r="D100" s="174" t="s">
        <v>153</v>
      </c>
      <c r="E100" s="175"/>
      <c r="F100" s="14">
        <v>1</v>
      </c>
      <c r="G100" s="12">
        <v>43365</v>
      </c>
      <c r="H100" s="11" t="s">
        <v>227</v>
      </c>
      <c r="I100" s="9" t="s">
        <v>21</v>
      </c>
      <c r="J100" s="5"/>
    </row>
    <row r="101" spans="1:10" ht="30.75" hidden="1" customHeight="1" x14ac:dyDescent="0.2">
      <c r="A101" s="9" t="s">
        <v>28</v>
      </c>
      <c r="B101" s="9" t="s">
        <v>17</v>
      </c>
      <c r="C101" s="7" t="s">
        <v>78</v>
      </c>
      <c r="D101" s="174" t="s">
        <v>50</v>
      </c>
      <c r="E101" s="175"/>
      <c r="F101" s="14">
        <v>1</v>
      </c>
      <c r="G101" s="12">
        <v>43365</v>
      </c>
      <c r="H101" s="11" t="s">
        <v>227</v>
      </c>
      <c r="I101" s="9" t="s">
        <v>21</v>
      </c>
      <c r="J101" s="5"/>
    </row>
    <row r="102" spans="1:10" ht="54" hidden="1" customHeight="1" x14ac:dyDescent="0.2">
      <c r="A102" s="9" t="s">
        <v>28</v>
      </c>
      <c r="B102" s="9" t="s">
        <v>17</v>
      </c>
      <c r="C102" s="7" t="s">
        <v>79</v>
      </c>
      <c r="D102" s="174" t="s">
        <v>235</v>
      </c>
      <c r="E102" s="175"/>
      <c r="F102" s="14">
        <v>3</v>
      </c>
      <c r="G102" s="12">
        <v>43802</v>
      </c>
      <c r="H102" s="11" t="s">
        <v>227</v>
      </c>
      <c r="I102" s="9" t="s">
        <v>21</v>
      </c>
      <c r="J102" s="22" t="s">
        <v>342</v>
      </c>
    </row>
    <row r="103" spans="1:10" ht="29.25" hidden="1" customHeight="1" x14ac:dyDescent="0.2">
      <c r="A103" s="11" t="s">
        <v>28</v>
      </c>
      <c r="B103" s="11" t="s">
        <v>17</v>
      </c>
      <c r="C103" s="7" t="s">
        <v>236</v>
      </c>
      <c r="D103" s="174" t="s">
        <v>81</v>
      </c>
      <c r="E103" s="175"/>
      <c r="F103" s="14">
        <v>2</v>
      </c>
      <c r="G103" s="12">
        <v>43510</v>
      </c>
      <c r="H103" s="11" t="s">
        <v>227</v>
      </c>
      <c r="I103" s="9" t="s">
        <v>21</v>
      </c>
      <c r="J103" s="22" t="s">
        <v>230</v>
      </c>
    </row>
    <row r="104" spans="1:10" ht="30.75" hidden="1" customHeight="1" x14ac:dyDescent="0.2">
      <c r="A104" s="9" t="s">
        <v>28</v>
      </c>
      <c r="B104" s="9" t="s">
        <v>17</v>
      </c>
      <c r="C104" s="7" t="s">
        <v>259</v>
      </c>
      <c r="D104" s="174" t="s">
        <v>258</v>
      </c>
      <c r="E104" s="175"/>
      <c r="F104" s="14">
        <v>1</v>
      </c>
      <c r="G104" s="12">
        <v>43573</v>
      </c>
      <c r="H104" s="11" t="s">
        <v>227</v>
      </c>
      <c r="I104" s="9" t="s">
        <v>21</v>
      </c>
      <c r="J104" s="5"/>
    </row>
    <row r="105" spans="1:10" ht="36.75" hidden="1" customHeight="1" x14ac:dyDescent="0.2">
      <c r="A105" s="9" t="s">
        <v>28</v>
      </c>
      <c r="B105" s="9" t="s">
        <v>17</v>
      </c>
      <c r="C105" s="50" t="s">
        <v>382</v>
      </c>
      <c r="D105" s="185" t="s">
        <v>383</v>
      </c>
      <c r="E105" s="186"/>
      <c r="F105" s="11">
        <v>1</v>
      </c>
      <c r="G105" s="12">
        <v>44099</v>
      </c>
      <c r="H105" s="11" t="s">
        <v>227</v>
      </c>
      <c r="I105" s="9" t="s">
        <v>21</v>
      </c>
      <c r="J105" s="22" t="s">
        <v>381</v>
      </c>
    </row>
    <row r="106" spans="1:10" ht="36.75" hidden="1" customHeight="1" x14ac:dyDescent="0.2">
      <c r="A106" s="9" t="s">
        <v>28</v>
      </c>
      <c r="B106" s="9" t="s">
        <v>17</v>
      </c>
      <c r="C106" s="50" t="s">
        <v>379</v>
      </c>
      <c r="D106" s="185" t="s">
        <v>380</v>
      </c>
      <c r="E106" s="186"/>
      <c r="F106" s="11">
        <v>1</v>
      </c>
      <c r="G106" s="12">
        <v>44116</v>
      </c>
      <c r="H106" s="11" t="s">
        <v>27</v>
      </c>
      <c r="I106" s="9" t="s">
        <v>21</v>
      </c>
      <c r="J106" s="22" t="s">
        <v>381</v>
      </c>
    </row>
    <row r="107" spans="1:10" customFormat="1" ht="64.5" hidden="1" customHeight="1" x14ac:dyDescent="0.2">
      <c r="A107" s="27" t="s">
        <v>15</v>
      </c>
      <c r="B107" s="27" t="s">
        <v>17</v>
      </c>
      <c r="C107" s="35" t="s">
        <v>84</v>
      </c>
      <c r="D107" s="191" t="s">
        <v>83</v>
      </c>
      <c r="E107" s="192"/>
      <c r="F107" s="14">
        <v>3</v>
      </c>
      <c r="G107" s="17">
        <v>44116</v>
      </c>
      <c r="H107" s="11" t="s">
        <v>27</v>
      </c>
      <c r="I107" s="9" t="s">
        <v>21</v>
      </c>
      <c r="J107" s="22" t="s">
        <v>414</v>
      </c>
    </row>
    <row r="108" spans="1:10" customFormat="1" ht="36.75" hidden="1" customHeight="1" x14ac:dyDescent="0.2">
      <c r="A108" s="27" t="s">
        <v>15</v>
      </c>
      <c r="B108" s="24" t="s">
        <v>17</v>
      </c>
      <c r="C108" s="35" t="s">
        <v>85</v>
      </c>
      <c r="D108" s="187" t="s">
        <v>86</v>
      </c>
      <c r="E108" s="187"/>
      <c r="F108" s="14">
        <v>2</v>
      </c>
      <c r="G108" s="17">
        <v>43995</v>
      </c>
      <c r="H108" s="11" t="s">
        <v>27</v>
      </c>
      <c r="I108" s="9" t="s">
        <v>21</v>
      </c>
      <c r="J108" s="22" t="s">
        <v>351</v>
      </c>
    </row>
    <row r="109" spans="1:10" customFormat="1" ht="31.5" hidden="1" customHeight="1" x14ac:dyDescent="0.2">
      <c r="A109" s="27" t="s">
        <v>15</v>
      </c>
      <c r="B109" s="24" t="s">
        <v>17</v>
      </c>
      <c r="C109" s="35" t="s">
        <v>88</v>
      </c>
      <c r="D109" s="187" t="s">
        <v>87</v>
      </c>
      <c r="E109" s="187"/>
      <c r="F109" s="14">
        <v>2</v>
      </c>
      <c r="G109" s="17">
        <v>43995</v>
      </c>
      <c r="H109" s="11" t="s">
        <v>27</v>
      </c>
      <c r="I109" s="9" t="s">
        <v>21</v>
      </c>
      <c r="J109" s="22" t="s">
        <v>351</v>
      </c>
    </row>
    <row r="110" spans="1:10" ht="33" hidden="1" customHeight="1" x14ac:dyDescent="0.2">
      <c r="A110" s="9" t="s">
        <v>15</v>
      </c>
      <c r="B110" s="9" t="s">
        <v>17</v>
      </c>
      <c r="C110" s="35" t="s">
        <v>89</v>
      </c>
      <c r="D110" s="188" t="s">
        <v>90</v>
      </c>
      <c r="E110" s="189"/>
      <c r="F110" s="14">
        <v>2</v>
      </c>
      <c r="G110" s="17">
        <v>43995</v>
      </c>
      <c r="H110" s="11" t="s">
        <v>27</v>
      </c>
      <c r="I110" s="9" t="s">
        <v>21</v>
      </c>
      <c r="J110" s="22" t="s">
        <v>352</v>
      </c>
    </row>
    <row r="111" spans="1:10" ht="33.75" hidden="1" customHeight="1" x14ac:dyDescent="0.2">
      <c r="A111" s="9" t="s">
        <v>15</v>
      </c>
      <c r="B111" s="9" t="s">
        <v>17</v>
      </c>
      <c r="C111" s="26" t="s">
        <v>91</v>
      </c>
      <c r="D111" s="190" t="s">
        <v>92</v>
      </c>
      <c r="E111" s="190"/>
      <c r="F111" s="14">
        <v>2</v>
      </c>
      <c r="G111" s="17">
        <v>43995</v>
      </c>
      <c r="H111" s="11" t="s">
        <v>27</v>
      </c>
      <c r="I111" s="23" t="s">
        <v>21</v>
      </c>
      <c r="J111" s="22" t="s">
        <v>351</v>
      </c>
    </row>
    <row r="112" spans="1:10" ht="29.25" hidden="1" customHeight="1" x14ac:dyDescent="0.2">
      <c r="A112" s="9" t="s">
        <v>15</v>
      </c>
      <c r="B112" s="9" t="s">
        <v>95</v>
      </c>
      <c r="C112" s="7" t="s">
        <v>287</v>
      </c>
      <c r="D112" s="174" t="s">
        <v>288</v>
      </c>
      <c r="E112" s="175"/>
      <c r="F112" s="14">
        <v>1</v>
      </c>
      <c r="G112" s="17">
        <v>43616</v>
      </c>
      <c r="H112" s="11" t="s">
        <v>27</v>
      </c>
      <c r="I112" s="23" t="s">
        <v>21</v>
      </c>
      <c r="J112" s="37"/>
    </row>
    <row r="113" spans="1:10" ht="35.25" hidden="1" customHeight="1" x14ac:dyDescent="0.2">
      <c r="A113" s="9" t="s">
        <v>62</v>
      </c>
      <c r="B113" s="9" t="s">
        <v>95</v>
      </c>
      <c r="C113" s="7" t="s">
        <v>290</v>
      </c>
      <c r="D113" s="174" t="s">
        <v>289</v>
      </c>
      <c r="E113" s="175"/>
      <c r="F113" s="14">
        <v>1</v>
      </c>
      <c r="G113" s="17">
        <v>43624</v>
      </c>
      <c r="H113" s="11" t="s">
        <v>27</v>
      </c>
      <c r="I113" s="23" t="s">
        <v>21</v>
      </c>
      <c r="J113" s="22" t="s">
        <v>292</v>
      </c>
    </row>
    <row r="114" spans="1:10" ht="47.25" hidden="1" customHeight="1" x14ac:dyDescent="0.2">
      <c r="A114" s="9" t="s">
        <v>28</v>
      </c>
      <c r="B114" s="9" t="s">
        <v>95</v>
      </c>
      <c r="C114" s="7" t="s">
        <v>97</v>
      </c>
      <c r="D114" s="174" t="s">
        <v>96</v>
      </c>
      <c r="E114" s="175"/>
      <c r="F114" s="14">
        <v>3</v>
      </c>
      <c r="G114" s="17">
        <v>44146</v>
      </c>
      <c r="H114" s="11" t="s">
        <v>165</v>
      </c>
      <c r="I114" s="9" t="s">
        <v>21</v>
      </c>
      <c r="J114" s="56" t="s">
        <v>406</v>
      </c>
    </row>
    <row r="115" spans="1:10" ht="43.5" hidden="1" customHeight="1" x14ac:dyDescent="0.2">
      <c r="A115" s="9" t="s">
        <v>28</v>
      </c>
      <c r="B115" s="9" t="s">
        <v>95</v>
      </c>
      <c r="C115" s="7" t="s">
        <v>98</v>
      </c>
      <c r="D115" s="174" t="s">
        <v>103</v>
      </c>
      <c r="E115" s="175"/>
      <c r="F115" s="14">
        <v>5</v>
      </c>
      <c r="G115" s="17">
        <v>43704</v>
      </c>
      <c r="H115" s="11" t="s">
        <v>165</v>
      </c>
      <c r="I115" s="9" t="s">
        <v>21</v>
      </c>
      <c r="J115" s="22" t="s">
        <v>325</v>
      </c>
    </row>
    <row r="116" spans="1:10" ht="40.5" hidden="1" customHeight="1" x14ac:dyDescent="0.2">
      <c r="A116" s="9" t="s">
        <v>28</v>
      </c>
      <c r="B116" s="9" t="s">
        <v>95</v>
      </c>
      <c r="C116" s="7" t="s">
        <v>99</v>
      </c>
      <c r="D116" s="174" t="s">
        <v>104</v>
      </c>
      <c r="E116" s="175"/>
      <c r="F116" s="14">
        <v>3</v>
      </c>
      <c r="G116" s="17">
        <v>43704</v>
      </c>
      <c r="H116" s="11" t="s">
        <v>165</v>
      </c>
      <c r="I116" s="9" t="s">
        <v>21</v>
      </c>
      <c r="J116" s="22" t="s">
        <v>324</v>
      </c>
    </row>
    <row r="117" spans="1:10" ht="48.75" hidden="1" customHeight="1" x14ac:dyDescent="0.2">
      <c r="A117" s="9" t="s">
        <v>28</v>
      </c>
      <c r="B117" s="9" t="s">
        <v>95</v>
      </c>
      <c r="C117" s="7" t="s">
        <v>100</v>
      </c>
      <c r="D117" s="174" t="s">
        <v>105</v>
      </c>
      <c r="E117" s="175"/>
      <c r="F117" s="14">
        <v>4</v>
      </c>
      <c r="G117" s="17">
        <v>43704</v>
      </c>
      <c r="H117" s="11" t="s">
        <v>165</v>
      </c>
      <c r="I117" s="9" t="s">
        <v>21</v>
      </c>
      <c r="J117" s="22" t="s">
        <v>323</v>
      </c>
    </row>
    <row r="118" spans="1:10" ht="34.5" hidden="1" customHeight="1" x14ac:dyDescent="0.2">
      <c r="A118" s="9" t="s">
        <v>16</v>
      </c>
      <c r="B118" s="9" t="s">
        <v>95</v>
      </c>
      <c r="C118" s="7" t="s">
        <v>272</v>
      </c>
      <c r="D118" s="174" t="s">
        <v>273</v>
      </c>
      <c r="E118" s="175"/>
      <c r="F118" s="14">
        <v>1</v>
      </c>
      <c r="G118" s="17">
        <v>43587</v>
      </c>
      <c r="H118" s="11" t="s">
        <v>27</v>
      </c>
      <c r="I118" s="9" t="s">
        <v>21</v>
      </c>
      <c r="J118" s="22"/>
    </row>
    <row r="119" spans="1:10" ht="41.25" hidden="1" customHeight="1" x14ac:dyDescent="0.2">
      <c r="A119" s="9" t="s">
        <v>28</v>
      </c>
      <c r="B119" s="9" t="s">
        <v>95</v>
      </c>
      <c r="C119" s="7" t="s">
        <v>102</v>
      </c>
      <c r="D119" s="174" t="s">
        <v>101</v>
      </c>
      <c r="E119" s="175"/>
      <c r="F119" s="14">
        <v>3</v>
      </c>
      <c r="G119" s="17">
        <v>43704</v>
      </c>
      <c r="H119" s="11" t="s">
        <v>227</v>
      </c>
      <c r="I119" s="9" t="s">
        <v>21</v>
      </c>
      <c r="J119" s="22" t="s">
        <v>322</v>
      </c>
    </row>
    <row r="120" spans="1:10" ht="36.75" hidden="1" customHeight="1" x14ac:dyDescent="0.2">
      <c r="A120" s="9" t="s">
        <v>28</v>
      </c>
      <c r="B120" s="9" t="s">
        <v>95</v>
      </c>
      <c r="C120" s="7" t="s">
        <v>119</v>
      </c>
      <c r="D120" s="174" t="s">
        <v>120</v>
      </c>
      <c r="E120" s="175"/>
      <c r="F120" s="14">
        <v>2</v>
      </c>
      <c r="G120" s="17">
        <v>43704</v>
      </c>
      <c r="H120" s="11" t="s">
        <v>165</v>
      </c>
      <c r="I120" s="9" t="s">
        <v>21</v>
      </c>
      <c r="J120" s="22" t="s">
        <v>321</v>
      </c>
    </row>
    <row r="121" spans="1:10" ht="101.25" hidden="1" customHeight="1" x14ac:dyDescent="0.2">
      <c r="A121" s="9" t="s">
        <v>28</v>
      </c>
      <c r="B121" s="9" t="s">
        <v>95</v>
      </c>
      <c r="C121" s="7" t="s">
        <v>278</v>
      </c>
      <c r="D121" s="176" t="s">
        <v>279</v>
      </c>
      <c r="E121" s="177"/>
      <c r="F121" s="14">
        <v>4</v>
      </c>
      <c r="G121" s="17">
        <v>44152</v>
      </c>
      <c r="H121" s="11" t="s">
        <v>27</v>
      </c>
      <c r="I121" s="9" t="s">
        <v>21</v>
      </c>
      <c r="J121" s="56" t="s">
        <v>407</v>
      </c>
    </row>
    <row r="122" spans="1:10" ht="40.5" hidden="1" customHeight="1" x14ac:dyDescent="0.2">
      <c r="A122" s="9" t="s">
        <v>28</v>
      </c>
      <c r="B122" s="9" t="s">
        <v>95</v>
      </c>
      <c r="C122" s="7" t="s">
        <v>281</v>
      </c>
      <c r="D122" s="174" t="s">
        <v>280</v>
      </c>
      <c r="E122" s="175"/>
      <c r="F122" s="14">
        <v>2</v>
      </c>
      <c r="G122" s="17">
        <v>43704</v>
      </c>
      <c r="H122" s="11" t="s">
        <v>27</v>
      </c>
      <c r="I122" s="9" t="s">
        <v>21</v>
      </c>
      <c r="J122" s="22" t="s">
        <v>320</v>
      </c>
    </row>
    <row r="123" spans="1:10" s="3" customFormat="1" ht="48" hidden="1" customHeight="1" x14ac:dyDescent="0.2">
      <c r="A123" s="9" t="s">
        <v>22</v>
      </c>
      <c r="B123" s="9" t="s">
        <v>11</v>
      </c>
      <c r="C123" s="7" t="s">
        <v>74</v>
      </c>
      <c r="D123" s="174" t="s">
        <v>75</v>
      </c>
      <c r="E123" s="175"/>
      <c r="F123" s="14">
        <v>2</v>
      </c>
      <c r="G123" s="12">
        <v>43418</v>
      </c>
      <c r="H123" s="11" t="s">
        <v>27</v>
      </c>
      <c r="I123" s="9" t="s">
        <v>21</v>
      </c>
      <c r="J123" s="22" t="s">
        <v>293</v>
      </c>
    </row>
    <row r="124" spans="1:10" ht="118.5" hidden="1" customHeight="1" x14ac:dyDescent="0.2">
      <c r="A124" s="9" t="s">
        <v>22</v>
      </c>
      <c r="B124" s="9" t="s">
        <v>11</v>
      </c>
      <c r="C124" s="7" t="s">
        <v>179</v>
      </c>
      <c r="D124" s="174" t="s">
        <v>178</v>
      </c>
      <c r="E124" s="175"/>
      <c r="F124" s="14">
        <v>6</v>
      </c>
      <c r="G124" s="17">
        <v>44011</v>
      </c>
      <c r="H124" s="11" t="s">
        <v>27</v>
      </c>
      <c r="I124" s="9" t="s">
        <v>21</v>
      </c>
      <c r="J124" s="22" t="s">
        <v>362</v>
      </c>
    </row>
    <row r="125" spans="1:10" ht="27" hidden="1" customHeight="1" x14ac:dyDescent="0.2">
      <c r="A125" s="9" t="s">
        <v>22</v>
      </c>
      <c r="B125" s="9" t="s">
        <v>11</v>
      </c>
      <c r="C125" s="7" t="s">
        <v>232</v>
      </c>
      <c r="D125" s="183" t="s">
        <v>231</v>
      </c>
      <c r="E125" s="184"/>
      <c r="F125" s="14">
        <v>1</v>
      </c>
      <c r="G125" s="17">
        <v>43288</v>
      </c>
      <c r="H125" s="11" t="s">
        <v>27</v>
      </c>
      <c r="I125" s="9" t="s">
        <v>21</v>
      </c>
      <c r="J125" s="5"/>
    </row>
    <row r="126" spans="1:10" ht="48.75" hidden="1" customHeight="1" x14ac:dyDescent="0.2">
      <c r="A126" s="9" t="s">
        <v>22</v>
      </c>
      <c r="B126" s="9" t="s">
        <v>11</v>
      </c>
      <c r="C126" s="7" t="s">
        <v>305</v>
      </c>
      <c r="D126" s="174" t="s">
        <v>304</v>
      </c>
      <c r="E126" s="175"/>
      <c r="F126" s="14">
        <v>1</v>
      </c>
      <c r="G126" s="17">
        <v>43666</v>
      </c>
      <c r="H126" s="11" t="s">
        <v>27</v>
      </c>
      <c r="I126" s="9" t="s">
        <v>21</v>
      </c>
      <c r="J126" s="22"/>
    </row>
    <row r="127" spans="1:10" s="3" customFormat="1" ht="66" customHeight="1" x14ac:dyDescent="0.2">
      <c r="A127" s="9" t="s">
        <v>15</v>
      </c>
      <c r="B127" s="9" t="s">
        <v>11</v>
      </c>
      <c r="C127" s="7" t="s">
        <v>174</v>
      </c>
      <c r="D127" s="183" t="s">
        <v>156</v>
      </c>
      <c r="E127" s="184"/>
      <c r="F127" s="14">
        <v>3</v>
      </c>
      <c r="G127" s="12">
        <v>44201</v>
      </c>
      <c r="H127" s="11" t="s">
        <v>27</v>
      </c>
      <c r="I127" s="9" t="s">
        <v>21</v>
      </c>
      <c r="J127" s="22" t="s">
        <v>434</v>
      </c>
    </row>
    <row r="128" spans="1:10" s="3" customFormat="1" ht="44.25" customHeight="1" x14ac:dyDescent="0.2">
      <c r="A128" s="9" t="s">
        <v>15</v>
      </c>
      <c r="B128" s="9" t="s">
        <v>11</v>
      </c>
      <c r="C128" s="7" t="s">
        <v>175</v>
      </c>
      <c r="D128" s="183" t="s">
        <v>233</v>
      </c>
      <c r="E128" s="184"/>
      <c r="F128" s="14">
        <v>1</v>
      </c>
      <c r="G128" s="12">
        <v>43584</v>
      </c>
      <c r="H128" s="11" t="s">
        <v>27</v>
      </c>
      <c r="I128" s="9" t="s">
        <v>21</v>
      </c>
      <c r="J128" s="6"/>
    </row>
    <row r="129" spans="1:10" s="3" customFormat="1" ht="36.75" customHeight="1" x14ac:dyDescent="0.2">
      <c r="A129" s="9" t="s">
        <v>15</v>
      </c>
      <c r="B129" s="9" t="s">
        <v>11</v>
      </c>
      <c r="C129" s="7" t="s">
        <v>228</v>
      </c>
      <c r="D129" s="183" t="s">
        <v>291</v>
      </c>
      <c r="E129" s="184"/>
      <c r="F129" s="14">
        <v>2</v>
      </c>
      <c r="G129" s="12">
        <v>43659</v>
      </c>
      <c r="H129" s="11" t="s">
        <v>27</v>
      </c>
      <c r="I129" s="9" t="s">
        <v>21</v>
      </c>
      <c r="J129" s="29" t="s">
        <v>309</v>
      </c>
    </row>
    <row r="130" spans="1:10" s="3" customFormat="1" ht="27.75" hidden="1" customHeight="1" x14ac:dyDescent="0.2">
      <c r="A130" s="9" t="s">
        <v>28</v>
      </c>
      <c r="B130" s="9" t="s">
        <v>11</v>
      </c>
      <c r="C130" s="7" t="s">
        <v>166</v>
      </c>
      <c r="D130" s="174" t="s">
        <v>173</v>
      </c>
      <c r="E130" s="175"/>
      <c r="F130" s="11">
        <v>1</v>
      </c>
      <c r="G130" s="12">
        <v>43483</v>
      </c>
      <c r="H130" s="11" t="s">
        <v>27</v>
      </c>
      <c r="I130" s="9" t="s">
        <v>21</v>
      </c>
      <c r="J130" s="6"/>
    </row>
    <row r="131" spans="1:10" s="3" customFormat="1" ht="24" hidden="1" customHeight="1" x14ac:dyDescent="0.2">
      <c r="A131" s="9" t="s">
        <v>28</v>
      </c>
      <c r="B131" s="9" t="s">
        <v>11</v>
      </c>
      <c r="C131" s="7" t="s">
        <v>167</v>
      </c>
      <c r="D131" s="174" t="s">
        <v>177</v>
      </c>
      <c r="E131" s="175"/>
      <c r="F131" s="11">
        <v>1</v>
      </c>
      <c r="G131" s="12">
        <v>43483</v>
      </c>
      <c r="H131" s="11" t="s">
        <v>27</v>
      </c>
      <c r="I131" s="9" t="s">
        <v>21</v>
      </c>
      <c r="J131" s="6"/>
    </row>
    <row r="132" spans="1:10" s="3" customFormat="1" ht="27.75" hidden="1" customHeight="1" x14ac:dyDescent="0.2">
      <c r="A132" s="9" t="s">
        <v>28</v>
      </c>
      <c r="B132" s="9" t="s">
        <v>127</v>
      </c>
      <c r="C132" s="7" t="s">
        <v>182</v>
      </c>
      <c r="D132" s="174" t="s">
        <v>183</v>
      </c>
      <c r="E132" s="175"/>
      <c r="F132" s="11">
        <v>1</v>
      </c>
      <c r="G132" s="12">
        <v>43484</v>
      </c>
      <c r="H132" s="11" t="s">
        <v>27</v>
      </c>
      <c r="I132" s="9" t="s">
        <v>21</v>
      </c>
      <c r="J132" s="31"/>
    </row>
    <row r="133" spans="1:10" s="3" customFormat="1" ht="51" hidden="1" customHeight="1" x14ac:dyDescent="0.2">
      <c r="A133" s="9" t="s">
        <v>28</v>
      </c>
      <c r="B133" s="9" t="s">
        <v>127</v>
      </c>
      <c r="C133" s="7" t="s">
        <v>184</v>
      </c>
      <c r="D133" s="174" t="s">
        <v>185</v>
      </c>
      <c r="E133" s="175"/>
      <c r="F133" s="11">
        <v>2</v>
      </c>
      <c r="G133" s="12">
        <v>43507</v>
      </c>
      <c r="H133" s="11" t="s">
        <v>27</v>
      </c>
      <c r="I133" s="9" t="s">
        <v>21</v>
      </c>
      <c r="J133" s="36" t="s">
        <v>332</v>
      </c>
    </row>
    <row r="134" spans="1:10" s="3" customFormat="1" ht="28.5" hidden="1" customHeight="1" x14ac:dyDescent="0.2">
      <c r="A134" s="9" t="s">
        <v>28</v>
      </c>
      <c r="B134" s="9" t="s">
        <v>127</v>
      </c>
      <c r="C134" s="7" t="s">
        <v>189</v>
      </c>
      <c r="D134" s="174" t="s">
        <v>188</v>
      </c>
      <c r="E134" s="175"/>
      <c r="F134" s="11">
        <v>1</v>
      </c>
      <c r="G134" s="12">
        <v>43486</v>
      </c>
      <c r="H134" s="11" t="s">
        <v>27</v>
      </c>
      <c r="I134" s="9" t="s">
        <v>21</v>
      </c>
      <c r="J134" s="58" t="s">
        <v>410</v>
      </c>
    </row>
    <row r="135" spans="1:10" s="3" customFormat="1" ht="48.75" hidden="1" customHeight="1" x14ac:dyDescent="0.2">
      <c r="A135" s="9" t="s">
        <v>28</v>
      </c>
      <c r="B135" s="9" t="s">
        <v>127</v>
      </c>
      <c r="C135" s="7" t="s">
        <v>256</v>
      </c>
      <c r="D135" s="174" t="s">
        <v>257</v>
      </c>
      <c r="E135" s="175"/>
      <c r="F135" s="11">
        <v>2</v>
      </c>
      <c r="G135" s="12">
        <v>44208</v>
      </c>
      <c r="H135" s="11" t="s">
        <v>27</v>
      </c>
      <c r="I135" s="9" t="s">
        <v>21</v>
      </c>
      <c r="J135" s="22" t="s">
        <v>403</v>
      </c>
    </row>
    <row r="136" spans="1:10" s="3" customFormat="1" ht="46.5" hidden="1" customHeight="1" x14ac:dyDescent="0.2">
      <c r="A136" s="9" t="s">
        <v>28</v>
      </c>
      <c r="B136" s="9" t="s">
        <v>127</v>
      </c>
      <c r="C136" s="28" t="s">
        <v>266</v>
      </c>
      <c r="D136" s="174" t="s">
        <v>267</v>
      </c>
      <c r="E136" s="175"/>
      <c r="F136" s="11">
        <v>2</v>
      </c>
      <c r="G136" s="12">
        <v>44030</v>
      </c>
      <c r="H136" s="11" t="s">
        <v>27</v>
      </c>
      <c r="I136" s="9" t="s">
        <v>21</v>
      </c>
      <c r="J136" s="22" t="s">
        <v>366</v>
      </c>
    </row>
    <row r="137" spans="1:10" s="3" customFormat="1" ht="39" hidden="1" customHeight="1" x14ac:dyDescent="0.2">
      <c r="A137" s="9" t="s">
        <v>28</v>
      </c>
      <c r="B137" s="9" t="s">
        <v>127</v>
      </c>
      <c r="C137" s="7" t="s">
        <v>274</v>
      </c>
      <c r="D137" s="174" t="s">
        <v>275</v>
      </c>
      <c r="E137" s="175"/>
      <c r="F137" s="11">
        <v>2</v>
      </c>
      <c r="G137" s="12">
        <v>44030</v>
      </c>
      <c r="H137" s="11" t="s">
        <v>27</v>
      </c>
      <c r="I137" s="9" t="s">
        <v>21</v>
      </c>
      <c r="J137" s="22" t="s">
        <v>367</v>
      </c>
    </row>
    <row r="138" spans="1:10" s="3" customFormat="1" ht="45" hidden="1" customHeight="1" x14ac:dyDescent="0.2">
      <c r="A138" s="9" t="s">
        <v>16</v>
      </c>
      <c r="B138" s="9" t="s">
        <v>127</v>
      </c>
      <c r="C138" s="7" t="s">
        <v>187</v>
      </c>
      <c r="D138" s="174" t="s">
        <v>186</v>
      </c>
      <c r="E138" s="175"/>
      <c r="F138" s="11">
        <v>1</v>
      </c>
      <c r="G138" s="12">
        <v>43484</v>
      </c>
      <c r="H138" s="11" t="s">
        <v>27</v>
      </c>
      <c r="I138" s="9" t="s">
        <v>21</v>
      </c>
      <c r="J138" s="22" t="s">
        <v>350</v>
      </c>
    </row>
    <row r="139" spans="1:10" s="3" customFormat="1" ht="45" hidden="1" customHeight="1" x14ac:dyDescent="0.2">
      <c r="A139" s="9" t="s">
        <v>16</v>
      </c>
      <c r="B139" s="9" t="s">
        <v>127</v>
      </c>
      <c r="C139" s="7" t="s">
        <v>247</v>
      </c>
      <c r="D139" s="174" t="s">
        <v>246</v>
      </c>
      <c r="E139" s="175"/>
      <c r="F139" s="11">
        <v>1</v>
      </c>
      <c r="G139" s="12">
        <v>43507</v>
      </c>
      <c r="H139" s="11" t="s">
        <v>27</v>
      </c>
      <c r="I139" s="9" t="s">
        <v>21</v>
      </c>
      <c r="J139" s="20"/>
    </row>
    <row r="140" spans="1:10" s="3" customFormat="1" ht="30" hidden="1" customHeight="1" x14ac:dyDescent="0.2">
      <c r="A140" s="9" t="s">
        <v>16</v>
      </c>
      <c r="B140" s="9" t="s">
        <v>11</v>
      </c>
      <c r="C140" s="7" t="s">
        <v>172</v>
      </c>
      <c r="D140" s="174" t="s">
        <v>161</v>
      </c>
      <c r="E140" s="175"/>
      <c r="F140" s="14">
        <v>1</v>
      </c>
      <c r="G140" s="12">
        <v>43616</v>
      </c>
      <c r="H140" s="11" t="s">
        <v>27</v>
      </c>
      <c r="I140" s="9" t="s">
        <v>21</v>
      </c>
      <c r="J140" s="6"/>
    </row>
    <row r="141" spans="1:10" s="3" customFormat="1" ht="27.75" customHeight="1" x14ac:dyDescent="0.2">
      <c r="A141" s="9" t="s">
        <v>15</v>
      </c>
      <c r="B141" s="9" t="s">
        <v>11</v>
      </c>
      <c r="C141" s="7" t="s">
        <v>229</v>
      </c>
      <c r="D141" s="183" t="s">
        <v>157</v>
      </c>
      <c r="E141" s="184"/>
      <c r="F141" s="14">
        <v>1</v>
      </c>
      <c r="G141" s="12">
        <v>43624</v>
      </c>
      <c r="H141" s="11" t="s">
        <v>27</v>
      </c>
      <c r="I141" s="9" t="s">
        <v>21</v>
      </c>
      <c r="J141" s="6"/>
    </row>
    <row r="142" spans="1:10" s="3" customFormat="1" ht="27.75" hidden="1" customHeight="1" x14ac:dyDescent="0.2">
      <c r="A142" s="9" t="s">
        <v>28</v>
      </c>
      <c r="B142" s="9" t="s">
        <v>11</v>
      </c>
      <c r="C142" s="7" t="s">
        <v>168</v>
      </c>
      <c r="D142" s="174" t="s">
        <v>238</v>
      </c>
      <c r="E142" s="175"/>
      <c r="F142" s="11">
        <v>1</v>
      </c>
      <c r="G142" s="12">
        <v>43584</v>
      </c>
      <c r="H142" s="11" t="s">
        <v>165</v>
      </c>
      <c r="I142" s="9" t="s">
        <v>21</v>
      </c>
      <c r="J142" s="6"/>
    </row>
    <row r="143" spans="1:10" s="3" customFormat="1" ht="38.25" hidden="1" customHeight="1" x14ac:dyDescent="0.2">
      <c r="A143" s="9" t="s">
        <v>28</v>
      </c>
      <c r="B143" s="9" t="s">
        <v>11</v>
      </c>
      <c r="C143" s="7" t="s">
        <v>169</v>
      </c>
      <c r="D143" s="183" t="s">
        <v>242</v>
      </c>
      <c r="E143" s="184"/>
      <c r="F143" s="11">
        <v>2</v>
      </c>
      <c r="G143" s="12">
        <v>43628</v>
      </c>
      <c r="H143" s="11" t="s">
        <v>27</v>
      </c>
      <c r="I143" s="9" t="s">
        <v>21</v>
      </c>
      <c r="J143" s="32" t="s">
        <v>299</v>
      </c>
    </row>
    <row r="144" spans="1:10" s="3" customFormat="1" ht="27.75" hidden="1" customHeight="1" x14ac:dyDescent="0.2">
      <c r="A144" s="9" t="s">
        <v>28</v>
      </c>
      <c r="B144" s="9" t="s">
        <v>11</v>
      </c>
      <c r="C144" s="7" t="s">
        <v>170</v>
      </c>
      <c r="D144" s="183" t="s">
        <v>162</v>
      </c>
      <c r="E144" s="184"/>
      <c r="F144" s="11">
        <v>1</v>
      </c>
      <c r="G144" s="12">
        <v>43575</v>
      </c>
      <c r="H144" s="11" t="s">
        <v>165</v>
      </c>
      <c r="I144" s="9" t="s">
        <v>21</v>
      </c>
      <c r="J144" s="6"/>
    </row>
    <row r="145" spans="1:10" s="3" customFormat="1" ht="45.75" hidden="1" customHeight="1" x14ac:dyDescent="0.2">
      <c r="A145" s="9" t="s">
        <v>28</v>
      </c>
      <c r="B145" s="9" t="s">
        <v>11</v>
      </c>
      <c r="C145" s="7" t="s">
        <v>171</v>
      </c>
      <c r="D145" s="183" t="s">
        <v>155</v>
      </c>
      <c r="E145" s="184"/>
      <c r="F145" s="11">
        <v>2</v>
      </c>
      <c r="G145" s="12">
        <v>43987</v>
      </c>
      <c r="H145" s="11" t="s">
        <v>165</v>
      </c>
      <c r="I145" s="9" t="s">
        <v>21</v>
      </c>
      <c r="J145" s="22" t="s">
        <v>359</v>
      </c>
    </row>
    <row r="146" spans="1:10" s="3" customFormat="1" ht="26.25" hidden="1" customHeight="1" x14ac:dyDescent="0.2">
      <c r="A146" s="9" t="s">
        <v>28</v>
      </c>
      <c r="B146" s="9" t="s">
        <v>11</v>
      </c>
      <c r="C146" s="7" t="s">
        <v>176</v>
      </c>
      <c r="D146" s="183" t="s">
        <v>159</v>
      </c>
      <c r="E146" s="184"/>
      <c r="F146" s="11">
        <v>1</v>
      </c>
      <c r="G146" s="12">
        <v>43616</v>
      </c>
      <c r="H146" s="11" t="s">
        <v>27</v>
      </c>
      <c r="I146" s="9" t="s">
        <v>21</v>
      </c>
      <c r="J146" s="6"/>
    </row>
    <row r="147" spans="1:10" s="3" customFormat="1" ht="26.25" hidden="1" customHeight="1" x14ac:dyDescent="0.2">
      <c r="A147" s="9" t="s">
        <v>28</v>
      </c>
      <c r="B147" s="9" t="s">
        <v>11</v>
      </c>
      <c r="C147" s="28" t="s">
        <v>237</v>
      </c>
      <c r="D147" s="183" t="s">
        <v>158</v>
      </c>
      <c r="E147" s="184"/>
      <c r="F147" s="11">
        <v>1</v>
      </c>
      <c r="G147" s="12">
        <v>43616</v>
      </c>
      <c r="H147" s="11" t="s">
        <v>27</v>
      </c>
      <c r="I147" s="9" t="s">
        <v>21</v>
      </c>
      <c r="J147" s="6"/>
    </row>
    <row r="148" spans="1:10" s="3" customFormat="1" ht="26.25" hidden="1" customHeight="1" x14ac:dyDescent="0.2">
      <c r="A148" s="9" t="s">
        <v>28</v>
      </c>
      <c r="B148" s="9" t="s">
        <v>11</v>
      </c>
      <c r="C148" s="7" t="s">
        <v>243</v>
      </c>
      <c r="D148" s="183" t="s">
        <v>160</v>
      </c>
      <c r="E148" s="184"/>
      <c r="F148" s="11">
        <v>1</v>
      </c>
      <c r="G148" s="12">
        <v>43624</v>
      </c>
      <c r="H148" s="11" t="s">
        <v>27</v>
      </c>
      <c r="I148" s="9" t="s">
        <v>21</v>
      </c>
      <c r="J148" s="6"/>
    </row>
    <row r="149" spans="1:10" ht="38.25" customHeight="1" x14ac:dyDescent="0.2"/>
  </sheetData>
  <autoFilter ref="A6:I148">
    <filterColumn colId="0">
      <filters>
        <filter val="PRC"/>
      </filters>
    </filterColumn>
    <filterColumn colId="1">
      <filters>
        <filter val="MQ"/>
      </filters>
    </filterColumn>
    <filterColumn colId="3" showButton="0"/>
  </autoFilter>
  <mergeCells count="147">
    <mergeCell ref="A1:B2"/>
    <mergeCell ref="C1:I2"/>
    <mergeCell ref="A4:B4"/>
    <mergeCell ref="C4:D4"/>
    <mergeCell ref="D6:E6"/>
    <mergeCell ref="D7:E7"/>
    <mergeCell ref="D14:E14"/>
    <mergeCell ref="D15:E15"/>
    <mergeCell ref="D16:E16"/>
    <mergeCell ref="D17:E17"/>
    <mergeCell ref="D18:E18"/>
    <mergeCell ref="D19:E19"/>
    <mergeCell ref="D8:E8"/>
    <mergeCell ref="D9:E9"/>
    <mergeCell ref="D10:E10"/>
    <mergeCell ref="D11:E11"/>
    <mergeCell ref="D12:E12"/>
    <mergeCell ref="D13:E13"/>
    <mergeCell ref="D26:E26"/>
    <mergeCell ref="D27:E27"/>
    <mergeCell ref="D28:E28"/>
    <mergeCell ref="D29:E29"/>
    <mergeCell ref="D30:E30"/>
    <mergeCell ref="D31:E31"/>
    <mergeCell ref="D20:E20"/>
    <mergeCell ref="D21:E21"/>
    <mergeCell ref="D22:E22"/>
    <mergeCell ref="D23:E23"/>
    <mergeCell ref="D24:E24"/>
    <mergeCell ref="D25:E25"/>
    <mergeCell ref="D38:E38"/>
    <mergeCell ref="D39:E39"/>
    <mergeCell ref="D40:E40"/>
    <mergeCell ref="D41:E41"/>
    <mergeCell ref="D42:E42"/>
    <mergeCell ref="D32:E32"/>
    <mergeCell ref="D33:E33"/>
    <mergeCell ref="D34:E34"/>
    <mergeCell ref="D35:E35"/>
    <mergeCell ref="D36:E36"/>
    <mergeCell ref="D37:E37"/>
    <mergeCell ref="D49:E49"/>
    <mergeCell ref="D50:E50"/>
    <mergeCell ref="D51:E51"/>
    <mergeCell ref="D52:E52"/>
    <mergeCell ref="D53:E53"/>
    <mergeCell ref="D54:E54"/>
    <mergeCell ref="D43:E43"/>
    <mergeCell ref="D44:E44"/>
    <mergeCell ref="D45:E45"/>
    <mergeCell ref="D46:E46"/>
    <mergeCell ref="D47:E47"/>
    <mergeCell ref="D48:E48"/>
    <mergeCell ref="D61:E61"/>
    <mergeCell ref="D62:E62"/>
    <mergeCell ref="D63:E63"/>
    <mergeCell ref="D64:E64"/>
    <mergeCell ref="D65:E65"/>
    <mergeCell ref="D66:E66"/>
    <mergeCell ref="D55:E55"/>
    <mergeCell ref="D56:E56"/>
    <mergeCell ref="D57:E57"/>
    <mergeCell ref="D58:E58"/>
    <mergeCell ref="D59:E59"/>
    <mergeCell ref="D60:E60"/>
    <mergeCell ref="D73:E73"/>
    <mergeCell ref="D74:E74"/>
    <mergeCell ref="D75:E75"/>
    <mergeCell ref="D76:E76"/>
    <mergeCell ref="D77:E77"/>
    <mergeCell ref="D78:E78"/>
    <mergeCell ref="D67:E67"/>
    <mergeCell ref="D68:E68"/>
    <mergeCell ref="D69:E69"/>
    <mergeCell ref="D70:E70"/>
    <mergeCell ref="D71:E71"/>
    <mergeCell ref="D72:E72"/>
    <mergeCell ref="D84:E84"/>
    <mergeCell ref="D85:E85"/>
    <mergeCell ref="D86:E86"/>
    <mergeCell ref="D87:E87"/>
    <mergeCell ref="D88:E88"/>
    <mergeCell ref="D89:E89"/>
    <mergeCell ref="D79:E79"/>
    <mergeCell ref="D80:E80"/>
    <mergeCell ref="D81:E81"/>
    <mergeCell ref="D82:E82"/>
    <mergeCell ref="D83:E83"/>
    <mergeCell ref="D96:E96"/>
    <mergeCell ref="D97:E97"/>
    <mergeCell ref="D98:E98"/>
    <mergeCell ref="D99:E99"/>
    <mergeCell ref="D100:E100"/>
    <mergeCell ref="D101:E101"/>
    <mergeCell ref="D90:E90"/>
    <mergeCell ref="D91:E91"/>
    <mergeCell ref="D92:E92"/>
    <mergeCell ref="D93:E93"/>
    <mergeCell ref="D94:E94"/>
    <mergeCell ref="D95:E95"/>
    <mergeCell ref="D108:E108"/>
    <mergeCell ref="D109:E109"/>
    <mergeCell ref="D110:E110"/>
    <mergeCell ref="D111:E111"/>
    <mergeCell ref="D112:E112"/>
    <mergeCell ref="D102:E102"/>
    <mergeCell ref="D103:E103"/>
    <mergeCell ref="D104:E104"/>
    <mergeCell ref="D105:E105"/>
    <mergeCell ref="D106:E106"/>
    <mergeCell ref="D107:E107"/>
    <mergeCell ref="D119:E119"/>
    <mergeCell ref="D120:E120"/>
    <mergeCell ref="D121:E121"/>
    <mergeCell ref="D122:E122"/>
    <mergeCell ref="D123:E123"/>
    <mergeCell ref="D124:E124"/>
    <mergeCell ref="D113:E113"/>
    <mergeCell ref="D114:E114"/>
    <mergeCell ref="D115:E115"/>
    <mergeCell ref="D116:E116"/>
    <mergeCell ref="D117:E117"/>
    <mergeCell ref="D118:E118"/>
    <mergeCell ref="D131:E131"/>
    <mergeCell ref="D132:E132"/>
    <mergeCell ref="D133:E133"/>
    <mergeCell ref="D134:E134"/>
    <mergeCell ref="D135:E135"/>
    <mergeCell ref="D136:E136"/>
    <mergeCell ref="D125:E125"/>
    <mergeCell ref="D126:E126"/>
    <mergeCell ref="D127:E127"/>
    <mergeCell ref="D128:E128"/>
    <mergeCell ref="D129:E129"/>
    <mergeCell ref="D130:E130"/>
    <mergeCell ref="D143:E143"/>
    <mergeCell ref="D144:E144"/>
    <mergeCell ref="D145:E145"/>
    <mergeCell ref="D146:E146"/>
    <mergeCell ref="D147:E147"/>
    <mergeCell ref="D148:E148"/>
    <mergeCell ref="D137:E137"/>
    <mergeCell ref="D138:E138"/>
    <mergeCell ref="D139:E139"/>
    <mergeCell ref="D140:E140"/>
    <mergeCell ref="D141:E141"/>
    <mergeCell ref="D142:E142"/>
  </mergeCells>
  <dataValidations count="4">
    <dataValidation type="list" allowBlank="1" showInputMessage="1" showErrorMessage="1" sqref="I7:I148">
      <formula1>"Oui, Non"</formula1>
    </dataValidation>
    <dataValidation type="list" allowBlank="1" showInputMessage="1" showErrorMessage="1" sqref="A7:A148">
      <formula1>"ORG, PRS, PRC, INS, LIS, FOR, PLA"</formula1>
    </dataValidation>
    <dataValidation type="list" allowBlank="1" showInputMessage="1" showErrorMessage="1" sqref="B7:B148">
      <formula1>"MQ, RH, CO, AC, RE, ET"</formula1>
    </dataValidation>
    <dataValidation type="list" allowBlank="1" showInputMessage="1" showErrorMessage="1" sqref="H6:H148">
      <formula1>"Numérique, Papier, Les deux"</formula1>
    </dataValidation>
  </dataValidations>
  <hyperlinks>
    <hyperlink ref="C83" r:id="rId1"/>
    <hyperlink ref="C7" r:id="rId2"/>
    <hyperlink ref="C8" r:id="rId3"/>
    <hyperlink ref="C35" r:id="rId4"/>
    <hyperlink ref="C9" r:id="rId5"/>
    <hyperlink ref="C39" r:id="rId6"/>
    <hyperlink ref="C48" r:id="rId7"/>
    <hyperlink ref="C52" r:id="rId8"/>
    <hyperlink ref="C51" r:id="rId9"/>
    <hyperlink ref="C58" r:id="rId10"/>
    <hyperlink ref="C55" r:id="rId11"/>
    <hyperlink ref="C56" r:id="rId12"/>
    <hyperlink ref="C59" r:id="rId13"/>
    <hyperlink ref="C60" r:id="rId14"/>
    <hyperlink ref="C61" r:id="rId15"/>
    <hyperlink ref="C73" r:id="rId16"/>
    <hyperlink ref="C74" r:id="rId17"/>
    <hyperlink ref="C76" r:id="rId18" display="ORG-MQ-03"/>
    <hyperlink ref="C77" r:id="rId19"/>
    <hyperlink ref="C78" r:id="rId20"/>
    <hyperlink ref="C57" r:id="rId21"/>
    <hyperlink ref="C84" r:id="rId22"/>
    <hyperlink ref="C85" r:id="rId23"/>
    <hyperlink ref="C87" r:id="rId24"/>
    <hyperlink ref="C49" r:id="rId25"/>
    <hyperlink ref="C99" r:id="rId26"/>
    <hyperlink ref="C100" r:id="rId27"/>
    <hyperlink ref="C101" r:id="rId28"/>
    <hyperlink ref="C107" r:id="rId29"/>
    <hyperlink ref="C108" r:id="rId30"/>
    <hyperlink ref="C109" r:id="rId31"/>
    <hyperlink ref="C110" r:id="rId32"/>
    <hyperlink ref="C111" r:id="rId33"/>
    <hyperlink ref="C114" r:id="rId34"/>
    <hyperlink ref="C42" r:id="rId35"/>
    <hyperlink ref="C44" r:id="rId36"/>
    <hyperlink ref="C72" r:id="rId37"/>
    <hyperlink ref="C80" r:id="rId38"/>
    <hyperlink ref="C123" r:id="rId39"/>
    <hyperlink ref="C79" r:id="rId40"/>
    <hyperlink ref="C115" r:id="rId41"/>
    <hyperlink ref="C116" r:id="rId42"/>
    <hyperlink ref="C117" r:id="rId43"/>
    <hyperlink ref="C119" r:id="rId44"/>
    <hyperlink ref="C120" r:id="rId45"/>
    <hyperlink ref="C88" r:id="rId46"/>
    <hyperlink ref="C89" r:id="rId47"/>
    <hyperlink ref="C94" r:id="rId48"/>
    <hyperlink ref="C96" r:id="rId49"/>
    <hyperlink ref="C11" r:id="rId50"/>
    <hyperlink ref="C29" r:id="rId51"/>
    <hyperlink ref="C30" r:id="rId52"/>
    <hyperlink ref="C33" r:id="rId53"/>
    <hyperlink ref="C34" r:id="rId54"/>
    <hyperlink ref="C75" r:id="rId55"/>
    <hyperlink ref="C38" r:id="rId56"/>
    <hyperlink ref="C86" r:id="rId57"/>
    <hyperlink ref="C43" r:id="rId58"/>
    <hyperlink ref="C62" r:id="rId59"/>
    <hyperlink ref="C53" r:id="rId60"/>
    <hyperlink ref="C50" r:id="rId61"/>
    <hyperlink ref="C40" r:id="rId62"/>
    <hyperlink ref="C130" r:id="rId63"/>
    <hyperlink ref="C127" r:id="rId64"/>
    <hyperlink ref="C128" r:id="rId65"/>
    <hyperlink ref="C131" r:id="rId66"/>
    <hyperlink ref="C132" r:id="rId67"/>
    <hyperlink ref="C133" r:id="rId68"/>
    <hyperlink ref="C139" r:id="rId69"/>
    <hyperlink ref="C134" r:id="rId70"/>
    <hyperlink ref="C12" r:id="rId71"/>
    <hyperlink ref="C13" r:id="rId72"/>
    <hyperlink ref="C14" r:id="rId73"/>
    <hyperlink ref="C15" r:id="rId74"/>
    <hyperlink ref="C16" r:id="rId75"/>
    <hyperlink ref="C17" r:id="rId76"/>
    <hyperlink ref="C19" r:id="rId77"/>
    <hyperlink ref="C20" r:id="rId78"/>
    <hyperlink ref="C21" r:id="rId79"/>
    <hyperlink ref="C22" r:id="rId80"/>
    <hyperlink ref="C23" r:id="rId81"/>
    <hyperlink ref="C24" r:id="rId82"/>
    <hyperlink ref="C25" r:id="rId83"/>
    <hyperlink ref="C26" r:id="rId84"/>
    <hyperlink ref="C27" r:id="rId85"/>
    <hyperlink ref="C28" r:id="rId86"/>
    <hyperlink ref="C18" r:id="rId87"/>
    <hyperlink ref="C45" r:id="rId88"/>
    <hyperlink ref="C124" r:id="rId89"/>
    <hyperlink ref="C32" r:id="rId90"/>
    <hyperlink ref="C142" r:id="rId91"/>
    <hyperlink ref="C63" r:id="rId92"/>
    <hyperlink ref="C143" r:id="rId93"/>
    <hyperlink ref="C54" r:id="rId94"/>
    <hyperlink ref="C138" r:id="rId95"/>
    <hyperlink ref="C144" r:id="rId96"/>
    <hyperlink ref="C145" r:id="rId97"/>
    <hyperlink ref="C64" r:id="rId98"/>
    <hyperlink ref="C65" r:id="rId99"/>
    <hyperlink ref="C66" r:id="rId100"/>
    <hyperlink ref="C68" r:id="rId101"/>
    <hyperlink ref="C69" r:id="rId102"/>
    <hyperlink ref="C31" r:id="rId103"/>
    <hyperlink ref="C135" r:id="rId104"/>
    <hyperlink ref="C102" r:id="rId105"/>
    <hyperlink ref="C103" r:id="rId106"/>
    <hyperlink ref="C104" r:id="rId107"/>
    <hyperlink ref="C98" r:id="rId108"/>
    <hyperlink ref="C70" r:id="rId109"/>
    <hyperlink ref="C136" r:id="rId110"/>
    <hyperlink ref="C67" r:id="rId111"/>
    <hyperlink ref="C41" r:id="rId112"/>
    <hyperlink ref="C118" r:id="rId113"/>
    <hyperlink ref="C137" r:id="rId114"/>
    <hyperlink ref="C90" r:id="rId115"/>
    <hyperlink ref="C121" r:id="rId116"/>
    <hyperlink ref="C93" r:id="rId117"/>
    <hyperlink ref="C91" r:id="rId118"/>
    <hyperlink ref="C122" r:id="rId119"/>
    <hyperlink ref="C129" r:id="rId120"/>
    <hyperlink ref="C140" r:id="rId121"/>
    <hyperlink ref="C46" r:id="rId122"/>
    <hyperlink ref="C113" r:id="rId123"/>
    <hyperlink ref="C146" r:id="rId124"/>
    <hyperlink ref="C147" r:id="rId125"/>
    <hyperlink ref="C141" r:id="rId126"/>
    <hyperlink ref="C148" r:id="rId127"/>
    <hyperlink ref="C92" r:id="rId128"/>
    <hyperlink ref="C47" r:id="rId129"/>
    <hyperlink ref="C97" r:id="rId130"/>
    <hyperlink ref="C125" r:id="rId131"/>
    <hyperlink ref="C10" r:id="rId132"/>
    <hyperlink ref="C126" r:id="rId133"/>
    <hyperlink ref="C82" r:id="rId134"/>
    <hyperlink ref="C71" r:id="rId135"/>
    <hyperlink ref="C37" r:id="rId136"/>
    <hyperlink ref="C36" r:id="rId137"/>
    <hyperlink ref="C95" r:id="rId138"/>
    <hyperlink ref="C81" r:id="rId139"/>
    <hyperlink ref="C106" r:id="rId140"/>
    <hyperlink ref="C105" r:id="rId141"/>
  </hyperlinks>
  <printOptions horizontalCentered="1"/>
  <pageMargins left="7.874015748031496E-2" right="7.874015748031496E-2" top="7.874015748031496E-2" bottom="7.874015748031496E-2" header="7.874015748031496E-2" footer="7.874015748031496E-2"/>
  <pageSetup paperSize="9" scale="80" fitToHeight="0" orientation="landscape" r:id="rId142"/>
  <headerFooter alignWithMargins="0">
    <oddFooter>&amp;C&amp;P/&amp;N</oddFooter>
  </headerFooter>
  <rowBreaks count="1" manualBreakCount="1">
    <brk id="28" max="9" man="1"/>
  </rowBreaks>
  <drawing r:id="rId14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92D050"/>
  </sheetPr>
  <dimension ref="A1:J149"/>
  <sheetViews>
    <sheetView view="pageBreakPreview" topLeftCell="A4" zoomScale="115" zoomScaleSheetLayoutView="115" workbookViewId="0">
      <selection activeCell="B6" sqref="B6"/>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98" t="s">
        <v>9</v>
      </c>
      <c r="D1" s="198"/>
      <c r="E1" s="198"/>
      <c r="F1" s="198"/>
      <c r="G1" s="198"/>
      <c r="H1" s="198"/>
      <c r="I1" s="198"/>
      <c r="J1" s="55" t="s">
        <v>13</v>
      </c>
    </row>
    <row r="2" spans="1:10" ht="36" customHeight="1" x14ac:dyDescent="0.2">
      <c r="A2" s="167"/>
      <c r="B2" s="167"/>
      <c r="C2" s="198"/>
      <c r="D2" s="198"/>
      <c r="E2" s="198"/>
      <c r="F2" s="198"/>
      <c r="G2" s="198"/>
      <c r="H2" s="198"/>
      <c r="I2" s="198"/>
      <c r="J2" s="55">
        <v>1</v>
      </c>
    </row>
    <row r="3" spans="1:10" ht="6.75" customHeight="1" thickBot="1" x14ac:dyDescent="0.25"/>
    <row r="4" spans="1:10" ht="21.75" customHeight="1" thickBot="1" x14ac:dyDescent="0.25">
      <c r="A4" s="169" t="s">
        <v>4</v>
      </c>
      <c r="B4" s="170"/>
      <c r="C4" s="171">
        <v>44237</v>
      </c>
      <c r="D4" s="172"/>
      <c r="E4" s="4"/>
    </row>
    <row r="5" spans="1:10" ht="1.5" customHeight="1" x14ac:dyDescent="0.2"/>
    <row r="6" spans="1:10" s="1" customFormat="1" ht="51" customHeight="1" x14ac:dyDescent="0.2">
      <c r="A6" s="59" t="s">
        <v>6</v>
      </c>
      <c r="B6" s="59" t="s">
        <v>7</v>
      </c>
      <c r="C6" s="59" t="s">
        <v>1</v>
      </c>
      <c r="D6" s="197" t="s">
        <v>0</v>
      </c>
      <c r="E6" s="197"/>
      <c r="F6" s="59" t="s">
        <v>2</v>
      </c>
      <c r="G6" s="59" t="s">
        <v>3</v>
      </c>
      <c r="H6" s="59" t="s">
        <v>5</v>
      </c>
      <c r="I6" s="59" t="s">
        <v>8</v>
      </c>
      <c r="J6" s="59" t="s">
        <v>10</v>
      </c>
    </row>
    <row r="7" spans="1:10" ht="32.25" hidden="1" customHeight="1" x14ac:dyDescent="0.2">
      <c r="A7" s="9" t="s">
        <v>16</v>
      </c>
      <c r="B7" s="9" t="s">
        <v>11</v>
      </c>
      <c r="C7" s="7" t="s">
        <v>13</v>
      </c>
      <c r="D7" s="174" t="s">
        <v>25</v>
      </c>
      <c r="E7" s="175"/>
      <c r="F7" s="11">
        <v>1</v>
      </c>
      <c r="G7" s="12">
        <v>43343</v>
      </c>
      <c r="H7" s="11" t="s">
        <v>27</v>
      </c>
      <c r="I7" s="9" t="s">
        <v>21</v>
      </c>
      <c r="J7" s="6"/>
    </row>
    <row r="8" spans="1:10" ht="31.5" hidden="1" customHeight="1" x14ac:dyDescent="0.2">
      <c r="A8" s="9" t="s">
        <v>16</v>
      </c>
      <c r="B8" s="9" t="s">
        <v>11</v>
      </c>
      <c r="C8" s="15" t="s">
        <v>14</v>
      </c>
      <c r="D8" s="174" t="s">
        <v>116</v>
      </c>
      <c r="E8" s="175"/>
      <c r="F8" s="14">
        <v>1</v>
      </c>
      <c r="G8" s="12">
        <v>43343</v>
      </c>
      <c r="H8" s="11" t="s">
        <v>27</v>
      </c>
      <c r="I8" s="9" t="s">
        <v>21</v>
      </c>
      <c r="J8" s="6"/>
    </row>
    <row r="9" spans="1:10" ht="28.5" hidden="1" customHeight="1" x14ac:dyDescent="0.2">
      <c r="A9" s="21" t="s">
        <v>16</v>
      </c>
      <c r="B9" s="21" t="s">
        <v>17</v>
      </c>
      <c r="C9" s="61" t="s">
        <v>18</v>
      </c>
      <c r="D9" s="199" t="s">
        <v>52</v>
      </c>
      <c r="E9" s="200"/>
      <c r="F9" s="11">
        <v>1</v>
      </c>
      <c r="G9" s="62">
        <v>43495</v>
      </c>
      <c r="H9" s="11" t="s">
        <v>165</v>
      </c>
      <c r="I9" s="21" t="s">
        <v>21</v>
      </c>
      <c r="J9" s="6"/>
    </row>
    <row r="10" spans="1:10" ht="108.75" hidden="1" customHeight="1" x14ac:dyDescent="0.2">
      <c r="A10" s="9" t="s">
        <v>62</v>
      </c>
      <c r="B10" s="9" t="s">
        <v>121</v>
      </c>
      <c r="C10" s="7" t="s">
        <v>311</v>
      </c>
      <c r="D10" s="176" t="s">
        <v>312</v>
      </c>
      <c r="E10" s="177"/>
      <c r="F10" s="11">
        <v>4</v>
      </c>
      <c r="G10" s="12">
        <v>44203</v>
      </c>
      <c r="H10" s="11" t="s">
        <v>27</v>
      </c>
      <c r="I10" s="9" t="s">
        <v>21</v>
      </c>
      <c r="J10" s="57" t="s">
        <v>408</v>
      </c>
    </row>
    <row r="11" spans="1:10" ht="47.25" hidden="1" customHeight="1" x14ac:dyDescent="0.2">
      <c r="A11" s="9" t="s">
        <v>62</v>
      </c>
      <c r="B11" s="9" t="s">
        <v>11</v>
      </c>
      <c r="C11" s="7" t="s">
        <v>131</v>
      </c>
      <c r="D11" s="176" t="s">
        <v>132</v>
      </c>
      <c r="E11" s="177"/>
      <c r="F11" s="11">
        <v>2</v>
      </c>
      <c r="G11" s="12">
        <v>43659</v>
      </c>
      <c r="H11" s="11" t="s">
        <v>27</v>
      </c>
      <c r="I11" s="9" t="s">
        <v>21</v>
      </c>
      <c r="J11" s="30" t="s">
        <v>310</v>
      </c>
    </row>
    <row r="12" spans="1:10" ht="50.25" hidden="1" customHeight="1" x14ac:dyDescent="0.2">
      <c r="A12" s="9" t="s">
        <v>193</v>
      </c>
      <c r="B12" s="9" t="s">
        <v>11</v>
      </c>
      <c r="C12" s="7" t="s">
        <v>194</v>
      </c>
      <c r="D12" s="174" t="s">
        <v>212</v>
      </c>
      <c r="E12" s="175"/>
      <c r="F12" s="11">
        <v>2</v>
      </c>
      <c r="G12" s="12">
        <v>43493</v>
      </c>
      <c r="H12" s="11" t="s">
        <v>165</v>
      </c>
      <c r="I12" s="9" t="s">
        <v>21</v>
      </c>
      <c r="J12" s="22" t="s">
        <v>241</v>
      </c>
    </row>
    <row r="13" spans="1:10" ht="30" hidden="1" customHeight="1" x14ac:dyDescent="0.2">
      <c r="A13" s="9" t="s">
        <v>193</v>
      </c>
      <c r="B13" s="9" t="s">
        <v>11</v>
      </c>
      <c r="C13" s="7" t="s">
        <v>195</v>
      </c>
      <c r="D13" s="174" t="s">
        <v>211</v>
      </c>
      <c r="E13" s="175"/>
      <c r="F13" s="11">
        <v>1</v>
      </c>
      <c r="G13" s="12">
        <v>43360</v>
      </c>
      <c r="H13" s="11" t="s">
        <v>165</v>
      </c>
      <c r="I13" s="9" t="s">
        <v>21</v>
      </c>
      <c r="J13" s="6"/>
    </row>
    <row r="14" spans="1:10" ht="30" hidden="1" customHeight="1" x14ac:dyDescent="0.2">
      <c r="A14" s="9" t="s">
        <v>193</v>
      </c>
      <c r="B14" s="9" t="s">
        <v>11</v>
      </c>
      <c r="C14" s="7" t="s">
        <v>196</v>
      </c>
      <c r="D14" s="174" t="s">
        <v>213</v>
      </c>
      <c r="E14" s="175"/>
      <c r="F14" s="11">
        <v>1</v>
      </c>
      <c r="G14" s="12">
        <v>43360</v>
      </c>
      <c r="H14" s="11" t="s">
        <v>165</v>
      </c>
      <c r="I14" s="9" t="s">
        <v>21</v>
      </c>
      <c r="J14" s="6"/>
    </row>
    <row r="15" spans="1:10" ht="30" hidden="1" customHeight="1" x14ac:dyDescent="0.2">
      <c r="A15" s="9" t="s">
        <v>193</v>
      </c>
      <c r="B15" s="9" t="s">
        <v>11</v>
      </c>
      <c r="C15" s="7" t="s">
        <v>197</v>
      </c>
      <c r="D15" s="174" t="s">
        <v>214</v>
      </c>
      <c r="E15" s="175"/>
      <c r="F15" s="11">
        <v>1</v>
      </c>
      <c r="G15" s="12">
        <v>43360</v>
      </c>
      <c r="H15" s="11" t="s">
        <v>165</v>
      </c>
      <c r="I15" s="9" t="s">
        <v>21</v>
      </c>
      <c r="J15" s="6"/>
    </row>
    <row r="16" spans="1:10" ht="30" hidden="1" customHeight="1" x14ac:dyDescent="0.2">
      <c r="A16" s="9" t="s">
        <v>193</v>
      </c>
      <c r="B16" s="9" t="s">
        <v>11</v>
      </c>
      <c r="C16" s="7" t="s">
        <v>198</v>
      </c>
      <c r="D16" s="174" t="s">
        <v>215</v>
      </c>
      <c r="E16" s="175"/>
      <c r="F16" s="11">
        <v>1</v>
      </c>
      <c r="G16" s="12">
        <v>43362</v>
      </c>
      <c r="H16" s="11" t="s">
        <v>165</v>
      </c>
      <c r="I16" s="9" t="s">
        <v>21</v>
      </c>
      <c r="J16" s="6"/>
    </row>
    <row r="17" spans="1:10" ht="30" hidden="1" customHeight="1" x14ac:dyDescent="0.2">
      <c r="A17" s="9" t="s">
        <v>193</v>
      </c>
      <c r="B17" s="9" t="s">
        <v>11</v>
      </c>
      <c r="C17" s="7" t="s">
        <v>199</v>
      </c>
      <c r="D17" s="174" t="s">
        <v>216</v>
      </c>
      <c r="E17" s="175"/>
      <c r="F17" s="11">
        <v>1</v>
      </c>
      <c r="G17" s="12">
        <v>43360</v>
      </c>
      <c r="H17" s="11" t="s">
        <v>165</v>
      </c>
      <c r="I17" s="9" t="s">
        <v>21</v>
      </c>
      <c r="J17" s="6"/>
    </row>
    <row r="18" spans="1:10" ht="52.5" hidden="1" customHeight="1" x14ac:dyDescent="0.2">
      <c r="A18" s="9" t="s">
        <v>193</v>
      </c>
      <c r="B18" s="9" t="s">
        <v>11</v>
      </c>
      <c r="C18" s="7" t="s">
        <v>200</v>
      </c>
      <c r="D18" s="174" t="s">
        <v>217</v>
      </c>
      <c r="E18" s="175"/>
      <c r="F18" s="11">
        <v>2</v>
      </c>
      <c r="G18" s="12">
        <v>43412</v>
      </c>
      <c r="H18" s="11" t="s">
        <v>165</v>
      </c>
      <c r="I18" s="9" t="s">
        <v>21</v>
      </c>
      <c r="J18" s="22" t="s">
        <v>307</v>
      </c>
    </row>
    <row r="19" spans="1:10" ht="30" hidden="1" customHeight="1" x14ac:dyDescent="0.2">
      <c r="A19" s="9" t="s">
        <v>193</v>
      </c>
      <c r="B19" s="9" t="s">
        <v>11</v>
      </c>
      <c r="C19" s="7" t="s">
        <v>201</v>
      </c>
      <c r="D19" s="174" t="s">
        <v>218</v>
      </c>
      <c r="E19" s="175"/>
      <c r="F19" s="11">
        <v>1</v>
      </c>
      <c r="G19" s="12">
        <v>43361</v>
      </c>
      <c r="H19" s="11" t="s">
        <v>165</v>
      </c>
      <c r="I19" s="9" t="s">
        <v>21</v>
      </c>
      <c r="J19" s="6"/>
    </row>
    <row r="20" spans="1:10" ht="30" hidden="1" customHeight="1" x14ac:dyDescent="0.2">
      <c r="A20" s="9" t="s">
        <v>193</v>
      </c>
      <c r="B20" s="9" t="s">
        <v>11</v>
      </c>
      <c r="C20" s="7" t="s">
        <v>202</v>
      </c>
      <c r="D20" s="174" t="s">
        <v>219</v>
      </c>
      <c r="E20" s="175"/>
      <c r="F20" s="11">
        <v>1</v>
      </c>
      <c r="G20" s="12">
        <v>43361</v>
      </c>
      <c r="H20" s="11" t="s">
        <v>165</v>
      </c>
      <c r="I20" s="9" t="s">
        <v>21</v>
      </c>
      <c r="J20" s="6"/>
    </row>
    <row r="21" spans="1:10" ht="30" hidden="1" customHeight="1" x14ac:dyDescent="0.2">
      <c r="A21" s="9" t="s">
        <v>193</v>
      </c>
      <c r="B21" s="9" t="s">
        <v>11</v>
      </c>
      <c r="C21" s="7" t="s">
        <v>203</v>
      </c>
      <c r="D21" s="174" t="s">
        <v>220</v>
      </c>
      <c r="E21" s="175"/>
      <c r="F21" s="11">
        <v>1</v>
      </c>
      <c r="G21" s="12">
        <v>43362</v>
      </c>
      <c r="H21" s="11" t="s">
        <v>165</v>
      </c>
      <c r="I21" s="9" t="s">
        <v>21</v>
      </c>
      <c r="J21" s="6"/>
    </row>
    <row r="22" spans="1:10" ht="30" hidden="1" customHeight="1" x14ac:dyDescent="0.2">
      <c r="A22" s="9" t="s">
        <v>193</v>
      </c>
      <c r="B22" s="9" t="s">
        <v>11</v>
      </c>
      <c r="C22" s="7" t="s">
        <v>204</v>
      </c>
      <c r="D22" s="174" t="s">
        <v>335</v>
      </c>
      <c r="E22" s="175"/>
      <c r="F22" s="11">
        <v>1</v>
      </c>
      <c r="G22" s="12">
        <v>43362</v>
      </c>
      <c r="H22" s="11" t="s">
        <v>165</v>
      </c>
      <c r="I22" s="9" t="s">
        <v>21</v>
      </c>
      <c r="J22" s="6"/>
    </row>
    <row r="23" spans="1:10" ht="30" hidden="1" customHeight="1" x14ac:dyDescent="0.2">
      <c r="A23" s="9" t="s">
        <v>193</v>
      </c>
      <c r="B23" s="9" t="s">
        <v>11</v>
      </c>
      <c r="C23" s="7" t="s">
        <v>205</v>
      </c>
      <c r="D23" s="174" t="s">
        <v>221</v>
      </c>
      <c r="E23" s="175"/>
      <c r="F23" s="11">
        <v>1</v>
      </c>
      <c r="G23" s="12">
        <v>43363</v>
      </c>
      <c r="H23" s="11" t="s">
        <v>165</v>
      </c>
      <c r="I23" s="9" t="s">
        <v>21</v>
      </c>
      <c r="J23" s="6"/>
    </row>
    <row r="24" spans="1:10" ht="30" hidden="1" customHeight="1" x14ac:dyDescent="0.2">
      <c r="A24" s="9" t="s">
        <v>193</v>
      </c>
      <c r="B24" s="9" t="s">
        <v>11</v>
      </c>
      <c r="C24" s="7" t="s">
        <v>206</v>
      </c>
      <c r="D24" s="174" t="s">
        <v>222</v>
      </c>
      <c r="E24" s="175"/>
      <c r="F24" s="11">
        <v>1</v>
      </c>
      <c r="G24" s="12">
        <v>43363</v>
      </c>
      <c r="H24" s="11" t="s">
        <v>165</v>
      </c>
      <c r="I24" s="9" t="s">
        <v>21</v>
      </c>
      <c r="J24" s="6"/>
    </row>
    <row r="25" spans="1:10" ht="30" hidden="1" customHeight="1" x14ac:dyDescent="0.2">
      <c r="A25" s="9" t="s">
        <v>193</v>
      </c>
      <c r="B25" s="9" t="s">
        <v>11</v>
      </c>
      <c r="C25" s="7" t="s">
        <v>207</v>
      </c>
      <c r="D25" s="174" t="s">
        <v>223</v>
      </c>
      <c r="E25" s="175"/>
      <c r="F25" s="11">
        <v>1</v>
      </c>
      <c r="G25" s="12">
        <v>43364</v>
      </c>
      <c r="H25" s="11" t="s">
        <v>165</v>
      </c>
      <c r="I25" s="9" t="s">
        <v>21</v>
      </c>
      <c r="J25" s="6"/>
    </row>
    <row r="26" spans="1:10" ht="53.25" hidden="1" customHeight="1" x14ac:dyDescent="0.2">
      <c r="A26" s="9" t="s">
        <v>193</v>
      </c>
      <c r="B26" s="9" t="s">
        <v>11</v>
      </c>
      <c r="C26" s="7" t="s">
        <v>208</v>
      </c>
      <c r="D26" s="174" t="s">
        <v>224</v>
      </c>
      <c r="E26" s="175"/>
      <c r="F26" s="11">
        <v>2</v>
      </c>
      <c r="G26" s="12">
        <v>43521</v>
      </c>
      <c r="H26" s="11" t="s">
        <v>165</v>
      </c>
      <c r="I26" s="9" t="s">
        <v>21</v>
      </c>
      <c r="J26" s="22" t="s">
        <v>301</v>
      </c>
    </row>
    <row r="27" spans="1:10" ht="30" hidden="1" customHeight="1" x14ac:dyDescent="0.2">
      <c r="A27" s="9" t="s">
        <v>193</v>
      </c>
      <c r="B27" s="9" t="s">
        <v>11</v>
      </c>
      <c r="C27" s="7" t="s">
        <v>209</v>
      </c>
      <c r="D27" s="174" t="s">
        <v>225</v>
      </c>
      <c r="E27" s="175"/>
      <c r="F27" s="11">
        <v>1</v>
      </c>
      <c r="G27" s="12">
        <v>43379</v>
      </c>
      <c r="H27" s="11" t="s">
        <v>165</v>
      </c>
      <c r="I27" s="9" t="s">
        <v>21</v>
      </c>
      <c r="J27" s="6"/>
    </row>
    <row r="28" spans="1:10" ht="30" hidden="1" customHeight="1" x14ac:dyDescent="0.2">
      <c r="A28" s="9" t="s">
        <v>193</v>
      </c>
      <c r="B28" s="9" t="s">
        <v>11</v>
      </c>
      <c r="C28" s="7" t="s">
        <v>210</v>
      </c>
      <c r="D28" s="174" t="s">
        <v>226</v>
      </c>
      <c r="E28" s="175"/>
      <c r="F28" s="11">
        <v>1</v>
      </c>
      <c r="G28" s="12">
        <v>43444</v>
      </c>
      <c r="H28" s="11" t="s">
        <v>165</v>
      </c>
      <c r="I28" s="9" t="s">
        <v>21</v>
      </c>
      <c r="J28" s="6"/>
    </row>
    <row r="29" spans="1:10" ht="36.75" hidden="1" customHeight="1" x14ac:dyDescent="0.2">
      <c r="A29" s="9" t="s">
        <v>28</v>
      </c>
      <c r="B29" s="9" t="s">
        <v>11</v>
      </c>
      <c r="C29" s="7" t="s">
        <v>133</v>
      </c>
      <c r="D29" s="174" t="s">
        <v>139</v>
      </c>
      <c r="E29" s="175"/>
      <c r="F29" s="11">
        <v>1</v>
      </c>
      <c r="G29" s="12">
        <v>43420</v>
      </c>
      <c r="H29" s="11" t="s">
        <v>27</v>
      </c>
      <c r="I29" s="9" t="s">
        <v>21</v>
      </c>
      <c r="J29" s="6"/>
    </row>
    <row r="30" spans="1:10" ht="32.25" hidden="1" customHeight="1" x14ac:dyDescent="0.2">
      <c r="A30" s="9" t="s">
        <v>28</v>
      </c>
      <c r="B30" s="9" t="s">
        <v>11</v>
      </c>
      <c r="C30" s="7" t="s">
        <v>134</v>
      </c>
      <c r="D30" s="174" t="s">
        <v>140</v>
      </c>
      <c r="E30" s="175"/>
      <c r="F30" s="11">
        <v>3</v>
      </c>
      <c r="G30" s="12">
        <v>43624</v>
      </c>
      <c r="H30" s="11" t="s">
        <v>27</v>
      </c>
      <c r="I30" s="9" t="s">
        <v>21</v>
      </c>
      <c r="J30" s="22" t="s">
        <v>295</v>
      </c>
    </row>
    <row r="31" spans="1:10" ht="36.75" hidden="1" customHeight="1" x14ac:dyDescent="0.2">
      <c r="A31" s="9" t="s">
        <v>28</v>
      </c>
      <c r="B31" s="9" t="s">
        <v>11</v>
      </c>
      <c r="C31" s="7" t="s">
        <v>135</v>
      </c>
      <c r="D31" s="174" t="s">
        <v>152</v>
      </c>
      <c r="E31" s="175"/>
      <c r="F31" s="11">
        <v>2</v>
      </c>
      <c r="G31" s="12">
        <v>43645</v>
      </c>
      <c r="H31" s="11" t="s">
        <v>227</v>
      </c>
      <c r="I31" s="9" t="s">
        <v>21</v>
      </c>
      <c r="J31" s="22" t="s">
        <v>303</v>
      </c>
    </row>
    <row r="32" spans="1:10" ht="45.75" hidden="1" customHeight="1" x14ac:dyDescent="0.2">
      <c r="A32" s="9" t="s">
        <v>28</v>
      </c>
      <c r="B32" s="9" t="s">
        <v>11</v>
      </c>
      <c r="C32" s="7" t="s">
        <v>136</v>
      </c>
      <c r="D32" s="174" t="s">
        <v>141</v>
      </c>
      <c r="E32" s="175"/>
      <c r="F32" s="11">
        <v>3</v>
      </c>
      <c r="G32" s="12">
        <v>43624</v>
      </c>
      <c r="H32" s="11" t="s">
        <v>27</v>
      </c>
      <c r="I32" s="9" t="s">
        <v>21</v>
      </c>
      <c r="J32" s="22" t="s">
        <v>296</v>
      </c>
    </row>
    <row r="33" spans="1:10" ht="36.75" hidden="1" customHeight="1" x14ac:dyDescent="0.2">
      <c r="A33" s="9" t="s">
        <v>28</v>
      </c>
      <c r="B33" s="9" t="s">
        <v>11</v>
      </c>
      <c r="C33" s="7" t="s">
        <v>137</v>
      </c>
      <c r="D33" s="174" t="s">
        <v>142</v>
      </c>
      <c r="E33" s="175"/>
      <c r="F33" s="11">
        <v>1</v>
      </c>
      <c r="G33" s="12">
        <v>43420</v>
      </c>
      <c r="H33" s="11" t="s">
        <v>27</v>
      </c>
      <c r="I33" s="9" t="s">
        <v>21</v>
      </c>
      <c r="J33" s="6"/>
    </row>
    <row r="34" spans="1:10" ht="36.75" hidden="1" customHeight="1" x14ac:dyDescent="0.2">
      <c r="A34" s="9" t="s">
        <v>28</v>
      </c>
      <c r="B34" s="9" t="s">
        <v>11</v>
      </c>
      <c r="C34" s="7" t="s">
        <v>138</v>
      </c>
      <c r="D34" s="174" t="s">
        <v>143</v>
      </c>
      <c r="E34" s="175"/>
      <c r="F34" s="11">
        <v>1</v>
      </c>
      <c r="G34" s="12">
        <v>43420</v>
      </c>
      <c r="H34" s="11" t="s">
        <v>165</v>
      </c>
      <c r="I34" s="9" t="s">
        <v>21</v>
      </c>
      <c r="J34" s="6"/>
    </row>
    <row r="35" spans="1:10" ht="33.75" hidden="1" customHeight="1" x14ac:dyDescent="0.2">
      <c r="A35" s="9" t="s">
        <v>16</v>
      </c>
      <c r="B35" s="9" t="s">
        <v>11</v>
      </c>
      <c r="C35" s="15" t="s">
        <v>20</v>
      </c>
      <c r="D35" s="174" t="s">
        <v>19</v>
      </c>
      <c r="E35" s="175"/>
      <c r="F35" s="14">
        <v>1</v>
      </c>
      <c r="G35" s="12">
        <v>43343</v>
      </c>
      <c r="H35" s="11" t="s">
        <v>27</v>
      </c>
      <c r="I35" s="9" t="s">
        <v>21</v>
      </c>
      <c r="J35" s="6"/>
    </row>
    <row r="36" spans="1:10" ht="33.75" hidden="1" customHeight="1" x14ac:dyDescent="0.2">
      <c r="A36" s="9" t="s">
        <v>193</v>
      </c>
      <c r="B36" s="9" t="s">
        <v>11</v>
      </c>
      <c r="C36" s="7" t="s">
        <v>354</v>
      </c>
      <c r="D36" s="174" t="s">
        <v>357</v>
      </c>
      <c r="E36" s="175"/>
      <c r="F36" s="11">
        <v>1</v>
      </c>
      <c r="G36" s="12">
        <v>43444</v>
      </c>
      <c r="H36" s="11" t="s">
        <v>165</v>
      </c>
      <c r="I36" s="9" t="s">
        <v>21</v>
      </c>
      <c r="J36" s="6"/>
    </row>
    <row r="37" spans="1:10" ht="33.75" hidden="1" customHeight="1" x14ac:dyDescent="0.2">
      <c r="A37" s="9" t="s">
        <v>193</v>
      </c>
      <c r="B37" s="9" t="s">
        <v>11</v>
      </c>
      <c r="C37" s="7" t="s">
        <v>356</v>
      </c>
      <c r="D37" s="174" t="s">
        <v>358</v>
      </c>
      <c r="E37" s="175"/>
      <c r="F37" s="11">
        <v>1</v>
      </c>
      <c r="G37" s="12">
        <v>43987</v>
      </c>
      <c r="H37" s="11" t="s">
        <v>165</v>
      </c>
      <c r="I37" s="9" t="s">
        <v>21</v>
      </c>
      <c r="J37" s="6"/>
    </row>
    <row r="38" spans="1:10" ht="45" hidden="1" customHeight="1" x14ac:dyDescent="0.2">
      <c r="A38" s="21" t="s">
        <v>22</v>
      </c>
      <c r="B38" s="21" t="s">
        <v>17</v>
      </c>
      <c r="C38" s="61" t="s">
        <v>23</v>
      </c>
      <c r="D38" s="199" t="s">
        <v>61</v>
      </c>
      <c r="E38" s="200"/>
      <c r="F38" s="11">
        <v>2</v>
      </c>
      <c r="G38" s="62">
        <v>43999</v>
      </c>
      <c r="H38" s="11" t="s">
        <v>165</v>
      </c>
      <c r="I38" s="21" t="s">
        <v>21</v>
      </c>
      <c r="J38" s="22" t="s">
        <v>355</v>
      </c>
    </row>
    <row r="39" spans="1:10" ht="29.25" hidden="1" customHeight="1" x14ac:dyDescent="0.2">
      <c r="A39" s="9" t="s">
        <v>22</v>
      </c>
      <c r="B39" s="9" t="s">
        <v>11</v>
      </c>
      <c r="C39" s="7" t="s">
        <v>24</v>
      </c>
      <c r="D39" s="174" t="s">
        <v>59</v>
      </c>
      <c r="E39" s="175"/>
      <c r="F39" s="14">
        <v>1</v>
      </c>
      <c r="G39" s="12">
        <v>43448</v>
      </c>
      <c r="H39" s="11" t="s">
        <v>27</v>
      </c>
      <c r="I39" s="9" t="s">
        <v>21</v>
      </c>
      <c r="J39" s="5"/>
    </row>
    <row r="40" spans="1:10" ht="32.25" hidden="1" customHeight="1" x14ac:dyDescent="0.2">
      <c r="A40" s="9" t="s">
        <v>16</v>
      </c>
      <c r="B40" s="9" t="s">
        <v>11</v>
      </c>
      <c r="C40" s="15" t="s">
        <v>26</v>
      </c>
      <c r="D40" s="174" t="s">
        <v>117</v>
      </c>
      <c r="E40" s="175"/>
      <c r="F40" s="14">
        <v>1</v>
      </c>
      <c r="G40" s="12">
        <v>43355</v>
      </c>
      <c r="H40" s="11" t="s">
        <v>27</v>
      </c>
      <c r="I40" s="9" t="s">
        <v>21</v>
      </c>
      <c r="J40" s="40" t="s">
        <v>333</v>
      </c>
    </row>
    <row r="41" spans="1:10" ht="70.5" hidden="1" customHeight="1" x14ac:dyDescent="0.2">
      <c r="A41" s="6" t="s">
        <v>16</v>
      </c>
      <c r="B41" s="9" t="s">
        <v>106</v>
      </c>
      <c r="C41" s="7" t="s">
        <v>270</v>
      </c>
      <c r="D41" s="174" t="s">
        <v>271</v>
      </c>
      <c r="E41" s="175"/>
      <c r="F41" s="14">
        <v>4</v>
      </c>
      <c r="G41" s="12">
        <v>44202</v>
      </c>
      <c r="H41" s="11" t="s">
        <v>27</v>
      </c>
      <c r="I41" s="9" t="s">
        <v>21</v>
      </c>
      <c r="J41" s="22" t="s">
        <v>394</v>
      </c>
    </row>
    <row r="42" spans="1:10" ht="37.5" hidden="1" customHeight="1" x14ac:dyDescent="0.2">
      <c r="A42" s="6" t="s">
        <v>28</v>
      </c>
      <c r="B42" s="9" t="s">
        <v>106</v>
      </c>
      <c r="C42" s="7" t="s">
        <v>109</v>
      </c>
      <c r="D42" s="174" t="s">
        <v>111</v>
      </c>
      <c r="E42" s="175"/>
      <c r="F42" s="14">
        <v>2</v>
      </c>
      <c r="G42" s="12">
        <v>44202</v>
      </c>
      <c r="H42" s="11" t="s">
        <v>27</v>
      </c>
      <c r="I42" s="9" t="s">
        <v>21</v>
      </c>
      <c r="J42" s="22" t="s">
        <v>392</v>
      </c>
    </row>
    <row r="43" spans="1:10" ht="33" hidden="1" customHeight="1" x14ac:dyDescent="0.2">
      <c r="A43" s="6" t="s">
        <v>28</v>
      </c>
      <c r="B43" s="9" t="s">
        <v>106</v>
      </c>
      <c r="C43" s="7" t="s">
        <v>110</v>
      </c>
      <c r="D43" s="174" t="s">
        <v>112</v>
      </c>
      <c r="E43" s="175"/>
      <c r="F43" s="14">
        <v>2</v>
      </c>
      <c r="G43" s="12">
        <v>44237</v>
      </c>
      <c r="H43" s="11" t="s">
        <v>27</v>
      </c>
      <c r="I43" s="9" t="s">
        <v>21</v>
      </c>
      <c r="J43" s="22" t="s">
        <v>417</v>
      </c>
    </row>
    <row r="44" spans="1:10" ht="109.5" hidden="1" customHeight="1" x14ac:dyDescent="0.2">
      <c r="A44" s="6" t="s">
        <v>28</v>
      </c>
      <c r="B44" s="9" t="s">
        <v>106</v>
      </c>
      <c r="C44" s="7" t="s">
        <v>145</v>
      </c>
      <c r="D44" s="174" t="s">
        <v>146</v>
      </c>
      <c r="E44" s="175"/>
      <c r="F44" s="14">
        <v>4</v>
      </c>
      <c r="G44" s="12">
        <v>44203</v>
      </c>
      <c r="H44" s="11" t="s">
        <v>27</v>
      </c>
      <c r="I44" s="9" t="s">
        <v>21</v>
      </c>
      <c r="J44" s="22" t="s">
        <v>396</v>
      </c>
    </row>
    <row r="45" spans="1:10" ht="100.5" hidden="1" customHeight="1" x14ac:dyDescent="0.2">
      <c r="A45" s="9" t="s">
        <v>29</v>
      </c>
      <c r="B45" s="9" t="s">
        <v>11</v>
      </c>
      <c r="C45" s="7" t="s">
        <v>30</v>
      </c>
      <c r="D45" s="180" t="s">
        <v>294</v>
      </c>
      <c r="E45" s="181"/>
      <c r="F45" s="47">
        <v>6</v>
      </c>
      <c r="G45" s="45">
        <v>44127</v>
      </c>
      <c r="H45" s="11" t="s">
        <v>27</v>
      </c>
      <c r="I45" s="9" t="s">
        <v>21</v>
      </c>
      <c r="J45" s="30" t="s">
        <v>386</v>
      </c>
    </row>
    <row r="46" spans="1:10" ht="33" hidden="1" customHeight="1" x14ac:dyDescent="0.2">
      <c r="A46" s="9" t="s">
        <v>29</v>
      </c>
      <c r="B46" s="9" t="s">
        <v>11</v>
      </c>
      <c r="C46" s="7" t="s">
        <v>147</v>
      </c>
      <c r="D46" s="174" t="s">
        <v>148</v>
      </c>
      <c r="E46" s="175"/>
      <c r="F46" s="14">
        <v>1</v>
      </c>
      <c r="G46" s="12">
        <v>43344</v>
      </c>
      <c r="H46" s="11" t="s">
        <v>27</v>
      </c>
      <c r="I46" s="9" t="s">
        <v>21</v>
      </c>
      <c r="J46" s="5"/>
    </row>
    <row r="47" spans="1:10" ht="36.75" hidden="1" customHeight="1" x14ac:dyDescent="0.2">
      <c r="A47" s="9" t="s">
        <v>29</v>
      </c>
      <c r="B47" s="9" t="s">
        <v>11</v>
      </c>
      <c r="C47" s="15" t="s">
        <v>300</v>
      </c>
      <c r="D47" s="174" t="s">
        <v>298</v>
      </c>
      <c r="E47" s="175"/>
      <c r="F47" s="14">
        <v>1</v>
      </c>
      <c r="G47" s="12">
        <v>43643</v>
      </c>
      <c r="H47" s="11" t="s">
        <v>27</v>
      </c>
      <c r="I47" s="9" t="s">
        <v>21</v>
      </c>
      <c r="J47" s="21"/>
    </row>
    <row r="48" spans="1:10" ht="23.25" hidden="1" customHeight="1" x14ac:dyDescent="0.2">
      <c r="A48" s="21" t="s">
        <v>28</v>
      </c>
      <c r="B48" s="21" t="s">
        <v>17</v>
      </c>
      <c r="C48" s="61" t="s">
        <v>31</v>
      </c>
      <c r="D48" s="199" t="s">
        <v>32</v>
      </c>
      <c r="E48" s="200"/>
      <c r="F48" s="11">
        <v>2</v>
      </c>
      <c r="G48" s="62">
        <v>44219</v>
      </c>
      <c r="H48" s="11" t="s">
        <v>165</v>
      </c>
      <c r="I48" s="21" t="s">
        <v>21</v>
      </c>
      <c r="J48" s="22" t="s">
        <v>405</v>
      </c>
    </row>
    <row r="49" spans="1:10" ht="32.25" hidden="1" customHeight="1" x14ac:dyDescent="0.2">
      <c r="A49" s="21" t="s">
        <v>28</v>
      </c>
      <c r="B49" s="21" t="s">
        <v>17</v>
      </c>
      <c r="C49" s="61" t="s">
        <v>33</v>
      </c>
      <c r="D49" s="199" t="s">
        <v>34</v>
      </c>
      <c r="E49" s="200"/>
      <c r="F49" s="11">
        <v>1</v>
      </c>
      <c r="G49" s="62">
        <v>43365</v>
      </c>
      <c r="H49" s="11" t="s">
        <v>227</v>
      </c>
      <c r="I49" s="21" t="s">
        <v>21</v>
      </c>
      <c r="J49" s="5"/>
    </row>
    <row r="50" spans="1:10" ht="97.5" hidden="1" customHeight="1" x14ac:dyDescent="0.2">
      <c r="A50" s="6" t="s">
        <v>62</v>
      </c>
      <c r="B50" s="9" t="s">
        <v>106</v>
      </c>
      <c r="C50" s="7" t="s">
        <v>163</v>
      </c>
      <c r="D50" s="174" t="s">
        <v>164</v>
      </c>
      <c r="E50" s="175"/>
      <c r="F50" s="14">
        <v>3</v>
      </c>
      <c r="G50" s="12">
        <v>44201</v>
      </c>
      <c r="H50" s="11" t="s">
        <v>27</v>
      </c>
      <c r="I50" s="9" t="s">
        <v>21</v>
      </c>
      <c r="J50" s="29" t="s">
        <v>415</v>
      </c>
    </row>
    <row r="51" spans="1:10" ht="110.25" hidden="1" customHeight="1" x14ac:dyDescent="0.2">
      <c r="A51" s="21" t="s">
        <v>62</v>
      </c>
      <c r="B51" s="21" t="s">
        <v>17</v>
      </c>
      <c r="C51" s="61" t="s">
        <v>63</v>
      </c>
      <c r="D51" s="199" t="s">
        <v>64</v>
      </c>
      <c r="E51" s="200"/>
      <c r="F51" s="11">
        <v>4</v>
      </c>
      <c r="G51" s="62">
        <v>44207</v>
      </c>
      <c r="H51" s="11" t="s">
        <v>27</v>
      </c>
      <c r="I51" s="21" t="s">
        <v>21</v>
      </c>
      <c r="J51" s="33" t="s">
        <v>411</v>
      </c>
    </row>
    <row r="52" spans="1:10" ht="63.75" hidden="1" customHeight="1" x14ac:dyDescent="0.2">
      <c r="A52" s="21" t="s">
        <v>29</v>
      </c>
      <c r="B52" s="21" t="s">
        <v>17</v>
      </c>
      <c r="C52" s="61" t="s">
        <v>36</v>
      </c>
      <c r="D52" s="199" t="s">
        <v>35</v>
      </c>
      <c r="E52" s="200"/>
      <c r="F52" s="11">
        <v>3</v>
      </c>
      <c r="G52" s="62">
        <v>44222</v>
      </c>
      <c r="H52" s="11" t="s">
        <v>27</v>
      </c>
      <c r="I52" s="21" t="s">
        <v>21</v>
      </c>
      <c r="J52" s="22" t="s">
        <v>413</v>
      </c>
    </row>
    <row r="53" spans="1:10" ht="30.75" hidden="1" customHeight="1" x14ac:dyDescent="0.2">
      <c r="A53" s="21" t="s">
        <v>29</v>
      </c>
      <c r="B53" s="21" t="s">
        <v>17</v>
      </c>
      <c r="C53" s="61" t="s">
        <v>43</v>
      </c>
      <c r="D53" s="199" t="s">
        <v>314</v>
      </c>
      <c r="E53" s="200"/>
      <c r="F53" s="11">
        <v>3</v>
      </c>
      <c r="G53" s="62">
        <v>43491</v>
      </c>
      <c r="H53" s="11" t="s">
        <v>27</v>
      </c>
      <c r="I53" s="21" t="s">
        <v>21</v>
      </c>
      <c r="J53" s="22" t="s">
        <v>313</v>
      </c>
    </row>
    <row r="54" spans="1:10" ht="27" hidden="1" customHeight="1" x14ac:dyDescent="0.2">
      <c r="A54" s="21" t="s">
        <v>28</v>
      </c>
      <c r="B54" s="21" t="s">
        <v>17</v>
      </c>
      <c r="C54" s="61" t="s">
        <v>33</v>
      </c>
      <c r="D54" s="199" t="s">
        <v>244</v>
      </c>
      <c r="E54" s="200"/>
      <c r="F54" s="11">
        <v>1</v>
      </c>
      <c r="G54" s="62">
        <v>43507</v>
      </c>
      <c r="H54" s="11" t="s">
        <v>227</v>
      </c>
      <c r="I54" s="21" t="s">
        <v>21</v>
      </c>
      <c r="J54" s="22" t="s">
        <v>245</v>
      </c>
    </row>
    <row r="55" spans="1:10" ht="36" hidden="1" customHeight="1" x14ac:dyDescent="0.2">
      <c r="A55" s="21" t="s">
        <v>28</v>
      </c>
      <c r="B55" s="21" t="s">
        <v>17</v>
      </c>
      <c r="C55" s="61" t="s">
        <v>38</v>
      </c>
      <c r="D55" s="199" t="s">
        <v>37</v>
      </c>
      <c r="E55" s="200"/>
      <c r="F55" s="11">
        <v>2</v>
      </c>
      <c r="G55" s="62">
        <v>43578</v>
      </c>
      <c r="H55" s="11" t="s">
        <v>165</v>
      </c>
      <c r="I55" s="21" t="s">
        <v>21</v>
      </c>
      <c r="J55" s="22" t="s">
        <v>265</v>
      </c>
    </row>
    <row r="56" spans="1:10" ht="28.5" hidden="1" customHeight="1" x14ac:dyDescent="0.2">
      <c r="A56" s="21" t="s">
        <v>28</v>
      </c>
      <c r="B56" s="21" t="s">
        <v>17</v>
      </c>
      <c r="C56" s="61" t="s">
        <v>39</v>
      </c>
      <c r="D56" s="199" t="s">
        <v>40</v>
      </c>
      <c r="E56" s="200"/>
      <c r="F56" s="11">
        <v>1</v>
      </c>
      <c r="G56" s="62">
        <v>43365</v>
      </c>
      <c r="H56" s="11" t="s">
        <v>27</v>
      </c>
      <c r="I56" s="21" t="s">
        <v>21</v>
      </c>
      <c r="J56" s="5"/>
    </row>
    <row r="57" spans="1:10" ht="39" hidden="1" customHeight="1" x14ac:dyDescent="0.2">
      <c r="A57" s="21" t="s">
        <v>16</v>
      </c>
      <c r="B57" s="21" t="s">
        <v>17</v>
      </c>
      <c r="C57" s="61" t="s">
        <v>42</v>
      </c>
      <c r="D57" s="199" t="s">
        <v>41</v>
      </c>
      <c r="E57" s="200"/>
      <c r="F57" s="11">
        <v>2</v>
      </c>
      <c r="G57" s="62">
        <v>43628</v>
      </c>
      <c r="H57" s="11" t="s">
        <v>27</v>
      </c>
      <c r="I57" s="21" t="s">
        <v>21</v>
      </c>
      <c r="J57" s="22" t="s">
        <v>297</v>
      </c>
    </row>
    <row r="58" spans="1:10" ht="34.5" hidden="1" customHeight="1" x14ac:dyDescent="0.2">
      <c r="A58" s="21" t="s">
        <v>15</v>
      </c>
      <c r="B58" s="21" t="s">
        <v>17</v>
      </c>
      <c r="C58" s="61" t="s">
        <v>65</v>
      </c>
      <c r="D58" s="201" t="s">
        <v>66</v>
      </c>
      <c r="E58" s="201"/>
      <c r="F58" s="11">
        <v>2</v>
      </c>
      <c r="G58" s="62">
        <v>43995</v>
      </c>
      <c r="H58" s="11" t="s">
        <v>27</v>
      </c>
      <c r="I58" s="21" t="s">
        <v>21</v>
      </c>
      <c r="J58" s="22" t="s">
        <v>351</v>
      </c>
    </row>
    <row r="59" spans="1:10" ht="24.75" hidden="1" customHeight="1" x14ac:dyDescent="0.2">
      <c r="A59" s="21" t="s">
        <v>28</v>
      </c>
      <c r="B59" s="21" t="s">
        <v>17</v>
      </c>
      <c r="C59" s="61" t="s">
        <v>44</v>
      </c>
      <c r="D59" s="199" t="s">
        <v>67</v>
      </c>
      <c r="E59" s="200"/>
      <c r="F59" s="11">
        <v>1</v>
      </c>
      <c r="G59" s="62">
        <v>43365</v>
      </c>
      <c r="H59" s="11" t="s">
        <v>227</v>
      </c>
      <c r="I59" s="21" t="s">
        <v>21</v>
      </c>
      <c r="J59" s="5"/>
    </row>
    <row r="60" spans="1:10" ht="30.75" hidden="1" customHeight="1" x14ac:dyDescent="0.2">
      <c r="A60" s="21" t="s">
        <v>28</v>
      </c>
      <c r="B60" s="21" t="s">
        <v>17</v>
      </c>
      <c r="C60" s="61" t="s">
        <v>47</v>
      </c>
      <c r="D60" s="199" t="s">
        <v>48</v>
      </c>
      <c r="E60" s="200"/>
      <c r="F60" s="11">
        <v>1</v>
      </c>
      <c r="G60" s="62">
        <v>43365</v>
      </c>
      <c r="H60" s="11" t="s">
        <v>227</v>
      </c>
      <c r="I60" s="21" t="s">
        <v>21</v>
      </c>
      <c r="J60" s="5"/>
    </row>
    <row r="61" spans="1:10" ht="34.5" hidden="1" customHeight="1" x14ac:dyDescent="0.2">
      <c r="A61" s="21" t="s">
        <v>28</v>
      </c>
      <c r="B61" s="21" t="s">
        <v>17</v>
      </c>
      <c r="C61" s="61" t="s">
        <v>46</v>
      </c>
      <c r="D61" s="199" t="s">
        <v>45</v>
      </c>
      <c r="E61" s="200"/>
      <c r="F61" s="11">
        <v>1</v>
      </c>
      <c r="G61" s="62">
        <v>43365</v>
      </c>
      <c r="H61" s="11" t="s">
        <v>227</v>
      </c>
      <c r="I61" s="21" t="s">
        <v>21</v>
      </c>
      <c r="J61" s="5"/>
    </row>
    <row r="62" spans="1:10" ht="51" hidden="1" customHeight="1" x14ac:dyDescent="0.2">
      <c r="A62" s="6" t="s">
        <v>28</v>
      </c>
      <c r="B62" s="9" t="s">
        <v>106</v>
      </c>
      <c r="C62" s="7" t="s">
        <v>150</v>
      </c>
      <c r="D62" s="174" t="s">
        <v>149</v>
      </c>
      <c r="E62" s="175"/>
      <c r="F62" s="14">
        <v>2</v>
      </c>
      <c r="G62" s="12">
        <v>43486</v>
      </c>
      <c r="H62" s="11" t="s">
        <v>165</v>
      </c>
      <c r="I62" s="9" t="s">
        <v>21</v>
      </c>
      <c r="J62" s="22" t="s">
        <v>192</v>
      </c>
    </row>
    <row r="63" spans="1:10" ht="62.25" hidden="1" customHeight="1" x14ac:dyDescent="0.2">
      <c r="A63" s="6" t="s">
        <v>28</v>
      </c>
      <c r="B63" s="9" t="s">
        <v>106</v>
      </c>
      <c r="C63" s="7" t="s">
        <v>151</v>
      </c>
      <c r="D63" s="174" t="s">
        <v>341</v>
      </c>
      <c r="E63" s="175"/>
      <c r="F63" s="14">
        <v>2</v>
      </c>
      <c r="G63" s="12">
        <v>43767</v>
      </c>
      <c r="H63" s="11" t="s">
        <v>27</v>
      </c>
      <c r="I63" s="9" t="s">
        <v>21</v>
      </c>
      <c r="J63" s="22" t="s">
        <v>340</v>
      </c>
    </row>
    <row r="64" spans="1:10" ht="68.25" hidden="1" customHeight="1" x14ac:dyDescent="0.2">
      <c r="A64" s="6" t="s">
        <v>28</v>
      </c>
      <c r="B64" s="9" t="s">
        <v>106</v>
      </c>
      <c r="C64" s="7" t="s">
        <v>239</v>
      </c>
      <c r="D64" s="174" t="s">
        <v>240</v>
      </c>
      <c r="E64" s="175"/>
      <c r="F64" s="14">
        <v>2</v>
      </c>
      <c r="G64" s="12">
        <v>43845</v>
      </c>
      <c r="H64" s="11" t="s">
        <v>27</v>
      </c>
      <c r="I64" s="9" t="s">
        <v>21</v>
      </c>
      <c r="J64" s="22" t="s">
        <v>347</v>
      </c>
    </row>
    <row r="65" spans="1:10" ht="72" hidden="1" customHeight="1" x14ac:dyDescent="0.2">
      <c r="A65" s="6" t="s">
        <v>28</v>
      </c>
      <c r="B65" s="9" t="s">
        <v>106</v>
      </c>
      <c r="C65" s="7" t="s">
        <v>250</v>
      </c>
      <c r="D65" s="174" t="s">
        <v>251</v>
      </c>
      <c r="E65" s="175"/>
      <c r="F65" s="14">
        <v>2</v>
      </c>
      <c r="G65" s="12">
        <v>43845</v>
      </c>
      <c r="H65" s="11" t="s">
        <v>27</v>
      </c>
      <c r="I65" s="9" t="s">
        <v>21</v>
      </c>
      <c r="J65" s="22" t="s">
        <v>349</v>
      </c>
    </row>
    <row r="66" spans="1:10" ht="30.75" hidden="1" customHeight="1" x14ac:dyDescent="0.2">
      <c r="A66" s="6" t="s">
        <v>28</v>
      </c>
      <c r="B66" s="9" t="s">
        <v>106</v>
      </c>
      <c r="C66" s="7" t="s">
        <v>252</v>
      </c>
      <c r="D66" s="174" t="s">
        <v>348</v>
      </c>
      <c r="E66" s="175"/>
      <c r="F66" s="14">
        <v>1</v>
      </c>
      <c r="G66" s="12">
        <v>43579</v>
      </c>
      <c r="H66" s="11" t="s">
        <v>27</v>
      </c>
      <c r="I66" s="9" t="s">
        <v>21</v>
      </c>
      <c r="J66" s="5"/>
    </row>
    <row r="67" spans="1:10" ht="72" hidden="1" customHeight="1" x14ac:dyDescent="0.2">
      <c r="A67" s="6" t="s">
        <v>62</v>
      </c>
      <c r="B67" s="9" t="s">
        <v>106</v>
      </c>
      <c r="C67" s="7" t="s">
        <v>268</v>
      </c>
      <c r="D67" s="174" t="s">
        <v>269</v>
      </c>
      <c r="E67" s="175"/>
      <c r="F67" s="14">
        <v>3</v>
      </c>
      <c r="G67" s="12">
        <v>44237</v>
      </c>
      <c r="H67" s="11" t="s">
        <v>27</v>
      </c>
      <c r="I67" s="9" t="s">
        <v>21</v>
      </c>
      <c r="J67" s="29" t="s">
        <v>418</v>
      </c>
    </row>
    <row r="68" spans="1:10" ht="38.25" hidden="1" customHeight="1" x14ac:dyDescent="0.2">
      <c r="A68" s="6" t="s">
        <v>28</v>
      </c>
      <c r="B68" s="9" t="s">
        <v>106</v>
      </c>
      <c r="C68" s="7" t="s">
        <v>254</v>
      </c>
      <c r="D68" s="174" t="s">
        <v>253</v>
      </c>
      <c r="E68" s="175"/>
      <c r="F68" s="14">
        <v>2</v>
      </c>
      <c r="G68" s="12">
        <v>43733</v>
      </c>
      <c r="H68" s="11" t="s">
        <v>27</v>
      </c>
      <c r="I68" s="9" t="s">
        <v>21</v>
      </c>
      <c r="J68" s="22" t="s">
        <v>339</v>
      </c>
    </row>
    <row r="69" spans="1:10" ht="56.25" hidden="1" customHeight="1" x14ac:dyDescent="0.2">
      <c r="A69" s="6" t="s">
        <v>28</v>
      </c>
      <c r="B69" s="9" t="s">
        <v>106</v>
      </c>
      <c r="C69" s="7" t="s">
        <v>255</v>
      </c>
      <c r="D69" s="174" t="s">
        <v>263</v>
      </c>
      <c r="E69" s="175"/>
      <c r="F69" s="14">
        <v>3</v>
      </c>
      <c r="G69" s="12">
        <v>43733</v>
      </c>
      <c r="H69" s="11" t="s">
        <v>27</v>
      </c>
      <c r="I69" s="9" t="s">
        <v>21</v>
      </c>
      <c r="J69" s="22" t="s">
        <v>336</v>
      </c>
    </row>
    <row r="70" spans="1:10" ht="30.75" hidden="1" customHeight="1" x14ac:dyDescent="0.2">
      <c r="A70" s="6" t="s">
        <v>28</v>
      </c>
      <c r="B70" s="9" t="s">
        <v>106</v>
      </c>
      <c r="C70" s="7" t="s">
        <v>262</v>
      </c>
      <c r="D70" s="174" t="s">
        <v>264</v>
      </c>
      <c r="E70" s="175"/>
      <c r="F70" s="14">
        <v>1</v>
      </c>
      <c r="G70" s="12">
        <v>43579</v>
      </c>
      <c r="H70" s="11" t="s">
        <v>27</v>
      </c>
      <c r="I70" s="9" t="s">
        <v>21</v>
      </c>
      <c r="J70" s="5"/>
    </row>
    <row r="71" spans="1:10" ht="30.75" hidden="1" customHeight="1" x14ac:dyDescent="0.2">
      <c r="A71" s="6" t="s">
        <v>28</v>
      </c>
      <c r="B71" s="9" t="s">
        <v>106</v>
      </c>
      <c r="C71" s="7" t="s">
        <v>338</v>
      </c>
      <c r="D71" s="174" t="s">
        <v>337</v>
      </c>
      <c r="E71" s="175"/>
      <c r="F71" s="14">
        <v>1</v>
      </c>
      <c r="G71" s="12">
        <v>43733</v>
      </c>
      <c r="H71" s="11" t="s">
        <v>27</v>
      </c>
      <c r="I71" s="9" t="s">
        <v>21</v>
      </c>
      <c r="J71" s="5"/>
    </row>
    <row r="72" spans="1:10" ht="90" hidden="1" customHeight="1" x14ac:dyDescent="0.2">
      <c r="A72" s="6" t="s">
        <v>29</v>
      </c>
      <c r="B72" s="9" t="s">
        <v>106</v>
      </c>
      <c r="C72" s="7" t="s">
        <v>113</v>
      </c>
      <c r="D72" s="174" t="s">
        <v>115</v>
      </c>
      <c r="E72" s="175"/>
      <c r="F72" s="14">
        <v>3</v>
      </c>
      <c r="G72" s="12">
        <v>43810</v>
      </c>
      <c r="H72" s="11" t="s">
        <v>27</v>
      </c>
      <c r="I72" s="9" t="s">
        <v>21</v>
      </c>
      <c r="J72" s="22" t="s">
        <v>343</v>
      </c>
    </row>
    <row r="73" spans="1:10" ht="51.75" hidden="1" customHeight="1" x14ac:dyDescent="0.2">
      <c r="A73" s="21" t="s">
        <v>28</v>
      </c>
      <c r="B73" s="21" t="s">
        <v>17</v>
      </c>
      <c r="C73" s="61" t="s">
        <v>49</v>
      </c>
      <c r="D73" s="202" t="s">
        <v>68</v>
      </c>
      <c r="E73" s="203"/>
      <c r="F73" s="11">
        <v>3</v>
      </c>
      <c r="G73" s="62">
        <v>44219</v>
      </c>
      <c r="H73" s="11" t="s">
        <v>165</v>
      </c>
      <c r="I73" s="21" t="s">
        <v>21</v>
      </c>
      <c r="J73" s="22" t="s">
        <v>412</v>
      </c>
    </row>
    <row r="74" spans="1:10" ht="28.5" hidden="1" customHeight="1" x14ac:dyDescent="0.2">
      <c r="A74" s="9" t="s">
        <v>22</v>
      </c>
      <c r="B74" s="9" t="s">
        <v>11</v>
      </c>
      <c r="C74" s="7" t="s">
        <v>53</v>
      </c>
      <c r="D74" s="174" t="s">
        <v>73</v>
      </c>
      <c r="E74" s="175"/>
      <c r="F74" s="14">
        <v>1</v>
      </c>
      <c r="G74" s="12">
        <v>43320</v>
      </c>
      <c r="H74" s="11" t="s">
        <v>27</v>
      </c>
      <c r="I74" s="9" t="s">
        <v>21</v>
      </c>
      <c r="J74" s="5"/>
    </row>
    <row r="75" spans="1:10" ht="46.5" hidden="1" customHeight="1" x14ac:dyDescent="0.2">
      <c r="A75" s="9" t="s">
        <v>22</v>
      </c>
      <c r="B75" s="9" t="s">
        <v>11</v>
      </c>
      <c r="C75" s="7" t="s">
        <v>53</v>
      </c>
      <c r="D75" s="174" t="s">
        <v>249</v>
      </c>
      <c r="E75" s="175"/>
      <c r="F75" s="14">
        <v>1</v>
      </c>
      <c r="G75" s="12">
        <v>43448</v>
      </c>
      <c r="H75" s="11" t="s">
        <v>27</v>
      </c>
      <c r="I75" s="9" t="s">
        <v>21</v>
      </c>
      <c r="J75" s="22" t="s">
        <v>327</v>
      </c>
    </row>
    <row r="76" spans="1:10" ht="24" hidden="1" customHeight="1" x14ac:dyDescent="0.2">
      <c r="A76" s="9" t="s">
        <v>22</v>
      </c>
      <c r="B76" s="9" t="s">
        <v>11</v>
      </c>
      <c r="C76" s="7" t="s">
        <v>360</v>
      </c>
      <c r="D76" s="174" t="s">
        <v>54</v>
      </c>
      <c r="E76" s="175"/>
      <c r="F76" s="14">
        <v>1</v>
      </c>
      <c r="G76" s="12">
        <v>43320</v>
      </c>
      <c r="H76" s="11" t="s">
        <v>27</v>
      </c>
      <c r="I76" s="9" t="s">
        <v>21</v>
      </c>
      <c r="J76" s="5"/>
    </row>
    <row r="77" spans="1:10" ht="25.5" hidden="1" customHeight="1" x14ac:dyDescent="0.2">
      <c r="A77" s="9" t="s">
        <v>22</v>
      </c>
      <c r="B77" s="9" t="s">
        <v>11</v>
      </c>
      <c r="C77" s="7" t="s">
        <v>57</v>
      </c>
      <c r="D77" s="174" t="s">
        <v>55</v>
      </c>
      <c r="E77" s="175"/>
      <c r="F77" s="14">
        <v>1</v>
      </c>
      <c r="G77" s="12">
        <v>43320</v>
      </c>
      <c r="H77" s="11" t="s">
        <v>27</v>
      </c>
      <c r="I77" s="9" t="s">
        <v>21</v>
      </c>
      <c r="J77" s="5"/>
    </row>
    <row r="78" spans="1:10" s="3" customFormat="1" ht="27.75" hidden="1" customHeight="1" x14ac:dyDescent="0.2">
      <c r="A78" s="9" t="s">
        <v>22</v>
      </c>
      <c r="B78" s="9" t="s">
        <v>11</v>
      </c>
      <c r="C78" s="7" t="s">
        <v>58</v>
      </c>
      <c r="D78" s="174" t="s">
        <v>56</v>
      </c>
      <c r="E78" s="175"/>
      <c r="F78" s="14">
        <v>1</v>
      </c>
      <c r="G78" s="12">
        <v>43320</v>
      </c>
      <c r="H78" s="11" t="s">
        <v>27</v>
      </c>
      <c r="I78" s="9" t="s">
        <v>21</v>
      </c>
      <c r="J78" s="6"/>
    </row>
    <row r="79" spans="1:10" ht="35.25" hidden="1" customHeight="1" x14ac:dyDescent="0.2">
      <c r="A79" s="9" t="s">
        <v>16</v>
      </c>
      <c r="B79" s="9" t="s">
        <v>11</v>
      </c>
      <c r="C79" s="15" t="s">
        <v>154</v>
      </c>
      <c r="D79" s="174" t="s">
        <v>118</v>
      </c>
      <c r="E79" s="175"/>
      <c r="F79" s="14">
        <v>3</v>
      </c>
      <c r="G79" s="19">
        <v>43658</v>
      </c>
      <c r="H79" s="11" t="s">
        <v>27</v>
      </c>
      <c r="I79" s="9" t="s">
        <v>21</v>
      </c>
      <c r="J79" s="29" t="s">
        <v>306</v>
      </c>
    </row>
    <row r="80" spans="1:10" ht="63" hidden="1" customHeight="1" x14ac:dyDescent="0.2">
      <c r="A80" s="6" t="s">
        <v>29</v>
      </c>
      <c r="B80" s="9" t="s">
        <v>106</v>
      </c>
      <c r="C80" s="7" t="s">
        <v>114</v>
      </c>
      <c r="D80" s="174" t="s">
        <v>317</v>
      </c>
      <c r="E80" s="175"/>
      <c r="F80" s="14">
        <v>1</v>
      </c>
      <c r="G80" s="12">
        <v>43692</v>
      </c>
      <c r="H80" s="11" t="s">
        <v>165</v>
      </c>
      <c r="I80" s="9" t="s">
        <v>21</v>
      </c>
      <c r="J80" s="22" t="s">
        <v>318</v>
      </c>
    </row>
    <row r="81" spans="1:10" ht="42.75" hidden="1" customHeight="1" x14ac:dyDescent="0.2">
      <c r="A81" s="6" t="s">
        <v>28</v>
      </c>
      <c r="B81" s="9" t="s">
        <v>106</v>
      </c>
      <c r="C81" s="7" t="s">
        <v>376</v>
      </c>
      <c r="D81" s="174" t="s">
        <v>377</v>
      </c>
      <c r="E81" s="175"/>
      <c r="F81" s="14">
        <v>2</v>
      </c>
      <c r="G81" s="12">
        <v>44221</v>
      </c>
      <c r="H81" s="11" t="s">
        <v>227</v>
      </c>
      <c r="I81" s="9" t="s">
        <v>21</v>
      </c>
      <c r="J81" s="22" t="s">
        <v>429</v>
      </c>
    </row>
    <row r="82" spans="1:10" ht="42.75" hidden="1" customHeight="1" x14ac:dyDescent="0.2">
      <c r="A82" s="6" t="s">
        <v>29</v>
      </c>
      <c r="B82" s="9" t="s">
        <v>106</v>
      </c>
      <c r="C82" s="7" t="s">
        <v>315</v>
      </c>
      <c r="D82" s="174" t="s">
        <v>316</v>
      </c>
      <c r="E82" s="175"/>
      <c r="F82" s="14">
        <v>2</v>
      </c>
      <c r="G82" s="12">
        <v>44236</v>
      </c>
      <c r="H82" s="11" t="s">
        <v>27</v>
      </c>
      <c r="I82" s="9" t="s">
        <v>21</v>
      </c>
      <c r="J82" s="22" t="s">
        <v>416</v>
      </c>
    </row>
    <row r="83" spans="1:10" s="1" customFormat="1" ht="64.5" customHeight="1" x14ac:dyDescent="0.2">
      <c r="A83" s="9" t="s">
        <v>15</v>
      </c>
      <c r="B83" s="9" t="s">
        <v>11</v>
      </c>
      <c r="C83" s="7" t="s">
        <v>12</v>
      </c>
      <c r="D83" s="185" t="s">
        <v>51</v>
      </c>
      <c r="E83" s="186"/>
      <c r="F83" s="11">
        <v>3</v>
      </c>
      <c r="G83" s="12">
        <v>44089</v>
      </c>
      <c r="H83" s="11" t="s">
        <v>27</v>
      </c>
      <c r="I83" s="9" t="s">
        <v>21</v>
      </c>
      <c r="J83" s="52" t="s">
        <v>391</v>
      </c>
    </row>
    <row r="84" spans="1:10" ht="81" customHeight="1" x14ac:dyDescent="0.2">
      <c r="A84" s="11" t="s">
        <v>15</v>
      </c>
      <c r="B84" s="11" t="s">
        <v>11</v>
      </c>
      <c r="C84" s="7" t="s">
        <v>69</v>
      </c>
      <c r="D84" s="183" t="s">
        <v>302</v>
      </c>
      <c r="E84" s="184"/>
      <c r="F84" s="14">
        <v>3</v>
      </c>
      <c r="G84" s="12">
        <v>44089</v>
      </c>
      <c r="H84" s="11" t="s">
        <v>27</v>
      </c>
      <c r="I84" s="9" t="s">
        <v>21</v>
      </c>
      <c r="J84" s="33" t="s">
        <v>385</v>
      </c>
    </row>
    <row r="85" spans="1:10" ht="42" customHeight="1" x14ac:dyDescent="0.2">
      <c r="A85" s="11" t="s">
        <v>15</v>
      </c>
      <c r="B85" s="11" t="s">
        <v>11</v>
      </c>
      <c r="C85" s="7" t="s">
        <v>70</v>
      </c>
      <c r="D85" s="174" t="s">
        <v>144</v>
      </c>
      <c r="E85" s="175"/>
      <c r="F85" s="14">
        <v>1</v>
      </c>
      <c r="G85" s="17">
        <v>43404</v>
      </c>
      <c r="H85" s="11" t="s">
        <v>27</v>
      </c>
      <c r="I85" s="9" t="s">
        <v>21</v>
      </c>
      <c r="J85" s="39" t="s">
        <v>328</v>
      </c>
    </row>
    <row r="86" spans="1:10" ht="96" hidden="1" customHeight="1" x14ac:dyDescent="0.2">
      <c r="A86" s="21" t="s">
        <v>22</v>
      </c>
      <c r="B86" s="21" t="s">
        <v>17</v>
      </c>
      <c r="C86" s="61" t="s">
        <v>60</v>
      </c>
      <c r="D86" s="199" t="s">
        <v>71</v>
      </c>
      <c r="E86" s="200"/>
      <c r="F86" s="11">
        <v>7</v>
      </c>
      <c r="G86" s="62">
        <v>44205</v>
      </c>
      <c r="H86" s="11" t="s">
        <v>165</v>
      </c>
      <c r="I86" s="21" t="s">
        <v>21</v>
      </c>
      <c r="J86" s="22" t="s">
        <v>398</v>
      </c>
    </row>
    <row r="87" spans="1:10" ht="36.75" hidden="1" customHeight="1" x14ac:dyDescent="0.2">
      <c r="A87" s="21" t="s">
        <v>22</v>
      </c>
      <c r="B87" s="21" t="s">
        <v>17</v>
      </c>
      <c r="C87" s="61" t="s">
        <v>72</v>
      </c>
      <c r="D87" s="199" t="s">
        <v>82</v>
      </c>
      <c r="E87" s="200"/>
      <c r="F87" s="11">
        <v>1</v>
      </c>
      <c r="G87" s="62">
        <v>43372</v>
      </c>
      <c r="H87" s="11" t="s">
        <v>27</v>
      </c>
      <c r="I87" s="21" t="s">
        <v>21</v>
      </c>
      <c r="J87" s="34"/>
    </row>
    <row r="88" spans="1:10" s="3" customFormat="1" ht="62.25" hidden="1" customHeight="1" x14ac:dyDescent="0.2">
      <c r="A88" s="9" t="s">
        <v>16</v>
      </c>
      <c r="B88" s="9" t="s">
        <v>121</v>
      </c>
      <c r="C88" s="7" t="s">
        <v>122</v>
      </c>
      <c r="D88" s="174" t="s">
        <v>283</v>
      </c>
      <c r="E88" s="175"/>
      <c r="F88" s="14">
        <v>3</v>
      </c>
      <c r="G88" s="12">
        <v>44205</v>
      </c>
      <c r="H88" s="11" t="s">
        <v>27</v>
      </c>
      <c r="I88" s="9" t="s">
        <v>21</v>
      </c>
      <c r="J88" s="29" t="s">
        <v>400</v>
      </c>
    </row>
    <row r="89" spans="1:10" s="3" customFormat="1" ht="24.75" hidden="1" customHeight="1" x14ac:dyDescent="0.2">
      <c r="A89" s="9" t="s">
        <v>16</v>
      </c>
      <c r="B89" s="9" t="s">
        <v>121</v>
      </c>
      <c r="C89" s="7" t="s">
        <v>123</v>
      </c>
      <c r="D89" s="174" t="s">
        <v>124</v>
      </c>
      <c r="E89" s="175"/>
      <c r="F89" s="14">
        <v>2</v>
      </c>
      <c r="G89" s="12">
        <v>44207</v>
      </c>
      <c r="H89" s="11" t="s">
        <v>27</v>
      </c>
      <c r="I89" s="9" t="s">
        <v>21</v>
      </c>
      <c r="J89" s="29" t="s">
        <v>401</v>
      </c>
    </row>
    <row r="90" spans="1:10" s="3" customFormat="1" ht="24.75" hidden="1" customHeight="1" x14ac:dyDescent="0.2">
      <c r="A90" s="9" t="s">
        <v>22</v>
      </c>
      <c r="B90" s="9" t="s">
        <v>121</v>
      </c>
      <c r="C90" s="7" t="s">
        <v>276</v>
      </c>
      <c r="D90" s="174" t="s">
        <v>277</v>
      </c>
      <c r="E90" s="175"/>
      <c r="F90" s="14">
        <v>1</v>
      </c>
      <c r="G90" s="12">
        <v>43580</v>
      </c>
      <c r="H90" s="11" t="s">
        <v>165</v>
      </c>
      <c r="I90" s="9" t="s">
        <v>21</v>
      </c>
      <c r="J90" s="6"/>
    </row>
    <row r="91" spans="1:10" s="3" customFormat="1" ht="28.5" hidden="1" customHeight="1" x14ac:dyDescent="0.2">
      <c r="A91" s="9" t="s">
        <v>22</v>
      </c>
      <c r="B91" s="9" t="s">
        <v>121</v>
      </c>
      <c r="C91" s="7" t="s">
        <v>285</v>
      </c>
      <c r="D91" s="174" t="s">
        <v>286</v>
      </c>
      <c r="E91" s="175"/>
      <c r="F91" s="14">
        <v>2</v>
      </c>
      <c r="G91" s="12">
        <v>43665</v>
      </c>
      <c r="H91" s="11" t="s">
        <v>165</v>
      </c>
      <c r="I91" s="9" t="s">
        <v>21</v>
      </c>
      <c r="J91" s="29" t="s">
        <v>319</v>
      </c>
    </row>
    <row r="92" spans="1:10" s="3" customFormat="1" ht="79.5" hidden="1" customHeight="1" x14ac:dyDescent="0.2">
      <c r="A92" s="9" t="s">
        <v>28</v>
      </c>
      <c r="B92" s="9" t="s">
        <v>121</v>
      </c>
      <c r="C92" s="7" t="s">
        <v>125</v>
      </c>
      <c r="D92" s="174" t="s">
        <v>126</v>
      </c>
      <c r="E92" s="175"/>
      <c r="F92" s="14">
        <v>4</v>
      </c>
      <c r="G92" s="12">
        <v>44025</v>
      </c>
      <c r="H92" s="11" t="s">
        <v>27</v>
      </c>
      <c r="I92" s="9" t="s">
        <v>21</v>
      </c>
      <c r="J92" s="29" t="s">
        <v>364</v>
      </c>
    </row>
    <row r="93" spans="1:10" s="3" customFormat="1" ht="68.25" hidden="1" customHeight="1" x14ac:dyDescent="0.2">
      <c r="A93" s="9" t="s">
        <v>28</v>
      </c>
      <c r="B93" s="9" t="s">
        <v>121</v>
      </c>
      <c r="C93" s="7" t="s">
        <v>282</v>
      </c>
      <c r="D93" s="195" t="s">
        <v>334</v>
      </c>
      <c r="E93" s="196"/>
      <c r="F93" s="14">
        <v>2</v>
      </c>
      <c r="G93" s="12">
        <v>43799</v>
      </c>
      <c r="H93" s="11" t="s">
        <v>165</v>
      </c>
      <c r="I93" s="9" t="s">
        <v>21</v>
      </c>
      <c r="J93" s="29" t="s">
        <v>372</v>
      </c>
    </row>
    <row r="94" spans="1:10" s="3" customFormat="1" ht="107.25" hidden="1" customHeight="1" x14ac:dyDescent="0.2">
      <c r="A94" s="9" t="s">
        <v>62</v>
      </c>
      <c r="B94" s="9" t="s">
        <v>127</v>
      </c>
      <c r="C94" s="7" t="s">
        <v>128</v>
      </c>
      <c r="D94" s="174" t="s">
        <v>248</v>
      </c>
      <c r="E94" s="175"/>
      <c r="F94" s="14">
        <v>4</v>
      </c>
      <c r="G94" s="12">
        <v>44166</v>
      </c>
      <c r="H94" s="11" t="s">
        <v>27</v>
      </c>
      <c r="I94" s="9" t="s">
        <v>21</v>
      </c>
      <c r="J94" s="56" t="s">
        <v>409</v>
      </c>
    </row>
    <row r="95" spans="1:10" s="3" customFormat="1" ht="53.25" hidden="1" customHeight="1" x14ac:dyDescent="0.2">
      <c r="A95" s="9" t="s">
        <v>193</v>
      </c>
      <c r="B95" s="9" t="s">
        <v>127</v>
      </c>
      <c r="C95" s="7" t="s">
        <v>308</v>
      </c>
      <c r="D95" s="174" t="s">
        <v>331</v>
      </c>
      <c r="E95" s="175"/>
      <c r="F95" s="14">
        <v>3</v>
      </c>
      <c r="G95" s="12">
        <v>44208</v>
      </c>
      <c r="H95" s="11" t="s">
        <v>27</v>
      </c>
      <c r="I95" s="9" t="s">
        <v>21</v>
      </c>
      <c r="J95" s="22" t="s">
        <v>402</v>
      </c>
    </row>
    <row r="96" spans="1:10" s="3" customFormat="1" ht="95.25" hidden="1" customHeight="1" x14ac:dyDescent="0.2">
      <c r="A96" s="9" t="s">
        <v>28</v>
      </c>
      <c r="B96" s="9" t="s">
        <v>127</v>
      </c>
      <c r="C96" s="7" t="s">
        <v>129</v>
      </c>
      <c r="D96" s="174" t="s">
        <v>130</v>
      </c>
      <c r="E96" s="175"/>
      <c r="F96" s="14">
        <v>5</v>
      </c>
      <c r="G96" s="12">
        <v>44034</v>
      </c>
      <c r="H96" s="11" t="s">
        <v>27</v>
      </c>
      <c r="I96" s="9" t="s">
        <v>21</v>
      </c>
      <c r="J96" s="22" t="s">
        <v>369</v>
      </c>
    </row>
    <row r="97" spans="1:10" s="3" customFormat="1" ht="121.5" hidden="1" customHeight="1" x14ac:dyDescent="0.2">
      <c r="A97" s="9" t="s">
        <v>28</v>
      </c>
      <c r="B97" s="9" t="s">
        <v>127</v>
      </c>
      <c r="C97" s="28" t="s">
        <v>180</v>
      </c>
      <c r="D97" s="174" t="s">
        <v>181</v>
      </c>
      <c r="E97" s="175"/>
      <c r="F97" s="14">
        <v>7</v>
      </c>
      <c r="G97" s="17">
        <v>44030</v>
      </c>
      <c r="H97" s="11" t="s">
        <v>27</v>
      </c>
      <c r="I97" s="9" t="s">
        <v>21</v>
      </c>
      <c r="J97" s="29" t="s">
        <v>365</v>
      </c>
    </row>
    <row r="98" spans="1:10" s="3" customFormat="1" ht="35.25" hidden="1" customHeight="1" x14ac:dyDescent="0.2">
      <c r="A98" s="21" t="s">
        <v>22</v>
      </c>
      <c r="B98" s="21" t="s">
        <v>17</v>
      </c>
      <c r="C98" s="61" t="s">
        <v>260</v>
      </c>
      <c r="D98" s="199" t="s">
        <v>261</v>
      </c>
      <c r="E98" s="200"/>
      <c r="F98" s="11">
        <v>2</v>
      </c>
      <c r="G98" s="62">
        <v>44205</v>
      </c>
      <c r="H98" s="11" t="s">
        <v>27</v>
      </c>
      <c r="I98" s="21" t="s">
        <v>21</v>
      </c>
      <c r="J98" s="22" t="s">
        <v>397</v>
      </c>
    </row>
    <row r="99" spans="1:10" ht="29.25" hidden="1" customHeight="1" x14ac:dyDescent="0.2">
      <c r="A99" s="21" t="s">
        <v>28</v>
      </c>
      <c r="B99" s="21" t="s">
        <v>17</v>
      </c>
      <c r="C99" s="61" t="s">
        <v>76</v>
      </c>
      <c r="D99" s="199" t="s">
        <v>80</v>
      </c>
      <c r="E99" s="200"/>
      <c r="F99" s="11">
        <v>2</v>
      </c>
      <c r="G99" s="62">
        <v>43435</v>
      </c>
      <c r="H99" s="11" t="s">
        <v>227</v>
      </c>
      <c r="I99" s="21" t="s">
        <v>21</v>
      </c>
      <c r="J99" s="29" t="s">
        <v>230</v>
      </c>
    </row>
    <row r="100" spans="1:10" ht="29.25" hidden="1" customHeight="1" x14ac:dyDescent="0.2">
      <c r="A100" s="21" t="s">
        <v>28</v>
      </c>
      <c r="B100" s="21" t="s">
        <v>17</v>
      </c>
      <c r="C100" s="61" t="s">
        <v>77</v>
      </c>
      <c r="D100" s="199" t="s">
        <v>153</v>
      </c>
      <c r="E100" s="200"/>
      <c r="F100" s="11">
        <v>1</v>
      </c>
      <c r="G100" s="62">
        <v>43365</v>
      </c>
      <c r="H100" s="11" t="s">
        <v>227</v>
      </c>
      <c r="I100" s="21" t="s">
        <v>21</v>
      </c>
      <c r="J100" s="5"/>
    </row>
    <row r="101" spans="1:10" ht="30.75" hidden="1" customHeight="1" x14ac:dyDescent="0.2">
      <c r="A101" s="21" t="s">
        <v>28</v>
      </c>
      <c r="B101" s="21" t="s">
        <v>17</v>
      </c>
      <c r="C101" s="61" t="s">
        <v>78</v>
      </c>
      <c r="D101" s="199" t="s">
        <v>50</v>
      </c>
      <c r="E101" s="200"/>
      <c r="F101" s="11">
        <v>1</v>
      </c>
      <c r="G101" s="62">
        <v>43365</v>
      </c>
      <c r="H101" s="11" t="s">
        <v>227</v>
      </c>
      <c r="I101" s="21" t="s">
        <v>21</v>
      </c>
      <c r="J101" s="5"/>
    </row>
    <row r="102" spans="1:10" ht="54" hidden="1" customHeight="1" x14ac:dyDescent="0.2">
      <c r="A102" s="21" t="s">
        <v>28</v>
      </c>
      <c r="B102" s="21" t="s">
        <v>17</v>
      </c>
      <c r="C102" s="61" t="s">
        <v>79</v>
      </c>
      <c r="D102" s="199" t="s">
        <v>235</v>
      </c>
      <c r="E102" s="200"/>
      <c r="F102" s="11">
        <v>3</v>
      </c>
      <c r="G102" s="62">
        <v>43802</v>
      </c>
      <c r="H102" s="11" t="s">
        <v>227</v>
      </c>
      <c r="I102" s="21" t="s">
        <v>21</v>
      </c>
      <c r="J102" s="22" t="s">
        <v>342</v>
      </c>
    </row>
    <row r="103" spans="1:10" ht="29.25" hidden="1" customHeight="1" x14ac:dyDescent="0.2">
      <c r="A103" s="11" t="s">
        <v>28</v>
      </c>
      <c r="B103" s="11" t="s">
        <v>17</v>
      </c>
      <c r="C103" s="61" t="s">
        <v>236</v>
      </c>
      <c r="D103" s="199" t="s">
        <v>81</v>
      </c>
      <c r="E103" s="200"/>
      <c r="F103" s="11">
        <v>2</v>
      </c>
      <c r="G103" s="62">
        <v>43510</v>
      </c>
      <c r="H103" s="11" t="s">
        <v>227</v>
      </c>
      <c r="I103" s="21" t="s">
        <v>21</v>
      </c>
      <c r="J103" s="22" t="s">
        <v>230</v>
      </c>
    </row>
    <row r="104" spans="1:10" ht="30.75" hidden="1" customHeight="1" x14ac:dyDescent="0.2">
      <c r="A104" s="21" t="s">
        <v>28</v>
      </c>
      <c r="B104" s="21" t="s">
        <v>17</v>
      </c>
      <c r="C104" s="61" t="s">
        <v>259</v>
      </c>
      <c r="D104" s="199" t="s">
        <v>258</v>
      </c>
      <c r="E104" s="200"/>
      <c r="F104" s="11">
        <v>1</v>
      </c>
      <c r="G104" s="62">
        <v>43573</v>
      </c>
      <c r="H104" s="11" t="s">
        <v>227</v>
      </c>
      <c r="I104" s="21" t="s">
        <v>21</v>
      </c>
      <c r="J104" s="5"/>
    </row>
    <row r="105" spans="1:10" ht="36.75" hidden="1" customHeight="1" x14ac:dyDescent="0.2">
      <c r="A105" s="21" t="s">
        <v>28</v>
      </c>
      <c r="B105" s="21" t="s">
        <v>17</v>
      </c>
      <c r="C105" s="63" t="s">
        <v>382</v>
      </c>
      <c r="D105" s="207" t="s">
        <v>383</v>
      </c>
      <c r="E105" s="208"/>
      <c r="F105" s="11">
        <v>1</v>
      </c>
      <c r="G105" s="62">
        <v>44099</v>
      </c>
      <c r="H105" s="11" t="s">
        <v>227</v>
      </c>
      <c r="I105" s="21" t="s">
        <v>21</v>
      </c>
      <c r="J105" s="22" t="s">
        <v>381</v>
      </c>
    </row>
    <row r="106" spans="1:10" ht="36.75" hidden="1" customHeight="1" x14ac:dyDescent="0.2">
      <c r="A106" s="21" t="s">
        <v>28</v>
      </c>
      <c r="B106" s="21" t="s">
        <v>17</v>
      </c>
      <c r="C106" s="63" t="s">
        <v>379</v>
      </c>
      <c r="D106" s="207" t="s">
        <v>380</v>
      </c>
      <c r="E106" s="208"/>
      <c r="F106" s="11">
        <v>1</v>
      </c>
      <c r="G106" s="62">
        <v>44116</v>
      </c>
      <c r="H106" s="11" t="s">
        <v>27</v>
      </c>
      <c r="I106" s="21" t="s">
        <v>21</v>
      </c>
      <c r="J106" s="22" t="s">
        <v>381</v>
      </c>
    </row>
    <row r="107" spans="1:10" customFormat="1" ht="64.5" hidden="1" customHeight="1" x14ac:dyDescent="0.2">
      <c r="A107" s="65" t="s">
        <v>15</v>
      </c>
      <c r="B107" s="65" t="s">
        <v>17</v>
      </c>
      <c r="C107" s="66" t="s">
        <v>84</v>
      </c>
      <c r="D107" s="205" t="s">
        <v>83</v>
      </c>
      <c r="E107" s="206"/>
      <c r="F107" s="11">
        <v>3</v>
      </c>
      <c r="G107" s="62">
        <v>44116</v>
      </c>
      <c r="H107" s="11" t="s">
        <v>27</v>
      </c>
      <c r="I107" s="21" t="s">
        <v>21</v>
      </c>
      <c r="J107" s="22" t="s">
        <v>414</v>
      </c>
    </row>
    <row r="108" spans="1:10" customFormat="1" ht="36.75" hidden="1" customHeight="1" x14ac:dyDescent="0.2">
      <c r="A108" s="65" t="s">
        <v>15</v>
      </c>
      <c r="B108" s="65" t="s">
        <v>17</v>
      </c>
      <c r="C108" s="66" t="s">
        <v>85</v>
      </c>
      <c r="D108" s="204" t="s">
        <v>86</v>
      </c>
      <c r="E108" s="204"/>
      <c r="F108" s="11">
        <v>2</v>
      </c>
      <c r="G108" s="62">
        <v>43995</v>
      </c>
      <c r="H108" s="11" t="s">
        <v>27</v>
      </c>
      <c r="I108" s="21" t="s">
        <v>21</v>
      </c>
      <c r="J108" s="22" t="s">
        <v>351</v>
      </c>
    </row>
    <row r="109" spans="1:10" customFormat="1" ht="31.5" hidden="1" customHeight="1" x14ac:dyDescent="0.2">
      <c r="A109" s="65" t="s">
        <v>15</v>
      </c>
      <c r="B109" s="65" t="s">
        <v>17</v>
      </c>
      <c r="C109" s="66" t="s">
        <v>88</v>
      </c>
      <c r="D109" s="204" t="s">
        <v>87</v>
      </c>
      <c r="E109" s="204"/>
      <c r="F109" s="11">
        <v>2</v>
      </c>
      <c r="G109" s="62">
        <v>43995</v>
      </c>
      <c r="H109" s="11" t="s">
        <v>27</v>
      </c>
      <c r="I109" s="21" t="s">
        <v>21</v>
      </c>
      <c r="J109" s="22" t="s">
        <v>351</v>
      </c>
    </row>
    <row r="110" spans="1:10" ht="33" hidden="1" customHeight="1" x14ac:dyDescent="0.2">
      <c r="A110" s="21" t="s">
        <v>15</v>
      </c>
      <c r="B110" s="21" t="s">
        <v>17</v>
      </c>
      <c r="C110" s="66" t="s">
        <v>89</v>
      </c>
      <c r="D110" s="205" t="s">
        <v>90</v>
      </c>
      <c r="E110" s="206"/>
      <c r="F110" s="11">
        <v>2</v>
      </c>
      <c r="G110" s="62">
        <v>43995</v>
      </c>
      <c r="H110" s="11" t="s">
        <v>27</v>
      </c>
      <c r="I110" s="21" t="s">
        <v>21</v>
      </c>
      <c r="J110" s="22" t="s">
        <v>352</v>
      </c>
    </row>
    <row r="111" spans="1:10" ht="33.75" hidden="1" customHeight="1" x14ac:dyDescent="0.2">
      <c r="A111" s="21" t="s">
        <v>15</v>
      </c>
      <c r="B111" s="21" t="s">
        <v>17</v>
      </c>
      <c r="C111" s="64" t="s">
        <v>91</v>
      </c>
      <c r="D111" s="204" t="s">
        <v>92</v>
      </c>
      <c r="E111" s="204"/>
      <c r="F111" s="11">
        <v>2</v>
      </c>
      <c r="G111" s="62">
        <v>43995</v>
      </c>
      <c r="H111" s="11" t="s">
        <v>27</v>
      </c>
      <c r="I111" s="67" t="s">
        <v>21</v>
      </c>
      <c r="J111" s="22" t="s">
        <v>351</v>
      </c>
    </row>
    <row r="112" spans="1:10" ht="29.25" hidden="1" customHeight="1" x14ac:dyDescent="0.2">
      <c r="A112" s="9" t="s">
        <v>15</v>
      </c>
      <c r="B112" s="9" t="s">
        <v>95</v>
      </c>
      <c r="C112" s="7" t="s">
        <v>287</v>
      </c>
      <c r="D112" s="174" t="s">
        <v>288</v>
      </c>
      <c r="E112" s="175"/>
      <c r="F112" s="14">
        <v>1</v>
      </c>
      <c r="G112" s="17">
        <v>43616</v>
      </c>
      <c r="H112" s="11" t="s">
        <v>27</v>
      </c>
      <c r="I112" s="23" t="s">
        <v>21</v>
      </c>
      <c r="J112" s="37"/>
    </row>
    <row r="113" spans="1:10" ht="35.25" hidden="1" customHeight="1" x14ac:dyDescent="0.2">
      <c r="A113" s="9" t="s">
        <v>62</v>
      </c>
      <c r="B113" s="9" t="s">
        <v>95</v>
      </c>
      <c r="C113" s="7" t="s">
        <v>290</v>
      </c>
      <c r="D113" s="174" t="s">
        <v>289</v>
      </c>
      <c r="E113" s="175"/>
      <c r="F113" s="14">
        <v>1</v>
      </c>
      <c r="G113" s="17">
        <v>43624</v>
      </c>
      <c r="H113" s="11" t="s">
        <v>27</v>
      </c>
      <c r="I113" s="23" t="s">
        <v>21</v>
      </c>
      <c r="J113" s="22" t="s">
        <v>292</v>
      </c>
    </row>
    <row r="114" spans="1:10" ht="47.25" hidden="1" customHeight="1" x14ac:dyDescent="0.2">
      <c r="A114" s="9" t="s">
        <v>28</v>
      </c>
      <c r="B114" s="9" t="s">
        <v>95</v>
      </c>
      <c r="C114" s="7" t="s">
        <v>97</v>
      </c>
      <c r="D114" s="174" t="s">
        <v>96</v>
      </c>
      <c r="E114" s="175"/>
      <c r="F114" s="14">
        <v>3</v>
      </c>
      <c r="G114" s="17">
        <v>44146</v>
      </c>
      <c r="H114" s="11" t="s">
        <v>165</v>
      </c>
      <c r="I114" s="9" t="s">
        <v>21</v>
      </c>
      <c r="J114" s="56" t="s">
        <v>406</v>
      </c>
    </row>
    <row r="115" spans="1:10" ht="43.5" hidden="1" customHeight="1" x14ac:dyDescent="0.2">
      <c r="A115" s="9" t="s">
        <v>28</v>
      </c>
      <c r="B115" s="9" t="s">
        <v>95</v>
      </c>
      <c r="C115" s="7" t="s">
        <v>98</v>
      </c>
      <c r="D115" s="174" t="s">
        <v>103</v>
      </c>
      <c r="E115" s="175"/>
      <c r="F115" s="14">
        <v>5</v>
      </c>
      <c r="G115" s="17">
        <v>43704</v>
      </c>
      <c r="H115" s="11" t="s">
        <v>165</v>
      </c>
      <c r="I115" s="9" t="s">
        <v>21</v>
      </c>
      <c r="J115" s="22" t="s">
        <v>325</v>
      </c>
    </row>
    <row r="116" spans="1:10" ht="40.5" hidden="1" customHeight="1" x14ac:dyDescent="0.2">
      <c r="A116" s="9" t="s">
        <v>28</v>
      </c>
      <c r="B116" s="9" t="s">
        <v>95</v>
      </c>
      <c r="C116" s="7" t="s">
        <v>99</v>
      </c>
      <c r="D116" s="174" t="s">
        <v>104</v>
      </c>
      <c r="E116" s="175"/>
      <c r="F116" s="14">
        <v>3</v>
      </c>
      <c r="G116" s="17">
        <v>43704</v>
      </c>
      <c r="H116" s="11" t="s">
        <v>165</v>
      </c>
      <c r="I116" s="9" t="s">
        <v>21</v>
      </c>
      <c r="J116" s="22" t="s">
        <v>324</v>
      </c>
    </row>
    <row r="117" spans="1:10" ht="48.75" hidden="1" customHeight="1" x14ac:dyDescent="0.2">
      <c r="A117" s="9" t="s">
        <v>28</v>
      </c>
      <c r="B117" s="9" t="s">
        <v>95</v>
      </c>
      <c r="C117" s="7" t="s">
        <v>100</v>
      </c>
      <c r="D117" s="174" t="s">
        <v>105</v>
      </c>
      <c r="E117" s="175"/>
      <c r="F117" s="14">
        <v>4</v>
      </c>
      <c r="G117" s="17">
        <v>43704</v>
      </c>
      <c r="H117" s="11" t="s">
        <v>165</v>
      </c>
      <c r="I117" s="9" t="s">
        <v>21</v>
      </c>
      <c r="J117" s="22" t="s">
        <v>323</v>
      </c>
    </row>
    <row r="118" spans="1:10" ht="34.5" hidden="1" customHeight="1" x14ac:dyDescent="0.2">
      <c r="A118" s="9" t="s">
        <v>16</v>
      </c>
      <c r="B118" s="9" t="s">
        <v>95</v>
      </c>
      <c r="C118" s="7" t="s">
        <v>272</v>
      </c>
      <c r="D118" s="174" t="s">
        <v>273</v>
      </c>
      <c r="E118" s="175"/>
      <c r="F118" s="14">
        <v>1</v>
      </c>
      <c r="G118" s="17">
        <v>43587</v>
      </c>
      <c r="H118" s="11" t="s">
        <v>27</v>
      </c>
      <c r="I118" s="9" t="s">
        <v>21</v>
      </c>
      <c r="J118" s="22"/>
    </row>
    <row r="119" spans="1:10" ht="41.25" hidden="1" customHeight="1" x14ac:dyDescent="0.2">
      <c r="A119" s="9" t="s">
        <v>28</v>
      </c>
      <c r="B119" s="9" t="s">
        <v>95</v>
      </c>
      <c r="C119" s="7" t="s">
        <v>102</v>
      </c>
      <c r="D119" s="174" t="s">
        <v>101</v>
      </c>
      <c r="E119" s="175"/>
      <c r="F119" s="14">
        <v>3</v>
      </c>
      <c r="G119" s="17">
        <v>43704</v>
      </c>
      <c r="H119" s="11" t="s">
        <v>227</v>
      </c>
      <c r="I119" s="9" t="s">
        <v>21</v>
      </c>
      <c r="J119" s="22" t="s">
        <v>322</v>
      </c>
    </row>
    <row r="120" spans="1:10" ht="36.75" hidden="1" customHeight="1" x14ac:dyDescent="0.2">
      <c r="A120" s="9" t="s">
        <v>28</v>
      </c>
      <c r="B120" s="9" t="s">
        <v>95</v>
      </c>
      <c r="C120" s="7" t="s">
        <v>119</v>
      </c>
      <c r="D120" s="174" t="s">
        <v>120</v>
      </c>
      <c r="E120" s="175"/>
      <c r="F120" s="14">
        <v>2</v>
      </c>
      <c r="G120" s="17">
        <v>43704</v>
      </c>
      <c r="H120" s="11" t="s">
        <v>165</v>
      </c>
      <c r="I120" s="9" t="s">
        <v>21</v>
      </c>
      <c r="J120" s="22" t="s">
        <v>321</v>
      </c>
    </row>
    <row r="121" spans="1:10" ht="101.25" hidden="1" customHeight="1" x14ac:dyDescent="0.2">
      <c r="A121" s="9" t="s">
        <v>28</v>
      </c>
      <c r="B121" s="9" t="s">
        <v>95</v>
      </c>
      <c r="C121" s="7" t="s">
        <v>278</v>
      </c>
      <c r="D121" s="176" t="s">
        <v>279</v>
      </c>
      <c r="E121" s="177"/>
      <c r="F121" s="14">
        <v>4</v>
      </c>
      <c r="G121" s="17">
        <v>44152</v>
      </c>
      <c r="H121" s="11" t="s">
        <v>27</v>
      </c>
      <c r="I121" s="9" t="s">
        <v>21</v>
      </c>
      <c r="J121" s="56" t="s">
        <v>407</v>
      </c>
    </row>
    <row r="122" spans="1:10" ht="40.5" hidden="1" customHeight="1" x14ac:dyDescent="0.2">
      <c r="A122" s="9" t="s">
        <v>28</v>
      </c>
      <c r="B122" s="9" t="s">
        <v>95</v>
      </c>
      <c r="C122" s="7" t="s">
        <v>281</v>
      </c>
      <c r="D122" s="174" t="s">
        <v>280</v>
      </c>
      <c r="E122" s="175"/>
      <c r="F122" s="14">
        <v>2</v>
      </c>
      <c r="G122" s="17">
        <v>43704</v>
      </c>
      <c r="H122" s="11" t="s">
        <v>27</v>
      </c>
      <c r="I122" s="9" t="s">
        <v>21</v>
      </c>
      <c r="J122" s="22" t="s">
        <v>320</v>
      </c>
    </row>
    <row r="123" spans="1:10" s="3" customFormat="1" ht="48" hidden="1" customHeight="1" x14ac:dyDescent="0.2">
      <c r="A123" s="9" t="s">
        <v>22</v>
      </c>
      <c r="B123" s="9" t="s">
        <v>11</v>
      </c>
      <c r="C123" s="7" t="s">
        <v>74</v>
      </c>
      <c r="D123" s="174" t="s">
        <v>75</v>
      </c>
      <c r="E123" s="175"/>
      <c r="F123" s="14">
        <v>2</v>
      </c>
      <c r="G123" s="12">
        <v>43418</v>
      </c>
      <c r="H123" s="11" t="s">
        <v>27</v>
      </c>
      <c r="I123" s="9" t="s">
        <v>21</v>
      </c>
      <c r="J123" s="22" t="s">
        <v>293</v>
      </c>
    </row>
    <row r="124" spans="1:10" ht="118.5" hidden="1" customHeight="1" x14ac:dyDescent="0.2">
      <c r="A124" s="9" t="s">
        <v>22</v>
      </c>
      <c r="B124" s="9" t="s">
        <v>11</v>
      </c>
      <c r="C124" s="7" t="s">
        <v>179</v>
      </c>
      <c r="D124" s="174" t="s">
        <v>178</v>
      </c>
      <c r="E124" s="175"/>
      <c r="F124" s="14">
        <v>6</v>
      </c>
      <c r="G124" s="17">
        <v>44011</v>
      </c>
      <c r="H124" s="11" t="s">
        <v>27</v>
      </c>
      <c r="I124" s="9" t="s">
        <v>21</v>
      </c>
      <c r="J124" s="22" t="s">
        <v>362</v>
      </c>
    </row>
    <row r="125" spans="1:10" ht="27" hidden="1" customHeight="1" x14ac:dyDescent="0.2">
      <c r="A125" s="9" t="s">
        <v>22</v>
      </c>
      <c r="B125" s="9" t="s">
        <v>11</v>
      </c>
      <c r="C125" s="7" t="s">
        <v>232</v>
      </c>
      <c r="D125" s="183" t="s">
        <v>231</v>
      </c>
      <c r="E125" s="184"/>
      <c r="F125" s="14">
        <v>1</v>
      </c>
      <c r="G125" s="17">
        <v>43288</v>
      </c>
      <c r="H125" s="11" t="s">
        <v>27</v>
      </c>
      <c r="I125" s="9" t="s">
        <v>21</v>
      </c>
      <c r="J125" s="5"/>
    </row>
    <row r="126" spans="1:10" ht="48.75" hidden="1" customHeight="1" x14ac:dyDescent="0.2">
      <c r="A126" s="9" t="s">
        <v>22</v>
      </c>
      <c r="B126" s="9" t="s">
        <v>11</v>
      </c>
      <c r="C126" s="7" t="s">
        <v>305</v>
      </c>
      <c r="D126" s="174" t="s">
        <v>304</v>
      </c>
      <c r="E126" s="175"/>
      <c r="F126" s="14">
        <v>1</v>
      </c>
      <c r="G126" s="17">
        <v>43666</v>
      </c>
      <c r="H126" s="11" t="s">
        <v>27</v>
      </c>
      <c r="I126" s="9" t="s">
        <v>21</v>
      </c>
      <c r="J126" s="22"/>
    </row>
    <row r="127" spans="1:10" s="3" customFormat="1" ht="66" customHeight="1" x14ac:dyDescent="0.2">
      <c r="A127" s="9" t="s">
        <v>15</v>
      </c>
      <c r="B127" s="9" t="s">
        <v>11</v>
      </c>
      <c r="C127" s="7" t="s">
        <v>174</v>
      </c>
      <c r="D127" s="183" t="s">
        <v>156</v>
      </c>
      <c r="E127" s="184"/>
      <c r="F127" s="14">
        <v>3</v>
      </c>
      <c r="G127" s="12">
        <v>44201</v>
      </c>
      <c r="H127" s="11" t="s">
        <v>27</v>
      </c>
      <c r="I127" s="9" t="s">
        <v>21</v>
      </c>
      <c r="J127" s="22" t="s">
        <v>434</v>
      </c>
    </row>
    <row r="128" spans="1:10" s="3" customFormat="1" ht="44.25" customHeight="1" x14ac:dyDescent="0.2">
      <c r="A128" s="9" t="s">
        <v>15</v>
      </c>
      <c r="B128" s="9" t="s">
        <v>11</v>
      </c>
      <c r="C128" s="7" t="s">
        <v>175</v>
      </c>
      <c r="D128" s="183" t="s">
        <v>233</v>
      </c>
      <c r="E128" s="184"/>
      <c r="F128" s="14">
        <v>1</v>
      </c>
      <c r="G128" s="12">
        <v>43584</v>
      </c>
      <c r="H128" s="11" t="s">
        <v>27</v>
      </c>
      <c r="I128" s="9" t="s">
        <v>21</v>
      </c>
      <c r="J128" s="6"/>
    </row>
    <row r="129" spans="1:10" s="3" customFormat="1" ht="36.75" customHeight="1" x14ac:dyDescent="0.2">
      <c r="A129" s="9" t="s">
        <v>15</v>
      </c>
      <c r="B129" s="9" t="s">
        <v>11</v>
      </c>
      <c r="C129" s="7" t="s">
        <v>228</v>
      </c>
      <c r="D129" s="183" t="s">
        <v>291</v>
      </c>
      <c r="E129" s="184"/>
      <c r="F129" s="14">
        <v>2</v>
      </c>
      <c r="G129" s="12">
        <v>43659</v>
      </c>
      <c r="H129" s="11" t="s">
        <v>27</v>
      </c>
      <c r="I129" s="9" t="s">
        <v>21</v>
      </c>
      <c r="J129" s="29" t="s">
        <v>309</v>
      </c>
    </row>
    <row r="130" spans="1:10" s="3" customFormat="1" ht="27.75" hidden="1" customHeight="1" x14ac:dyDescent="0.2">
      <c r="A130" s="9" t="s">
        <v>28</v>
      </c>
      <c r="B130" s="9" t="s">
        <v>11</v>
      </c>
      <c r="C130" s="7" t="s">
        <v>166</v>
      </c>
      <c r="D130" s="174" t="s">
        <v>173</v>
      </c>
      <c r="E130" s="175"/>
      <c r="F130" s="11">
        <v>1</v>
      </c>
      <c r="G130" s="12">
        <v>43483</v>
      </c>
      <c r="H130" s="11" t="s">
        <v>27</v>
      </c>
      <c r="I130" s="9" t="s">
        <v>21</v>
      </c>
      <c r="J130" s="6"/>
    </row>
    <row r="131" spans="1:10" s="3" customFormat="1" ht="24" hidden="1" customHeight="1" x14ac:dyDescent="0.2">
      <c r="A131" s="9" t="s">
        <v>28</v>
      </c>
      <c r="B131" s="9" t="s">
        <v>11</v>
      </c>
      <c r="C131" s="7" t="s">
        <v>167</v>
      </c>
      <c r="D131" s="174" t="s">
        <v>177</v>
      </c>
      <c r="E131" s="175"/>
      <c r="F131" s="11">
        <v>1</v>
      </c>
      <c r="G131" s="12">
        <v>43483</v>
      </c>
      <c r="H131" s="11" t="s">
        <v>27</v>
      </c>
      <c r="I131" s="9" t="s">
        <v>21</v>
      </c>
      <c r="J131" s="6"/>
    </row>
    <row r="132" spans="1:10" s="3" customFormat="1" ht="27.75" hidden="1" customHeight="1" x14ac:dyDescent="0.2">
      <c r="A132" s="9" t="s">
        <v>28</v>
      </c>
      <c r="B132" s="9" t="s">
        <v>127</v>
      </c>
      <c r="C132" s="7" t="s">
        <v>182</v>
      </c>
      <c r="D132" s="174" t="s">
        <v>183</v>
      </c>
      <c r="E132" s="175"/>
      <c r="F132" s="11">
        <v>1</v>
      </c>
      <c r="G132" s="12">
        <v>43484</v>
      </c>
      <c r="H132" s="11" t="s">
        <v>27</v>
      </c>
      <c r="I132" s="9" t="s">
        <v>21</v>
      </c>
      <c r="J132" s="31"/>
    </row>
    <row r="133" spans="1:10" s="3" customFormat="1" ht="51" hidden="1" customHeight="1" x14ac:dyDescent="0.2">
      <c r="A133" s="9" t="s">
        <v>28</v>
      </c>
      <c r="B133" s="9" t="s">
        <v>127</v>
      </c>
      <c r="C133" s="7" t="s">
        <v>184</v>
      </c>
      <c r="D133" s="174" t="s">
        <v>185</v>
      </c>
      <c r="E133" s="175"/>
      <c r="F133" s="11">
        <v>2</v>
      </c>
      <c r="G133" s="12">
        <v>43507</v>
      </c>
      <c r="H133" s="11" t="s">
        <v>27</v>
      </c>
      <c r="I133" s="9" t="s">
        <v>21</v>
      </c>
      <c r="J133" s="36" t="s">
        <v>332</v>
      </c>
    </row>
    <row r="134" spans="1:10" s="3" customFormat="1" ht="28.5" hidden="1" customHeight="1" x14ac:dyDescent="0.2">
      <c r="A134" s="9" t="s">
        <v>28</v>
      </c>
      <c r="B134" s="9" t="s">
        <v>127</v>
      </c>
      <c r="C134" s="7" t="s">
        <v>189</v>
      </c>
      <c r="D134" s="174" t="s">
        <v>188</v>
      </c>
      <c r="E134" s="175"/>
      <c r="F134" s="11">
        <v>1</v>
      </c>
      <c r="G134" s="12">
        <v>43486</v>
      </c>
      <c r="H134" s="11" t="s">
        <v>27</v>
      </c>
      <c r="I134" s="9" t="s">
        <v>21</v>
      </c>
      <c r="J134" s="58" t="s">
        <v>410</v>
      </c>
    </row>
    <row r="135" spans="1:10" s="3" customFormat="1" ht="48.75" hidden="1" customHeight="1" x14ac:dyDescent="0.2">
      <c r="A135" s="9" t="s">
        <v>28</v>
      </c>
      <c r="B135" s="9" t="s">
        <v>127</v>
      </c>
      <c r="C135" s="7" t="s">
        <v>256</v>
      </c>
      <c r="D135" s="174" t="s">
        <v>257</v>
      </c>
      <c r="E135" s="175"/>
      <c r="F135" s="11">
        <v>2</v>
      </c>
      <c r="G135" s="12">
        <v>44208</v>
      </c>
      <c r="H135" s="11" t="s">
        <v>27</v>
      </c>
      <c r="I135" s="9" t="s">
        <v>21</v>
      </c>
      <c r="J135" s="22" t="s">
        <v>403</v>
      </c>
    </row>
    <row r="136" spans="1:10" s="3" customFormat="1" ht="46.5" hidden="1" customHeight="1" x14ac:dyDescent="0.2">
      <c r="A136" s="9" t="s">
        <v>28</v>
      </c>
      <c r="B136" s="9" t="s">
        <v>127</v>
      </c>
      <c r="C136" s="28" t="s">
        <v>266</v>
      </c>
      <c r="D136" s="174" t="s">
        <v>267</v>
      </c>
      <c r="E136" s="175"/>
      <c r="F136" s="11">
        <v>2</v>
      </c>
      <c r="G136" s="12">
        <v>44030</v>
      </c>
      <c r="H136" s="11" t="s">
        <v>27</v>
      </c>
      <c r="I136" s="9" t="s">
        <v>21</v>
      </c>
      <c r="J136" s="22" t="s">
        <v>366</v>
      </c>
    </row>
    <row r="137" spans="1:10" s="3" customFormat="1" ht="39" hidden="1" customHeight="1" x14ac:dyDescent="0.2">
      <c r="A137" s="9" t="s">
        <v>28</v>
      </c>
      <c r="B137" s="9" t="s">
        <v>127</v>
      </c>
      <c r="C137" s="7" t="s">
        <v>274</v>
      </c>
      <c r="D137" s="174" t="s">
        <v>275</v>
      </c>
      <c r="E137" s="175"/>
      <c r="F137" s="11">
        <v>2</v>
      </c>
      <c r="G137" s="12">
        <v>44030</v>
      </c>
      <c r="H137" s="11" t="s">
        <v>27</v>
      </c>
      <c r="I137" s="9" t="s">
        <v>21</v>
      </c>
      <c r="J137" s="22" t="s">
        <v>367</v>
      </c>
    </row>
    <row r="138" spans="1:10" s="3" customFormat="1" ht="45" hidden="1" customHeight="1" x14ac:dyDescent="0.2">
      <c r="A138" s="9" t="s">
        <v>16</v>
      </c>
      <c r="B138" s="9" t="s">
        <v>127</v>
      </c>
      <c r="C138" s="7" t="s">
        <v>187</v>
      </c>
      <c r="D138" s="174" t="s">
        <v>186</v>
      </c>
      <c r="E138" s="175"/>
      <c r="F138" s="11">
        <v>1</v>
      </c>
      <c r="G138" s="12">
        <v>43484</v>
      </c>
      <c r="H138" s="11" t="s">
        <v>27</v>
      </c>
      <c r="I138" s="9" t="s">
        <v>21</v>
      </c>
      <c r="J138" s="22" t="s">
        <v>350</v>
      </c>
    </row>
    <row r="139" spans="1:10" s="3" customFormat="1" ht="45" hidden="1" customHeight="1" x14ac:dyDescent="0.2">
      <c r="A139" s="9" t="s">
        <v>16</v>
      </c>
      <c r="B139" s="9" t="s">
        <v>127</v>
      </c>
      <c r="C139" s="7" t="s">
        <v>247</v>
      </c>
      <c r="D139" s="174" t="s">
        <v>246</v>
      </c>
      <c r="E139" s="175"/>
      <c r="F139" s="11">
        <v>1</v>
      </c>
      <c r="G139" s="12">
        <v>43507</v>
      </c>
      <c r="H139" s="11" t="s">
        <v>27</v>
      </c>
      <c r="I139" s="9" t="s">
        <v>21</v>
      </c>
      <c r="J139" s="20"/>
    </row>
    <row r="140" spans="1:10" s="3" customFormat="1" ht="30" hidden="1" customHeight="1" x14ac:dyDescent="0.2">
      <c r="A140" s="9" t="s">
        <v>16</v>
      </c>
      <c r="B140" s="9" t="s">
        <v>11</v>
      </c>
      <c r="C140" s="7" t="s">
        <v>172</v>
      </c>
      <c r="D140" s="174" t="s">
        <v>161</v>
      </c>
      <c r="E140" s="175"/>
      <c r="F140" s="14">
        <v>1</v>
      </c>
      <c r="G140" s="12">
        <v>43616</v>
      </c>
      <c r="H140" s="11" t="s">
        <v>27</v>
      </c>
      <c r="I140" s="9" t="s">
        <v>21</v>
      </c>
      <c r="J140" s="6"/>
    </row>
    <row r="141" spans="1:10" s="3" customFormat="1" ht="27.75" customHeight="1" x14ac:dyDescent="0.2">
      <c r="A141" s="9" t="s">
        <v>15</v>
      </c>
      <c r="B141" s="9" t="s">
        <v>11</v>
      </c>
      <c r="C141" s="7" t="s">
        <v>229</v>
      </c>
      <c r="D141" s="183" t="s">
        <v>157</v>
      </c>
      <c r="E141" s="184"/>
      <c r="F141" s="14">
        <v>1</v>
      </c>
      <c r="G141" s="12">
        <v>43624</v>
      </c>
      <c r="H141" s="11" t="s">
        <v>27</v>
      </c>
      <c r="I141" s="9" t="s">
        <v>21</v>
      </c>
      <c r="J141" s="6"/>
    </row>
    <row r="142" spans="1:10" s="3" customFormat="1" ht="27.75" hidden="1" customHeight="1" x14ac:dyDescent="0.2">
      <c r="A142" s="9" t="s">
        <v>28</v>
      </c>
      <c r="B142" s="9" t="s">
        <v>11</v>
      </c>
      <c r="C142" s="7" t="s">
        <v>168</v>
      </c>
      <c r="D142" s="174" t="s">
        <v>238</v>
      </c>
      <c r="E142" s="175"/>
      <c r="F142" s="11">
        <v>1</v>
      </c>
      <c r="G142" s="12">
        <v>43584</v>
      </c>
      <c r="H142" s="11" t="s">
        <v>165</v>
      </c>
      <c r="I142" s="9" t="s">
        <v>21</v>
      </c>
      <c r="J142" s="6"/>
    </row>
    <row r="143" spans="1:10" s="3" customFormat="1" ht="38.25" hidden="1" customHeight="1" x14ac:dyDescent="0.2">
      <c r="A143" s="9" t="s">
        <v>28</v>
      </c>
      <c r="B143" s="9" t="s">
        <v>11</v>
      </c>
      <c r="C143" s="7" t="s">
        <v>169</v>
      </c>
      <c r="D143" s="183" t="s">
        <v>242</v>
      </c>
      <c r="E143" s="184"/>
      <c r="F143" s="11">
        <v>2</v>
      </c>
      <c r="G143" s="12">
        <v>43628</v>
      </c>
      <c r="H143" s="11" t="s">
        <v>27</v>
      </c>
      <c r="I143" s="9" t="s">
        <v>21</v>
      </c>
      <c r="J143" s="32" t="s">
        <v>299</v>
      </c>
    </row>
    <row r="144" spans="1:10" s="3" customFormat="1" ht="27.75" hidden="1" customHeight="1" x14ac:dyDescent="0.2">
      <c r="A144" s="9" t="s">
        <v>28</v>
      </c>
      <c r="B144" s="9" t="s">
        <v>11</v>
      </c>
      <c r="C144" s="7" t="s">
        <v>170</v>
      </c>
      <c r="D144" s="183" t="s">
        <v>162</v>
      </c>
      <c r="E144" s="184"/>
      <c r="F144" s="11">
        <v>1</v>
      </c>
      <c r="G144" s="12">
        <v>43575</v>
      </c>
      <c r="H144" s="11" t="s">
        <v>165</v>
      </c>
      <c r="I144" s="9" t="s">
        <v>21</v>
      </c>
      <c r="J144" s="6"/>
    </row>
    <row r="145" spans="1:10" s="3" customFormat="1" ht="45.75" hidden="1" customHeight="1" x14ac:dyDescent="0.2">
      <c r="A145" s="9" t="s">
        <v>28</v>
      </c>
      <c r="B145" s="9" t="s">
        <v>11</v>
      </c>
      <c r="C145" s="7" t="s">
        <v>171</v>
      </c>
      <c r="D145" s="183" t="s">
        <v>155</v>
      </c>
      <c r="E145" s="184"/>
      <c r="F145" s="11">
        <v>2</v>
      </c>
      <c r="G145" s="12">
        <v>43987</v>
      </c>
      <c r="H145" s="11" t="s">
        <v>165</v>
      </c>
      <c r="I145" s="9" t="s">
        <v>21</v>
      </c>
      <c r="J145" s="22" t="s">
        <v>359</v>
      </c>
    </row>
    <row r="146" spans="1:10" s="3" customFormat="1" ht="26.25" hidden="1" customHeight="1" x14ac:dyDescent="0.2">
      <c r="A146" s="9" t="s">
        <v>28</v>
      </c>
      <c r="B146" s="9" t="s">
        <v>11</v>
      </c>
      <c r="C146" s="7" t="s">
        <v>176</v>
      </c>
      <c r="D146" s="183" t="s">
        <v>159</v>
      </c>
      <c r="E146" s="184"/>
      <c r="F146" s="11">
        <v>1</v>
      </c>
      <c r="G146" s="12">
        <v>43616</v>
      </c>
      <c r="H146" s="11" t="s">
        <v>27</v>
      </c>
      <c r="I146" s="9" t="s">
        <v>21</v>
      </c>
      <c r="J146" s="6"/>
    </row>
    <row r="147" spans="1:10" s="3" customFormat="1" ht="26.25" hidden="1" customHeight="1" x14ac:dyDescent="0.2">
      <c r="A147" s="9" t="s">
        <v>28</v>
      </c>
      <c r="B147" s="9" t="s">
        <v>11</v>
      </c>
      <c r="C147" s="28" t="s">
        <v>237</v>
      </c>
      <c r="D147" s="183" t="s">
        <v>158</v>
      </c>
      <c r="E147" s="184"/>
      <c r="F147" s="11">
        <v>1</v>
      </c>
      <c r="G147" s="12">
        <v>43616</v>
      </c>
      <c r="H147" s="11" t="s">
        <v>27</v>
      </c>
      <c r="I147" s="9" t="s">
        <v>21</v>
      </c>
      <c r="J147" s="6"/>
    </row>
    <row r="148" spans="1:10" s="3" customFormat="1" ht="26.25" hidden="1" customHeight="1" x14ac:dyDescent="0.2">
      <c r="A148" s="9" t="s">
        <v>28</v>
      </c>
      <c r="B148" s="9" t="s">
        <v>11</v>
      </c>
      <c r="C148" s="7" t="s">
        <v>243</v>
      </c>
      <c r="D148" s="183" t="s">
        <v>160</v>
      </c>
      <c r="E148" s="184"/>
      <c r="F148" s="11">
        <v>1</v>
      </c>
      <c r="G148" s="12">
        <v>43624</v>
      </c>
      <c r="H148" s="11" t="s">
        <v>27</v>
      </c>
      <c r="I148" s="9" t="s">
        <v>21</v>
      </c>
      <c r="J148" s="6"/>
    </row>
    <row r="149" spans="1:10" ht="38.25" customHeight="1" x14ac:dyDescent="0.2"/>
  </sheetData>
  <autoFilter ref="A6:I148">
    <filterColumn colId="0">
      <filters>
        <filter val="PRC"/>
      </filters>
    </filterColumn>
    <filterColumn colId="1">
      <filters>
        <filter val="MQ"/>
      </filters>
    </filterColumn>
    <filterColumn colId="3" showButton="0"/>
  </autoFilter>
  <mergeCells count="147">
    <mergeCell ref="D143:E143"/>
    <mergeCell ref="D144:E144"/>
    <mergeCell ref="D145:E145"/>
    <mergeCell ref="D146:E146"/>
    <mergeCell ref="D147:E147"/>
    <mergeCell ref="D148:E148"/>
    <mergeCell ref="D137:E137"/>
    <mergeCell ref="D138:E138"/>
    <mergeCell ref="D139:E139"/>
    <mergeCell ref="D140:E140"/>
    <mergeCell ref="D141:E141"/>
    <mergeCell ref="D142:E142"/>
    <mergeCell ref="D131:E131"/>
    <mergeCell ref="D132:E132"/>
    <mergeCell ref="D133:E133"/>
    <mergeCell ref="D134:E134"/>
    <mergeCell ref="D135:E135"/>
    <mergeCell ref="D136:E136"/>
    <mergeCell ref="D125:E125"/>
    <mergeCell ref="D126:E126"/>
    <mergeCell ref="D127:E127"/>
    <mergeCell ref="D128:E128"/>
    <mergeCell ref="D129:E129"/>
    <mergeCell ref="D130:E130"/>
    <mergeCell ref="D119:E119"/>
    <mergeCell ref="D120:E120"/>
    <mergeCell ref="D121:E121"/>
    <mergeCell ref="D122:E122"/>
    <mergeCell ref="D123:E123"/>
    <mergeCell ref="D124:E124"/>
    <mergeCell ref="D113:E113"/>
    <mergeCell ref="D114:E114"/>
    <mergeCell ref="D115:E115"/>
    <mergeCell ref="D116:E116"/>
    <mergeCell ref="D117:E117"/>
    <mergeCell ref="D118:E118"/>
    <mergeCell ref="D108:E108"/>
    <mergeCell ref="D109:E109"/>
    <mergeCell ref="D110:E110"/>
    <mergeCell ref="D111:E111"/>
    <mergeCell ref="D112:E112"/>
    <mergeCell ref="D102:E102"/>
    <mergeCell ref="D103:E103"/>
    <mergeCell ref="D104:E104"/>
    <mergeCell ref="D105:E105"/>
    <mergeCell ref="D106:E106"/>
    <mergeCell ref="D107:E107"/>
    <mergeCell ref="D96:E96"/>
    <mergeCell ref="D97:E97"/>
    <mergeCell ref="D98:E98"/>
    <mergeCell ref="D99:E99"/>
    <mergeCell ref="D100:E100"/>
    <mergeCell ref="D101:E101"/>
    <mergeCell ref="D90:E90"/>
    <mergeCell ref="D91:E91"/>
    <mergeCell ref="D92:E92"/>
    <mergeCell ref="D93:E93"/>
    <mergeCell ref="D94:E94"/>
    <mergeCell ref="D95:E95"/>
    <mergeCell ref="D84:E84"/>
    <mergeCell ref="D85:E85"/>
    <mergeCell ref="D86:E86"/>
    <mergeCell ref="D87:E87"/>
    <mergeCell ref="D88:E88"/>
    <mergeCell ref="D89:E89"/>
    <mergeCell ref="D79:E79"/>
    <mergeCell ref="D80:E80"/>
    <mergeCell ref="D81:E81"/>
    <mergeCell ref="D82:E82"/>
    <mergeCell ref="D83:E83"/>
    <mergeCell ref="D73:E73"/>
    <mergeCell ref="D74:E74"/>
    <mergeCell ref="D75:E75"/>
    <mergeCell ref="D76:E76"/>
    <mergeCell ref="D77:E77"/>
    <mergeCell ref="D78:E78"/>
    <mergeCell ref="D67:E67"/>
    <mergeCell ref="D68:E68"/>
    <mergeCell ref="D69:E69"/>
    <mergeCell ref="D70:E70"/>
    <mergeCell ref="D71:E71"/>
    <mergeCell ref="D72:E72"/>
    <mergeCell ref="D61:E61"/>
    <mergeCell ref="D62:E62"/>
    <mergeCell ref="D63:E63"/>
    <mergeCell ref="D64:E64"/>
    <mergeCell ref="D65:E65"/>
    <mergeCell ref="D66:E66"/>
    <mergeCell ref="D55:E55"/>
    <mergeCell ref="D56:E56"/>
    <mergeCell ref="D57:E57"/>
    <mergeCell ref="D58:E58"/>
    <mergeCell ref="D59:E59"/>
    <mergeCell ref="D60:E60"/>
    <mergeCell ref="D49:E49"/>
    <mergeCell ref="D50:E50"/>
    <mergeCell ref="D51:E51"/>
    <mergeCell ref="D52:E52"/>
    <mergeCell ref="D53:E53"/>
    <mergeCell ref="D54:E54"/>
    <mergeCell ref="D43:E43"/>
    <mergeCell ref="D44:E44"/>
    <mergeCell ref="D45:E45"/>
    <mergeCell ref="D46:E46"/>
    <mergeCell ref="D47:E47"/>
    <mergeCell ref="D48:E48"/>
    <mergeCell ref="D38:E38"/>
    <mergeCell ref="D39:E39"/>
    <mergeCell ref="D40:E40"/>
    <mergeCell ref="D41:E41"/>
    <mergeCell ref="D42:E42"/>
    <mergeCell ref="D32:E32"/>
    <mergeCell ref="D33:E33"/>
    <mergeCell ref="D34:E34"/>
    <mergeCell ref="D35:E35"/>
    <mergeCell ref="D36:E36"/>
    <mergeCell ref="D37:E37"/>
    <mergeCell ref="D26:E26"/>
    <mergeCell ref="D27:E27"/>
    <mergeCell ref="D28:E28"/>
    <mergeCell ref="D29:E29"/>
    <mergeCell ref="D30:E30"/>
    <mergeCell ref="D31:E31"/>
    <mergeCell ref="D20:E20"/>
    <mergeCell ref="D21:E21"/>
    <mergeCell ref="D22:E22"/>
    <mergeCell ref="D23:E23"/>
    <mergeCell ref="D24:E24"/>
    <mergeCell ref="D25:E25"/>
    <mergeCell ref="D17:E17"/>
    <mergeCell ref="D18:E18"/>
    <mergeCell ref="D19:E19"/>
    <mergeCell ref="D8:E8"/>
    <mergeCell ref="D9:E9"/>
    <mergeCell ref="D10:E10"/>
    <mergeCell ref="D11:E11"/>
    <mergeCell ref="D12:E12"/>
    <mergeCell ref="D13:E13"/>
    <mergeCell ref="A1:B2"/>
    <mergeCell ref="C1:I2"/>
    <mergeCell ref="A4:B4"/>
    <mergeCell ref="C4:D4"/>
    <mergeCell ref="D6:E6"/>
    <mergeCell ref="D7:E7"/>
    <mergeCell ref="D14:E14"/>
    <mergeCell ref="D15:E15"/>
    <mergeCell ref="D16:E16"/>
  </mergeCells>
  <dataValidations count="4">
    <dataValidation type="list" allowBlank="1" showInputMessage="1" showErrorMessage="1" sqref="H6:H148">
      <formula1>"Numérique, Papier, Les deux"</formula1>
    </dataValidation>
    <dataValidation type="list" allowBlank="1" showInputMessage="1" showErrorMessage="1" sqref="B7:B148">
      <formula1>"MQ, RH, CO, AC, RE, ET"</formula1>
    </dataValidation>
    <dataValidation type="list" allowBlank="1" showInputMessage="1" showErrorMessage="1" sqref="A7:A148">
      <formula1>"ORG, PRS, PRC, INS, LIS, FOR, PLA"</formula1>
    </dataValidation>
    <dataValidation type="list" allowBlank="1" showInputMessage="1" showErrorMessage="1" sqref="I7:I148">
      <formula1>"Oui, Non"</formula1>
    </dataValidation>
  </dataValidations>
  <hyperlinks>
    <hyperlink ref="C83" r:id="rId1"/>
    <hyperlink ref="C7" r:id="rId2"/>
    <hyperlink ref="C8" r:id="rId3"/>
    <hyperlink ref="C35" r:id="rId4"/>
    <hyperlink ref="C9" r:id="rId5"/>
    <hyperlink ref="C39" r:id="rId6"/>
    <hyperlink ref="C48" r:id="rId7"/>
    <hyperlink ref="C52" r:id="rId8"/>
    <hyperlink ref="C51" r:id="rId9"/>
    <hyperlink ref="C58" r:id="rId10"/>
    <hyperlink ref="C55" r:id="rId11"/>
    <hyperlink ref="C56" r:id="rId12"/>
    <hyperlink ref="C59" r:id="rId13"/>
    <hyperlink ref="C60" r:id="rId14"/>
    <hyperlink ref="C61" r:id="rId15"/>
    <hyperlink ref="C73" r:id="rId16"/>
    <hyperlink ref="C74" r:id="rId17"/>
    <hyperlink ref="C76" r:id="rId18" display="ORG-MQ-03"/>
    <hyperlink ref="C77" r:id="rId19"/>
    <hyperlink ref="C78" r:id="rId20"/>
    <hyperlink ref="C57" r:id="rId21"/>
    <hyperlink ref="C84" r:id="rId22"/>
    <hyperlink ref="C85" r:id="rId23"/>
    <hyperlink ref="C87" r:id="rId24"/>
    <hyperlink ref="C49" r:id="rId25"/>
    <hyperlink ref="C99" r:id="rId26"/>
    <hyperlink ref="C100" r:id="rId27"/>
    <hyperlink ref="C101" r:id="rId28"/>
    <hyperlink ref="C107" r:id="rId29"/>
    <hyperlink ref="C108" r:id="rId30"/>
    <hyperlink ref="C109" r:id="rId31"/>
    <hyperlink ref="C110" r:id="rId32"/>
    <hyperlink ref="C111" r:id="rId33"/>
    <hyperlink ref="C114" r:id="rId34"/>
    <hyperlink ref="C42" r:id="rId35"/>
    <hyperlink ref="C44" r:id="rId36"/>
    <hyperlink ref="C72" r:id="rId37"/>
    <hyperlink ref="C80" r:id="rId38"/>
    <hyperlink ref="C123" r:id="rId39"/>
    <hyperlink ref="C79" r:id="rId40"/>
    <hyperlink ref="C115" r:id="rId41"/>
    <hyperlink ref="C116" r:id="rId42"/>
    <hyperlink ref="C117" r:id="rId43"/>
    <hyperlink ref="C119" r:id="rId44"/>
    <hyperlink ref="C120" r:id="rId45"/>
    <hyperlink ref="C88" r:id="rId46"/>
    <hyperlink ref="C89" r:id="rId47"/>
    <hyperlink ref="C94" r:id="rId48"/>
    <hyperlink ref="C96" r:id="rId49"/>
    <hyperlink ref="C11" r:id="rId50"/>
    <hyperlink ref="C29" r:id="rId51"/>
    <hyperlink ref="C30" r:id="rId52"/>
    <hyperlink ref="C33" r:id="rId53"/>
    <hyperlink ref="C34" r:id="rId54"/>
    <hyperlink ref="C75" r:id="rId55"/>
    <hyperlink ref="C38" r:id="rId56"/>
    <hyperlink ref="C86" r:id="rId57"/>
    <hyperlink ref="C43" r:id="rId58"/>
    <hyperlink ref="C62" r:id="rId59"/>
    <hyperlink ref="C53" r:id="rId60"/>
    <hyperlink ref="C50" r:id="rId61"/>
    <hyperlink ref="C40" r:id="rId62"/>
    <hyperlink ref="C130" r:id="rId63"/>
    <hyperlink ref="C127" r:id="rId64"/>
    <hyperlink ref="C128" r:id="rId65"/>
    <hyperlink ref="C131" r:id="rId66"/>
    <hyperlink ref="C132" r:id="rId67"/>
    <hyperlink ref="C133" r:id="rId68"/>
    <hyperlink ref="C139" r:id="rId69"/>
    <hyperlink ref="C134" r:id="rId70"/>
    <hyperlink ref="C12" r:id="rId71"/>
    <hyperlink ref="C13" r:id="rId72"/>
    <hyperlink ref="C14" r:id="rId73"/>
    <hyperlink ref="C15" r:id="rId74"/>
    <hyperlink ref="C16" r:id="rId75"/>
    <hyperlink ref="C17" r:id="rId76"/>
    <hyperlink ref="C19" r:id="rId77"/>
    <hyperlink ref="C20" r:id="rId78"/>
    <hyperlink ref="C21" r:id="rId79"/>
    <hyperlink ref="C22" r:id="rId80"/>
    <hyperlink ref="C23" r:id="rId81"/>
    <hyperlink ref="C24" r:id="rId82"/>
    <hyperlink ref="C25" r:id="rId83"/>
    <hyperlink ref="C26" r:id="rId84"/>
    <hyperlink ref="C27" r:id="rId85"/>
    <hyperlink ref="C28" r:id="rId86"/>
    <hyperlink ref="C18" r:id="rId87"/>
    <hyperlink ref="C45" r:id="rId88"/>
    <hyperlink ref="C124" r:id="rId89"/>
    <hyperlink ref="C32" r:id="rId90"/>
    <hyperlink ref="C142" r:id="rId91"/>
    <hyperlink ref="C63" r:id="rId92"/>
    <hyperlink ref="C143" r:id="rId93"/>
    <hyperlink ref="C54" r:id="rId94"/>
    <hyperlink ref="C138" r:id="rId95"/>
    <hyperlink ref="C144" r:id="rId96"/>
    <hyperlink ref="C145" r:id="rId97"/>
    <hyperlink ref="C64" r:id="rId98"/>
    <hyperlink ref="C65" r:id="rId99"/>
    <hyperlink ref="C66" r:id="rId100"/>
    <hyperlink ref="C68" r:id="rId101"/>
    <hyperlink ref="C69" r:id="rId102"/>
    <hyperlink ref="C31" r:id="rId103"/>
    <hyperlink ref="C135" r:id="rId104"/>
    <hyperlink ref="C102" r:id="rId105"/>
    <hyperlink ref="C103" r:id="rId106"/>
    <hyperlink ref="C104" r:id="rId107"/>
    <hyperlink ref="C98" r:id="rId108"/>
    <hyperlink ref="C70" r:id="rId109"/>
    <hyperlink ref="C136" r:id="rId110"/>
    <hyperlink ref="C67" r:id="rId111"/>
    <hyperlink ref="C41" r:id="rId112"/>
    <hyperlink ref="C118" r:id="rId113"/>
    <hyperlink ref="C137" r:id="rId114"/>
    <hyperlink ref="C90" r:id="rId115"/>
    <hyperlink ref="C121" r:id="rId116"/>
    <hyperlink ref="C93" r:id="rId117"/>
    <hyperlink ref="C91" r:id="rId118"/>
    <hyperlink ref="C122" r:id="rId119"/>
    <hyperlink ref="C129" r:id="rId120"/>
    <hyperlink ref="C140" r:id="rId121"/>
    <hyperlink ref="C46" r:id="rId122"/>
    <hyperlink ref="C113" r:id="rId123"/>
    <hyperlink ref="C146" r:id="rId124"/>
    <hyperlink ref="C147" r:id="rId125"/>
    <hyperlink ref="C141" r:id="rId126"/>
    <hyperlink ref="C148" r:id="rId127"/>
    <hyperlink ref="C92" r:id="rId128"/>
    <hyperlink ref="C47" r:id="rId129"/>
    <hyperlink ref="C97" r:id="rId130"/>
    <hyperlink ref="C125" r:id="rId131"/>
    <hyperlink ref="C10" r:id="rId132"/>
    <hyperlink ref="C126" r:id="rId133"/>
    <hyperlink ref="C82" r:id="rId134"/>
    <hyperlink ref="C71" r:id="rId135"/>
    <hyperlink ref="C37" r:id="rId136"/>
    <hyperlink ref="C36" r:id="rId137"/>
    <hyperlink ref="C95" r:id="rId138"/>
    <hyperlink ref="C81" r:id="rId139"/>
    <hyperlink ref="C106" r:id="rId140"/>
    <hyperlink ref="C105" r:id="rId141"/>
  </hyperlinks>
  <printOptions horizontalCentered="1"/>
  <pageMargins left="7.874015748031496E-2" right="7.874015748031496E-2" top="7.874015748031496E-2" bottom="7.874015748031496E-2" header="7.874015748031496E-2" footer="7.874015748031496E-2"/>
  <pageSetup paperSize="9" scale="80" fitToHeight="0" orientation="landscape" r:id="rId142"/>
  <headerFooter alignWithMargins="0">
    <oddFooter>&amp;C&amp;P/&amp;N</oddFooter>
  </headerFooter>
  <rowBreaks count="1" manualBreakCount="1">
    <brk id="28" max="9" man="1"/>
  </rowBreaks>
  <drawing r:id="rId14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92D050"/>
  </sheetPr>
  <dimension ref="A1:J150"/>
  <sheetViews>
    <sheetView view="pageBreakPreview" topLeftCell="A39" zoomScale="115" zoomScaleSheetLayoutView="115" workbookViewId="0">
      <selection activeCell="F125" sqref="F125:J125"/>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98" t="s">
        <v>9</v>
      </c>
      <c r="D1" s="198"/>
      <c r="E1" s="198"/>
      <c r="F1" s="198"/>
      <c r="G1" s="198"/>
      <c r="H1" s="198"/>
      <c r="I1" s="198"/>
      <c r="J1" s="55" t="s">
        <v>13</v>
      </c>
    </row>
    <row r="2" spans="1:10" ht="36" customHeight="1" x14ac:dyDescent="0.2">
      <c r="A2" s="167"/>
      <c r="B2" s="167"/>
      <c r="C2" s="198"/>
      <c r="D2" s="198"/>
      <c r="E2" s="198"/>
      <c r="F2" s="198"/>
      <c r="G2" s="198"/>
      <c r="H2" s="198"/>
      <c r="I2" s="198"/>
      <c r="J2" s="55">
        <v>1</v>
      </c>
    </row>
    <row r="3" spans="1:10" ht="6.75" customHeight="1" thickBot="1" x14ac:dyDescent="0.25"/>
    <row r="4" spans="1:10" ht="21.75" customHeight="1" thickBot="1" x14ac:dyDescent="0.25">
      <c r="A4" s="169" t="s">
        <v>4</v>
      </c>
      <c r="B4" s="170"/>
      <c r="C4" s="171">
        <v>44257</v>
      </c>
      <c r="D4" s="172"/>
      <c r="E4" s="4"/>
    </row>
    <row r="5" spans="1:10" ht="1.5" customHeight="1" x14ac:dyDescent="0.2"/>
    <row r="6" spans="1:10" s="1" customFormat="1" ht="51" customHeight="1" x14ac:dyDescent="0.2">
      <c r="A6" s="68" t="s">
        <v>6</v>
      </c>
      <c r="B6" s="68" t="s">
        <v>7</v>
      </c>
      <c r="C6" s="68" t="s">
        <v>1</v>
      </c>
      <c r="D6" s="197" t="s">
        <v>0</v>
      </c>
      <c r="E6" s="197"/>
      <c r="F6" s="68" t="s">
        <v>2</v>
      </c>
      <c r="G6" s="68" t="s">
        <v>3</v>
      </c>
      <c r="H6" s="68" t="s">
        <v>5</v>
      </c>
      <c r="I6" s="68" t="s">
        <v>8</v>
      </c>
      <c r="J6" s="68" t="s">
        <v>10</v>
      </c>
    </row>
    <row r="7" spans="1:10" ht="32.25" hidden="1" customHeight="1" x14ac:dyDescent="0.2">
      <c r="A7" s="9" t="s">
        <v>16</v>
      </c>
      <c r="B7" s="9" t="s">
        <v>11</v>
      </c>
      <c r="C7" s="7" t="s">
        <v>13</v>
      </c>
      <c r="D7" s="174" t="s">
        <v>25</v>
      </c>
      <c r="E7" s="175"/>
      <c r="F7" s="11">
        <v>1</v>
      </c>
      <c r="G7" s="12">
        <v>43343</v>
      </c>
      <c r="H7" s="11" t="s">
        <v>27</v>
      </c>
      <c r="I7" s="9" t="s">
        <v>21</v>
      </c>
      <c r="J7" s="6"/>
    </row>
    <row r="8" spans="1:10" ht="31.5" hidden="1" customHeight="1" x14ac:dyDescent="0.2">
      <c r="A8" s="9" t="s">
        <v>16</v>
      </c>
      <c r="B8" s="9" t="s">
        <v>11</v>
      </c>
      <c r="C8" s="15" t="s">
        <v>14</v>
      </c>
      <c r="D8" s="174" t="s">
        <v>116</v>
      </c>
      <c r="E8" s="175"/>
      <c r="F8" s="14">
        <v>1</v>
      </c>
      <c r="G8" s="12">
        <v>43343</v>
      </c>
      <c r="H8" s="11" t="s">
        <v>27</v>
      </c>
      <c r="I8" s="9" t="s">
        <v>21</v>
      </c>
      <c r="J8" s="6"/>
    </row>
    <row r="9" spans="1:10" ht="28.5" hidden="1" customHeight="1" x14ac:dyDescent="0.2">
      <c r="A9" s="21" t="s">
        <v>16</v>
      </c>
      <c r="B9" s="21" t="s">
        <v>17</v>
      </c>
      <c r="C9" s="61" t="s">
        <v>18</v>
      </c>
      <c r="D9" s="199" t="s">
        <v>52</v>
      </c>
      <c r="E9" s="200"/>
      <c r="F9" s="11">
        <v>1</v>
      </c>
      <c r="G9" s="62">
        <v>43495</v>
      </c>
      <c r="H9" s="11" t="s">
        <v>165</v>
      </c>
      <c r="I9" s="21" t="s">
        <v>21</v>
      </c>
      <c r="J9" s="6"/>
    </row>
    <row r="10" spans="1:10" ht="108.75" hidden="1" customHeight="1" x14ac:dyDescent="0.2">
      <c r="A10" s="9" t="s">
        <v>62</v>
      </c>
      <c r="B10" s="9" t="s">
        <v>121</v>
      </c>
      <c r="C10" s="7" t="s">
        <v>311</v>
      </c>
      <c r="D10" s="176" t="s">
        <v>312</v>
      </c>
      <c r="E10" s="177"/>
      <c r="F10" s="11">
        <v>4</v>
      </c>
      <c r="G10" s="12">
        <v>44203</v>
      </c>
      <c r="H10" s="11" t="s">
        <v>27</v>
      </c>
      <c r="I10" s="9" t="s">
        <v>21</v>
      </c>
      <c r="J10" s="57" t="s">
        <v>408</v>
      </c>
    </row>
    <row r="11" spans="1:10" ht="47.25" hidden="1" customHeight="1" x14ac:dyDescent="0.2">
      <c r="A11" s="9" t="s">
        <v>62</v>
      </c>
      <c r="B11" s="9" t="s">
        <v>11</v>
      </c>
      <c r="C11" s="7" t="s">
        <v>131</v>
      </c>
      <c r="D11" s="176" t="s">
        <v>132</v>
      </c>
      <c r="E11" s="177"/>
      <c r="F11" s="11">
        <v>2</v>
      </c>
      <c r="G11" s="12">
        <v>43659</v>
      </c>
      <c r="H11" s="11" t="s">
        <v>27</v>
      </c>
      <c r="I11" s="9" t="s">
        <v>21</v>
      </c>
      <c r="J11" s="30" t="s">
        <v>310</v>
      </c>
    </row>
    <row r="12" spans="1:10" ht="50.25" hidden="1" customHeight="1" x14ac:dyDescent="0.2">
      <c r="A12" s="9" t="s">
        <v>193</v>
      </c>
      <c r="B12" s="9" t="s">
        <v>11</v>
      </c>
      <c r="C12" s="7" t="s">
        <v>194</v>
      </c>
      <c r="D12" s="174" t="s">
        <v>212</v>
      </c>
      <c r="E12" s="175"/>
      <c r="F12" s="11">
        <v>2</v>
      </c>
      <c r="G12" s="12">
        <v>43493</v>
      </c>
      <c r="H12" s="11" t="s">
        <v>165</v>
      </c>
      <c r="I12" s="9" t="s">
        <v>21</v>
      </c>
      <c r="J12" s="22" t="s">
        <v>241</v>
      </c>
    </row>
    <row r="13" spans="1:10" ht="30" hidden="1" customHeight="1" x14ac:dyDescent="0.2">
      <c r="A13" s="9" t="s">
        <v>193</v>
      </c>
      <c r="B13" s="9" t="s">
        <v>11</v>
      </c>
      <c r="C13" s="7" t="s">
        <v>195</v>
      </c>
      <c r="D13" s="174" t="s">
        <v>211</v>
      </c>
      <c r="E13" s="175"/>
      <c r="F13" s="11">
        <v>1</v>
      </c>
      <c r="G13" s="12">
        <v>43360</v>
      </c>
      <c r="H13" s="11" t="s">
        <v>165</v>
      </c>
      <c r="I13" s="9" t="s">
        <v>21</v>
      </c>
      <c r="J13" s="6"/>
    </row>
    <row r="14" spans="1:10" ht="30" hidden="1" customHeight="1" x14ac:dyDescent="0.2">
      <c r="A14" s="9" t="s">
        <v>193</v>
      </c>
      <c r="B14" s="9" t="s">
        <v>11</v>
      </c>
      <c r="C14" s="7" t="s">
        <v>196</v>
      </c>
      <c r="D14" s="174" t="s">
        <v>213</v>
      </c>
      <c r="E14" s="175"/>
      <c r="F14" s="11">
        <v>1</v>
      </c>
      <c r="G14" s="12">
        <v>43360</v>
      </c>
      <c r="H14" s="11" t="s">
        <v>165</v>
      </c>
      <c r="I14" s="9" t="s">
        <v>21</v>
      </c>
      <c r="J14" s="6"/>
    </row>
    <row r="15" spans="1:10" ht="30" hidden="1" customHeight="1" x14ac:dyDescent="0.2">
      <c r="A15" s="9" t="s">
        <v>193</v>
      </c>
      <c r="B15" s="9" t="s">
        <v>11</v>
      </c>
      <c r="C15" s="7" t="s">
        <v>197</v>
      </c>
      <c r="D15" s="174" t="s">
        <v>214</v>
      </c>
      <c r="E15" s="175"/>
      <c r="F15" s="11">
        <v>1</v>
      </c>
      <c r="G15" s="12">
        <v>43360</v>
      </c>
      <c r="H15" s="11" t="s">
        <v>165</v>
      </c>
      <c r="I15" s="9" t="s">
        <v>21</v>
      </c>
      <c r="J15" s="6"/>
    </row>
    <row r="16" spans="1:10" ht="30" hidden="1" customHeight="1" x14ac:dyDescent="0.2">
      <c r="A16" s="9" t="s">
        <v>193</v>
      </c>
      <c r="B16" s="9" t="s">
        <v>11</v>
      </c>
      <c r="C16" s="7" t="s">
        <v>198</v>
      </c>
      <c r="D16" s="174" t="s">
        <v>215</v>
      </c>
      <c r="E16" s="175"/>
      <c r="F16" s="11">
        <v>1</v>
      </c>
      <c r="G16" s="12">
        <v>43362</v>
      </c>
      <c r="H16" s="11" t="s">
        <v>165</v>
      </c>
      <c r="I16" s="9" t="s">
        <v>21</v>
      </c>
      <c r="J16" s="6"/>
    </row>
    <row r="17" spans="1:10" ht="30" hidden="1" customHeight="1" x14ac:dyDescent="0.2">
      <c r="A17" s="9" t="s">
        <v>193</v>
      </c>
      <c r="B17" s="9" t="s">
        <v>11</v>
      </c>
      <c r="C17" s="7" t="s">
        <v>199</v>
      </c>
      <c r="D17" s="174" t="s">
        <v>216</v>
      </c>
      <c r="E17" s="175"/>
      <c r="F17" s="11">
        <v>1</v>
      </c>
      <c r="G17" s="12">
        <v>43360</v>
      </c>
      <c r="H17" s="11" t="s">
        <v>165</v>
      </c>
      <c r="I17" s="9" t="s">
        <v>21</v>
      </c>
      <c r="J17" s="6"/>
    </row>
    <row r="18" spans="1:10" ht="52.5" hidden="1" customHeight="1" x14ac:dyDescent="0.2">
      <c r="A18" s="9" t="s">
        <v>193</v>
      </c>
      <c r="B18" s="9" t="s">
        <v>11</v>
      </c>
      <c r="C18" s="7" t="s">
        <v>200</v>
      </c>
      <c r="D18" s="174" t="s">
        <v>217</v>
      </c>
      <c r="E18" s="175"/>
      <c r="F18" s="11">
        <v>2</v>
      </c>
      <c r="G18" s="12">
        <v>43412</v>
      </c>
      <c r="H18" s="11" t="s">
        <v>165</v>
      </c>
      <c r="I18" s="9" t="s">
        <v>21</v>
      </c>
      <c r="J18" s="22" t="s">
        <v>307</v>
      </c>
    </row>
    <row r="19" spans="1:10" ht="30" hidden="1" customHeight="1" x14ac:dyDescent="0.2">
      <c r="A19" s="9" t="s">
        <v>193</v>
      </c>
      <c r="B19" s="9" t="s">
        <v>11</v>
      </c>
      <c r="C19" s="7" t="s">
        <v>201</v>
      </c>
      <c r="D19" s="174" t="s">
        <v>218</v>
      </c>
      <c r="E19" s="175"/>
      <c r="F19" s="11">
        <v>1</v>
      </c>
      <c r="G19" s="12">
        <v>43361</v>
      </c>
      <c r="H19" s="11" t="s">
        <v>165</v>
      </c>
      <c r="I19" s="9" t="s">
        <v>21</v>
      </c>
      <c r="J19" s="6"/>
    </row>
    <row r="20" spans="1:10" ht="30" hidden="1" customHeight="1" x14ac:dyDescent="0.2">
      <c r="A20" s="9" t="s">
        <v>193</v>
      </c>
      <c r="B20" s="9" t="s">
        <v>11</v>
      </c>
      <c r="C20" s="7" t="s">
        <v>202</v>
      </c>
      <c r="D20" s="174" t="s">
        <v>219</v>
      </c>
      <c r="E20" s="175"/>
      <c r="F20" s="11">
        <v>1</v>
      </c>
      <c r="G20" s="12">
        <v>43361</v>
      </c>
      <c r="H20" s="11" t="s">
        <v>165</v>
      </c>
      <c r="I20" s="9" t="s">
        <v>21</v>
      </c>
      <c r="J20" s="6"/>
    </row>
    <row r="21" spans="1:10" ht="30" hidden="1" customHeight="1" x14ac:dyDescent="0.2">
      <c r="A21" s="9" t="s">
        <v>193</v>
      </c>
      <c r="B21" s="9" t="s">
        <v>11</v>
      </c>
      <c r="C21" s="7" t="s">
        <v>203</v>
      </c>
      <c r="D21" s="174" t="s">
        <v>220</v>
      </c>
      <c r="E21" s="175"/>
      <c r="F21" s="11">
        <v>1</v>
      </c>
      <c r="G21" s="12">
        <v>43362</v>
      </c>
      <c r="H21" s="11" t="s">
        <v>165</v>
      </c>
      <c r="I21" s="9" t="s">
        <v>21</v>
      </c>
      <c r="J21" s="6"/>
    </row>
    <row r="22" spans="1:10" ht="30" hidden="1" customHeight="1" x14ac:dyDescent="0.2">
      <c r="A22" s="9" t="s">
        <v>193</v>
      </c>
      <c r="B22" s="9" t="s">
        <v>11</v>
      </c>
      <c r="C22" s="7" t="s">
        <v>204</v>
      </c>
      <c r="D22" s="174" t="s">
        <v>335</v>
      </c>
      <c r="E22" s="175"/>
      <c r="F22" s="11">
        <v>1</v>
      </c>
      <c r="G22" s="12">
        <v>43362</v>
      </c>
      <c r="H22" s="11" t="s">
        <v>165</v>
      </c>
      <c r="I22" s="9" t="s">
        <v>21</v>
      </c>
      <c r="J22" s="6"/>
    </row>
    <row r="23" spans="1:10" ht="30" hidden="1" customHeight="1" x14ac:dyDescent="0.2">
      <c r="A23" s="9" t="s">
        <v>193</v>
      </c>
      <c r="B23" s="9" t="s">
        <v>11</v>
      </c>
      <c r="C23" s="7" t="s">
        <v>205</v>
      </c>
      <c r="D23" s="174" t="s">
        <v>221</v>
      </c>
      <c r="E23" s="175"/>
      <c r="F23" s="11">
        <v>1</v>
      </c>
      <c r="G23" s="12">
        <v>43363</v>
      </c>
      <c r="H23" s="11" t="s">
        <v>165</v>
      </c>
      <c r="I23" s="9" t="s">
        <v>21</v>
      </c>
      <c r="J23" s="6"/>
    </row>
    <row r="24" spans="1:10" ht="30" hidden="1" customHeight="1" x14ac:dyDescent="0.2">
      <c r="A24" s="9" t="s">
        <v>193</v>
      </c>
      <c r="B24" s="9" t="s">
        <v>11</v>
      </c>
      <c r="C24" s="7" t="s">
        <v>206</v>
      </c>
      <c r="D24" s="174" t="s">
        <v>222</v>
      </c>
      <c r="E24" s="175"/>
      <c r="F24" s="11">
        <v>1</v>
      </c>
      <c r="G24" s="12">
        <v>43363</v>
      </c>
      <c r="H24" s="11" t="s">
        <v>165</v>
      </c>
      <c r="I24" s="9" t="s">
        <v>21</v>
      </c>
      <c r="J24" s="6"/>
    </row>
    <row r="25" spans="1:10" ht="30" hidden="1" customHeight="1" x14ac:dyDescent="0.2">
      <c r="A25" s="9" t="s">
        <v>193</v>
      </c>
      <c r="B25" s="9" t="s">
        <v>11</v>
      </c>
      <c r="C25" s="7" t="s">
        <v>207</v>
      </c>
      <c r="D25" s="174" t="s">
        <v>223</v>
      </c>
      <c r="E25" s="175"/>
      <c r="F25" s="11">
        <v>1</v>
      </c>
      <c r="G25" s="12">
        <v>43364</v>
      </c>
      <c r="H25" s="11" t="s">
        <v>165</v>
      </c>
      <c r="I25" s="9" t="s">
        <v>21</v>
      </c>
      <c r="J25" s="6"/>
    </row>
    <row r="26" spans="1:10" ht="53.25" hidden="1" customHeight="1" x14ac:dyDescent="0.2">
      <c r="A26" s="9" t="s">
        <v>193</v>
      </c>
      <c r="B26" s="9" t="s">
        <v>11</v>
      </c>
      <c r="C26" s="7" t="s">
        <v>208</v>
      </c>
      <c r="D26" s="174" t="s">
        <v>224</v>
      </c>
      <c r="E26" s="175"/>
      <c r="F26" s="11">
        <v>2</v>
      </c>
      <c r="G26" s="12">
        <v>43521</v>
      </c>
      <c r="H26" s="11" t="s">
        <v>165</v>
      </c>
      <c r="I26" s="9" t="s">
        <v>21</v>
      </c>
      <c r="J26" s="22" t="s">
        <v>301</v>
      </c>
    </row>
    <row r="27" spans="1:10" ht="30" hidden="1" customHeight="1" x14ac:dyDescent="0.2">
      <c r="A27" s="9" t="s">
        <v>193</v>
      </c>
      <c r="B27" s="9" t="s">
        <v>11</v>
      </c>
      <c r="C27" s="7" t="s">
        <v>209</v>
      </c>
      <c r="D27" s="174" t="s">
        <v>225</v>
      </c>
      <c r="E27" s="175"/>
      <c r="F27" s="11">
        <v>1</v>
      </c>
      <c r="G27" s="12">
        <v>43379</v>
      </c>
      <c r="H27" s="11" t="s">
        <v>165</v>
      </c>
      <c r="I27" s="9" t="s">
        <v>21</v>
      </c>
      <c r="J27" s="6"/>
    </row>
    <row r="28" spans="1:10" ht="30" hidden="1" customHeight="1" x14ac:dyDescent="0.2">
      <c r="A28" s="9" t="s">
        <v>193</v>
      </c>
      <c r="B28" s="9" t="s">
        <v>11</v>
      </c>
      <c r="C28" s="7" t="s">
        <v>210</v>
      </c>
      <c r="D28" s="174" t="s">
        <v>226</v>
      </c>
      <c r="E28" s="175"/>
      <c r="F28" s="11">
        <v>1</v>
      </c>
      <c r="G28" s="12">
        <v>43444</v>
      </c>
      <c r="H28" s="11" t="s">
        <v>165</v>
      </c>
      <c r="I28" s="9" t="s">
        <v>21</v>
      </c>
      <c r="J28" s="6"/>
    </row>
    <row r="29" spans="1:10" ht="36.75" hidden="1" customHeight="1" x14ac:dyDescent="0.2">
      <c r="A29" s="9" t="s">
        <v>28</v>
      </c>
      <c r="B29" s="9" t="s">
        <v>11</v>
      </c>
      <c r="C29" s="7" t="s">
        <v>133</v>
      </c>
      <c r="D29" s="174" t="s">
        <v>139</v>
      </c>
      <c r="E29" s="175"/>
      <c r="F29" s="11">
        <v>1</v>
      </c>
      <c r="G29" s="12">
        <v>43420</v>
      </c>
      <c r="H29" s="11" t="s">
        <v>27</v>
      </c>
      <c r="I29" s="9" t="s">
        <v>21</v>
      </c>
      <c r="J29" s="6"/>
    </row>
    <row r="30" spans="1:10" ht="32.25" hidden="1" customHeight="1" x14ac:dyDescent="0.2">
      <c r="A30" s="9" t="s">
        <v>28</v>
      </c>
      <c r="B30" s="9" t="s">
        <v>11</v>
      </c>
      <c r="C30" s="7" t="s">
        <v>134</v>
      </c>
      <c r="D30" s="174" t="s">
        <v>140</v>
      </c>
      <c r="E30" s="175"/>
      <c r="F30" s="11">
        <v>3</v>
      </c>
      <c r="G30" s="12">
        <v>43624</v>
      </c>
      <c r="H30" s="11" t="s">
        <v>27</v>
      </c>
      <c r="I30" s="9" t="s">
        <v>21</v>
      </c>
      <c r="J30" s="22" t="s">
        <v>295</v>
      </c>
    </row>
    <row r="31" spans="1:10" ht="36.75" hidden="1" customHeight="1" x14ac:dyDescent="0.2">
      <c r="A31" s="9" t="s">
        <v>28</v>
      </c>
      <c r="B31" s="9" t="s">
        <v>11</v>
      </c>
      <c r="C31" s="7" t="s">
        <v>135</v>
      </c>
      <c r="D31" s="174" t="s">
        <v>152</v>
      </c>
      <c r="E31" s="175"/>
      <c r="F31" s="11">
        <v>2</v>
      </c>
      <c r="G31" s="12">
        <v>43645</v>
      </c>
      <c r="H31" s="11" t="s">
        <v>227</v>
      </c>
      <c r="I31" s="9" t="s">
        <v>21</v>
      </c>
      <c r="J31" s="22" t="s">
        <v>303</v>
      </c>
    </row>
    <row r="32" spans="1:10" ht="45.75" hidden="1" customHeight="1" x14ac:dyDescent="0.2">
      <c r="A32" s="9" t="s">
        <v>28</v>
      </c>
      <c r="B32" s="9" t="s">
        <v>11</v>
      </c>
      <c r="C32" s="7" t="s">
        <v>136</v>
      </c>
      <c r="D32" s="174" t="s">
        <v>141</v>
      </c>
      <c r="E32" s="175"/>
      <c r="F32" s="11">
        <v>3</v>
      </c>
      <c r="G32" s="12">
        <v>43624</v>
      </c>
      <c r="H32" s="11" t="s">
        <v>27</v>
      </c>
      <c r="I32" s="9" t="s">
        <v>21</v>
      </c>
      <c r="J32" s="22" t="s">
        <v>296</v>
      </c>
    </row>
    <row r="33" spans="1:10" ht="36.75" hidden="1" customHeight="1" x14ac:dyDescent="0.2">
      <c r="A33" s="9" t="s">
        <v>28</v>
      </c>
      <c r="B33" s="9" t="s">
        <v>11</v>
      </c>
      <c r="C33" s="7" t="s">
        <v>137</v>
      </c>
      <c r="D33" s="174" t="s">
        <v>142</v>
      </c>
      <c r="E33" s="175"/>
      <c r="F33" s="11">
        <v>1</v>
      </c>
      <c r="G33" s="12">
        <v>43420</v>
      </c>
      <c r="H33" s="11" t="s">
        <v>27</v>
      </c>
      <c r="I33" s="9" t="s">
        <v>21</v>
      </c>
      <c r="J33" s="6"/>
    </row>
    <row r="34" spans="1:10" ht="36.75" hidden="1" customHeight="1" x14ac:dyDescent="0.2">
      <c r="A34" s="9" t="s">
        <v>28</v>
      </c>
      <c r="B34" s="9" t="s">
        <v>11</v>
      </c>
      <c r="C34" s="7" t="s">
        <v>138</v>
      </c>
      <c r="D34" s="174" t="s">
        <v>143</v>
      </c>
      <c r="E34" s="175"/>
      <c r="F34" s="11">
        <v>1</v>
      </c>
      <c r="G34" s="12">
        <v>43420</v>
      </c>
      <c r="H34" s="11" t="s">
        <v>165</v>
      </c>
      <c r="I34" s="9" t="s">
        <v>21</v>
      </c>
      <c r="J34" s="6"/>
    </row>
    <row r="35" spans="1:10" ht="33.75" hidden="1" customHeight="1" x14ac:dyDescent="0.2">
      <c r="A35" s="9" t="s">
        <v>16</v>
      </c>
      <c r="B35" s="9" t="s">
        <v>11</v>
      </c>
      <c r="C35" s="15" t="s">
        <v>20</v>
      </c>
      <c r="D35" s="174" t="s">
        <v>19</v>
      </c>
      <c r="E35" s="175"/>
      <c r="F35" s="14">
        <v>1</v>
      </c>
      <c r="G35" s="12">
        <v>43343</v>
      </c>
      <c r="H35" s="11" t="s">
        <v>27</v>
      </c>
      <c r="I35" s="9" t="s">
        <v>21</v>
      </c>
      <c r="J35" s="6"/>
    </row>
    <row r="36" spans="1:10" ht="33.75" hidden="1" customHeight="1" x14ac:dyDescent="0.2">
      <c r="A36" s="9" t="s">
        <v>193</v>
      </c>
      <c r="B36" s="9" t="s">
        <v>11</v>
      </c>
      <c r="C36" s="7" t="s">
        <v>354</v>
      </c>
      <c r="D36" s="174" t="s">
        <v>357</v>
      </c>
      <c r="E36" s="175"/>
      <c r="F36" s="11">
        <v>1</v>
      </c>
      <c r="G36" s="12">
        <v>43444</v>
      </c>
      <c r="H36" s="11" t="s">
        <v>165</v>
      </c>
      <c r="I36" s="9" t="s">
        <v>21</v>
      </c>
      <c r="J36" s="6"/>
    </row>
    <row r="37" spans="1:10" ht="33.75" hidden="1" customHeight="1" x14ac:dyDescent="0.2">
      <c r="A37" s="9" t="s">
        <v>193</v>
      </c>
      <c r="B37" s="9" t="s">
        <v>11</v>
      </c>
      <c r="C37" s="7" t="s">
        <v>356</v>
      </c>
      <c r="D37" s="174" t="s">
        <v>358</v>
      </c>
      <c r="E37" s="175"/>
      <c r="F37" s="11">
        <v>1</v>
      </c>
      <c r="G37" s="12">
        <v>43987</v>
      </c>
      <c r="H37" s="11" t="s">
        <v>165</v>
      </c>
      <c r="I37" s="9" t="s">
        <v>21</v>
      </c>
      <c r="J37" s="6"/>
    </row>
    <row r="38" spans="1:10" ht="45" hidden="1" customHeight="1" x14ac:dyDescent="0.2">
      <c r="A38" s="21" t="s">
        <v>22</v>
      </c>
      <c r="B38" s="21" t="s">
        <v>17</v>
      </c>
      <c r="C38" s="61" t="s">
        <v>23</v>
      </c>
      <c r="D38" s="199" t="s">
        <v>61</v>
      </c>
      <c r="E38" s="200"/>
      <c r="F38" s="11">
        <v>2</v>
      </c>
      <c r="G38" s="62">
        <v>43999</v>
      </c>
      <c r="H38" s="11" t="s">
        <v>165</v>
      </c>
      <c r="I38" s="21" t="s">
        <v>21</v>
      </c>
      <c r="J38" s="22" t="s">
        <v>355</v>
      </c>
    </row>
    <row r="39" spans="1:10" ht="29.25" customHeight="1" x14ac:dyDescent="0.2">
      <c r="A39" s="9" t="s">
        <v>22</v>
      </c>
      <c r="B39" s="9" t="s">
        <v>11</v>
      </c>
      <c r="C39" s="7" t="s">
        <v>24</v>
      </c>
      <c r="D39" s="174" t="s">
        <v>59</v>
      </c>
      <c r="E39" s="175"/>
      <c r="F39" s="14">
        <v>1</v>
      </c>
      <c r="G39" s="12">
        <v>43448</v>
      </c>
      <c r="H39" s="11" t="s">
        <v>27</v>
      </c>
      <c r="I39" s="9" t="s">
        <v>21</v>
      </c>
      <c r="J39" s="5"/>
    </row>
    <row r="40" spans="1:10" ht="32.25" hidden="1" customHeight="1" x14ac:dyDescent="0.2">
      <c r="A40" s="9" t="s">
        <v>16</v>
      </c>
      <c r="B40" s="9" t="s">
        <v>11</v>
      </c>
      <c r="C40" s="15" t="s">
        <v>26</v>
      </c>
      <c r="D40" s="174" t="s">
        <v>117</v>
      </c>
      <c r="E40" s="175"/>
      <c r="F40" s="14">
        <v>1</v>
      </c>
      <c r="G40" s="12">
        <v>43355</v>
      </c>
      <c r="H40" s="11" t="s">
        <v>27</v>
      </c>
      <c r="I40" s="9" t="s">
        <v>21</v>
      </c>
      <c r="J40" s="40" t="s">
        <v>333</v>
      </c>
    </row>
    <row r="41" spans="1:10" ht="70.5" hidden="1" customHeight="1" x14ac:dyDescent="0.2">
      <c r="A41" s="6" t="s">
        <v>16</v>
      </c>
      <c r="B41" s="9" t="s">
        <v>106</v>
      </c>
      <c r="C41" s="7" t="s">
        <v>270</v>
      </c>
      <c r="D41" s="174" t="s">
        <v>271</v>
      </c>
      <c r="E41" s="175"/>
      <c r="F41" s="14">
        <v>4</v>
      </c>
      <c r="G41" s="12">
        <v>44202</v>
      </c>
      <c r="H41" s="11" t="s">
        <v>27</v>
      </c>
      <c r="I41" s="9" t="s">
        <v>21</v>
      </c>
      <c r="J41" s="22" t="s">
        <v>394</v>
      </c>
    </row>
    <row r="42" spans="1:10" ht="37.5" hidden="1" customHeight="1" x14ac:dyDescent="0.2">
      <c r="A42" s="6" t="s">
        <v>28</v>
      </c>
      <c r="B42" s="9" t="s">
        <v>106</v>
      </c>
      <c r="C42" s="7" t="s">
        <v>109</v>
      </c>
      <c r="D42" s="174" t="s">
        <v>111</v>
      </c>
      <c r="E42" s="175"/>
      <c r="F42" s="14">
        <v>2</v>
      </c>
      <c r="G42" s="12">
        <v>44202</v>
      </c>
      <c r="H42" s="11" t="s">
        <v>27</v>
      </c>
      <c r="I42" s="9" t="s">
        <v>21</v>
      </c>
      <c r="J42" s="22" t="s">
        <v>392</v>
      </c>
    </row>
    <row r="43" spans="1:10" ht="33" hidden="1" customHeight="1" x14ac:dyDescent="0.2">
      <c r="A43" s="6" t="s">
        <v>28</v>
      </c>
      <c r="B43" s="9" t="s">
        <v>106</v>
      </c>
      <c r="C43" s="7" t="s">
        <v>110</v>
      </c>
      <c r="D43" s="174" t="s">
        <v>112</v>
      </c>
      <c r="E43" s="175"/>
      <c r="F43" s="14">
        <v>2</v>
      </c>
      <c r="G43" s="12">
        <v>44237</v>
      </c>
      <c r="H43" s="11" t="s">
        <v>27</v>
      </c>
      <c r="I43" s="9" t="s">
        <v>21</v>
      </c>
      <c r="J43" s="22" t="s">
        <v>417</v>
      </c>
    </row>
    <row r="44" spans="1:10" ht="109.5" hidden="1" customHeight="1" x14ac:dyDescent="0.2">
      <c r="A44" s="6" t="s">
        <v>28</v>
      </c>
      <c r="B44" s="9" t="s">
        <v>106</v>
      </c>
      <c r="C44" s="7" t="s">
        <v>145</v>
      </c>
      <c r="D44" s="174" t="s">
        <v>146</v>
      </c>
      <c r="E44" s="175"/>
      <c r="F44" s="14">
        <v>4</v>
      </c>
      <c r="G44" s="12">
        <v>44203</v>
      </c>
      <c r="H44" s="11" t="s">
        <v>27</v>
      </c>
      <c r="I44" s="9" t="s">
        <v>21</v>
      </c>
      <c r="J44" s="22" t="s">
        <v>396</v>
      </c>
    </row>
    <row r="45" spans="1:10" ht="100.5" hidden="1" customHeight="1" x14ac:dyDescent="0.2">
      <c r="A45" s="9" t="s">
        <v>29</v>
      </c>
      <c r="B45" s="9" t="s">
        <v>11</v>
      </c>
      <c r="C45" s="7" t="s">
        <v>30</v>
      </c>
      <c r="D45" s="180" t="s">
        <v>294</v>
      </c>
      <c r="E45" s="181"/>
      <c r="F45" s="47">
        <v>6</v>
      </c>
      <c r="G45" s="45">
        <v>44127</v>
      </c>
      <c r="H45" s="11" t="s">
        <v>27</v>
      </c>
      <c r="I45" s="9" t="s">
        <v>21</v>
      </c>
      <c r="J45" s="30" t="s">
        <v>386</v>
      </c>
    </row>
    <row r="46" spans="1:10" ht="33" hidden="1" customHeight="1" x14ac:dyDescent="0.2">
      <c r="A46" s="9" t="s">
        <v>29</v>
      </c>
      <c r="B46" s="9" t="s">
        <v>11</v>
      </c>
      <c r="C46" s="7" t="s">
        <v>147</v>
      </c>
      <c r="D46" s="174" t="s">
        <v>148</v>
      </c>
      <c r="E46" s="175"/>
      <c r="F46" s="14">
        <v>1</v>
      </c>
      <c r="G46" s="12">
        <v>43344</v>
      </c>
      <c r="H46" s="11" t="s">
        <v>27</v>
      </c>
      <c r="I46" s="9" t="s">
        <v>21</v>
      </c>
      <c r="J46" s="5"/>
    </row>
    <row r="47" spans="1:10" ht="36.75" hidden="1" customHeight="1" x14ac:dyDescent="0.2">
      <c r="A47" s="9" t="s">
        <v>29</v>
      </c>
      <c r="B47" s="9" t="s">
        <v>11</v>
      </c>
      <c r="C47" s="15" t="s">
        <v>300</v>
      </c>
      <c r="D47" s="174" t="s">
        <v>298</v>
      </c>
      <c r="E47" s="175"/>
      <c r="F47" s="14">
        <v>1</v>
      </c>
      <c r="G47" s="12">
        <v>43643</v>
      </c>
      <c r="H47" s="11" t="s">
        <v>27</v>
      </c>
      <c r="I47" s="9" t="s">
        <v>21</v>
      </c>
      <c r="J47" s="21"/>
    </row>
    <row r="48" spans="1:10" ht="23.25" hidden="1" customHeight="1" x14ac:dyDescent="0.2">
      <c r="A48" s="21" t="s">
        <v>28</v>
      </c>
      <c r="B48" s="21" t="s">
        <v>17</v>
      </c>
      <c r="C48" s="61" t="s">
        <v>31</v>
      </c>
      <c r="D48" s="199" t="s">
        <v>32</v>
      </c>
      <c r="E48" s="200"/>
      <c r="F48" s="11">
        <v>2</v>
      </c>
      <c r="G48" s="62">
        <v>44219</v>
      </c>
      <c r="H48" s="11" t="s">
        <v>165</v>
      </c>
      <c r="I48" s="21" t="s">
        <v>21</v>
      </c>
      <c r="J48" s="22" t="s">
        <v>405</v>
      </c>
    </row>
    <row r="49" spans="1:10" ht="32.25" hidden="1" customHeight="1" x14ac:dyDescent="0.2">
      <c r="A49" s="21" t="s">
        <v>28</v>
      </c>
      <c r="B49" s="21" t="s">
        <v>17</v>
      </c>
      <c r="C49" s="61" t="s">
        <v>33</v>
      </c>
      <c r="D49" s="199" t="s">
        <v>34</v>
      </c>
      <c r="E49" s="200"/>
      <c r="F49" s="11">
        <v>1</v>
      </c>
      <c r="G49" s="62">
        <v>43365</v>
      </c>
      <c r="H49" s="11" t="s">
        <v>227</v>
      </c>
      <c r="I49" s="21" t="s">
        <v>21</v>
      </c>
      <c r="J49" s="5"/>
    </row>
    <row r="50" spans="1:10" ht="97.5" hidden="1" customHeight="1" x14ac:dyDescent="0.2">
      <c r="A50" s="6" t="s">
        <v>62</v>
      </c>
      <c r="B50" s="9" t="s">
        <v>106</v>
      </c>
      <c r="C50" s="7" t="s">
        <v>163</v>
      </c>
      <c r="D50" s="174" t="s">
        <v>164</v>
      </c>
      <c r="E50" s="175"/>
      <c r="F50" s="14">
        <v>3</v>
      </c>
      <c r="G50" s="12">
        <v>44201</v>
      </c>
      <c r="H50" s="11" t="s">
        <v>27</v>
      </c>
      <c r="I50" s="9" t="s">
        <v>21</v>
      </c>
      <c r="J50" s="29" t="s">
        <v>415</v>
      </c>
    </row>
    <row r="51" spans="1:10" ht="110.25" hidden="1" customHeight="1" x14ac:dyDescent="0.2">
      <c r="A51" s="21" t="s">
        <v>62</v>
      </c>
      <c r="B51" s="21" t="s">
        <v>17</v>
      </c>
      <c r="C51" s="61" t="s">
        <v>63</v>
      </c>
      <c r="D51" s="199" t="s">
        <v>64</v>
      </c>
      <c r="E51" s="200"/>
      <c r="F51" s="11">
        <v>4</v>
      </c>
      <c r="G51" s="62">
        <v>44207</v>
      </c>
      <c r="H51" s="11" t="s">
        <v>27</v>
      </c>
      <c r="I51" s="21" t="s">
        <v>21</v>
      </c>
      <c r="J51" s="33" t="s">
        <v>411</v>
      </c>
    </row>
    <row r="52" spans="1:10" ht="63.75" hidden="1" customHeight="1" x14ac:dyDescent="0.2">
      <c r="A52" s="21" t="s">
        <v>29</v>
      </c>
      <c r="B52" s="21" t="s">
        <v>17</v>
      </c>
      <c r="C52" s="61" t="s">
        <v>36</v>
      </c>
      <c r="D52" s="199" t="s">
        <v>35</v>
      </c>
      <c r="E52" s="200"/>
      <c r="F52" s="11">
        <v>3</v>
      </c>
      <c r="G52" s="62">
        <v>44222</v>
      </c>
      <c r="H52" s="11" t="s">
        <v>27</v>
      </c>
      <c r="I52" s="21" t="s">
        <v>21</v>
      </c>
      <c r="J52" s="22" t="s">
        <v>413</v>
      </c>
    </row>
    <row r="53" spans="1:10" ht="30.75" hidden="1" customHeight="1" x14ac:dyDescent="0.2">
      <c r="A53" s="21" t="s">
        <v>29</v>
      </c>
      <c r="B53" s="21" t="s">
        <v>17</v>
      </c>
      <c r="C53" s="61" t="s">
        <v>43</v>
      </c>
      <c r="D53" s="199" t="s">
        <v>314</v>
      </c>
      <c r="E53" s="200"/>
      <c r="F53" s="11">
        <v>3</v>
      </c>
      <c r="G53" s="62">
        <v>43491</v>
      </c>
      <c r="H53" s="11" t="s">
        <v>27</v>
      </c>
      <c r="I53" s="21" t="s">
        <v>21</v>
      </c>
      <c r="J53" s="22" t="s">
        <v>313</v>
      </c>
    </row>
    <row r="54" spans="1:10" ht="27" hidden="1" customHeight="1" x14ac:dyDescent="0.2">
      <c r="A54" s="21" t="s">
        <v>28</v>
      </c>
      <c r="B54" s="21" t="s">
        <v>17</v>
      </c>
      <c r="C54" s="61" t="s">
        <v>33</v>
      </c>
      <c r="D54" s="199" t="s">
        <v>244</v>
      </c>
      <c r="E54" s="200"/>
      <c r="F54" s="11">
        <v>1</v>
      </c>
      <c r="G54" s="62">
        <v>43507</v>
      </c>
      <c r="H54" s="11" t="s">
        <v>227</v>
      </c>
      <c r="I54" s="21" t="s">
        <v>21</v>
      </c>
      <c r="J54" s="22" t="s">
        <v>245</v>
      </c>
    </row>
    <row r="55" spans="1:10" ht="36" hidden="1" customHeight="1" x14ac:dyDescent="0.2">
      <c r="A55" s="21" t="s">
        <v>28</v>
      </c>
      <c r="B55" s="21" t="s">
        <v>17</v>
      </c>
      <c r="C55" s="61" t="s">
        <v>38</v>
      </c>
      <c r="D55" s="199" t="s">
        <v>37</v>
      </c>
      <c r="E55" s="200"/>
      <c r="F55" s="11">
        <v>2</v>
      </c>
      <c r="G55" s="62">
        <v>43578</v>
      </c>
      <c r="H55" s="11" t="s">
        <v>165</v>
      </c>
      <c r="I55" s="21" t="s">
        <v>21</v>
      </c>
      <c r="J55" s="22" t="s">
        <v>265</v>
      </c>
    </row>
    <row r="56" spans="1:10" ht="28.5" hidden="1" customHeight="1" x14ac:dyDescent="0.2">
      <c r="A56" s="21" t="s">
        <v>28</v>
      </c>
      <c r="B56" s="21" t="s">
        <v>17</v>
      </c>
      <c r="C56" s="61" t="s">
        <v>39</v>
      </c>
      <c r="D56" s="199" t="s">
        <v>40</v>
      </c>
      <c r="E56" s="200"/>
      <c r="F56" s="11">
        <v>1</v>
      </c>
      <c r="G56" s="62">
        <v>43365</v>
      </c>
      <c r="H56" s="11" t="s">
        <v>27</v>
      </c>
      <c r="I56" s="21" t="s">
        <v>21</v>
      </c>
      <c r="J56" s="5"/>
    </row>
    <row r="57" spans="1:10" ht="39" hidden="1" customHeight="1" x14ac:dyDescent="0.2">
      <c r="A57" s="21" t="s">
        <v>16</v>
      </c>
      <c r="B57" s="21" t="s">
        <v>17</v>
      </c>
      <c r="C57" s="61" t="s">
        <v>42</v>
      </c>
      <c r="D57" s="199" t="s">
        <v>41</v>
      </c>
      <c r="E57" s="200"/>
      <c r="F57" s="11">
        <v>2</v>
      </c>
      <c r="G57" s="62">
        <v>43628</v>
      </c>
      <c r="H57" s="11" t="s">
        <v>27</v>
      </c>
      <c r="I57" s="21" t="s">
        <v>21</v>
      </c>
      <c r="J57" s="22" t="s">
        <v>297</v>
      </c>
    </row>
    <row r="58" spans="1:10" ht="34.5" hidden="1" customHeight="1" x14ac:dyDescent="0.2">
      <c r="A58" s="21" t="s">
        <v>15</v>
      </c>
      <c r="B58" s="21" t="s">
        <v>17</v>
      </c>
      <c r="C58" s="61" t="s">
        <v>65</v>
      </c>
      <c r="D58" s="201" t="s">
        <v>66</v>
      </c>
      <c r="E58" s="201"/>
      <c r="F58" s="11">
        <v>2</v>
      </c>
      <c r="G58" s="62">
        <v>43995</v>
      </c>
      <c r="H58" s="11" t="s">
        <v>27</v>
      </c>
      <c r="I58" s="21" t="s">
        <v>21</v>
      </c>
      <c r="J58" s="22" t="s">
        <v>351</v>
      </c>
    </row>
    <row r="59" spans="1:10" ht="24.75" hidden="1" customHeight="1" x14ac:dyDescent="0.2">
      <c r="A59" s="21" t="s">
        <v>28</v>
      </c>
      <c r="B59" s="21" t="s">
        <v>17</v>
      </c>
      <c r="C59" s="61" t="s">
        <v>44</v>
      </c>
      <c r="D59" s="199" t="s">
        <v>67</v>
      </c>
      <c r="E59" s="200"/>
      <c r="F59" s="11">
        <v>1</v>
      </c>
      <c r="G59" s="62">
        <v>43365</v>
      </c>
      <c r="H59" s="11" t="s">
        <v>227</v>
      </c>
      <c r="I59" s="21" t="s">
        <v>21</v>
      </c>
      <c r="J59" s="5"/>
    </row>
    <row r="60" spans="1:10" ht="30.75" hidden="1" customHeight="1" x14ac:dyDescent="0.2">
      <c r="A60" s="21" t="s">
        <v>28</v>
      </c>
      <c r="B60" s="21" t="s">
        <v>17</v>
      </c>
      <c r="C60" s="61" t="s">
        <v>47</v>
      </c>
      <c r="D60" s="199" t="s">
        <v>48</v>
      </c>
      <c r="E60" s="200"/>
      <c r="F60" s="11">
        <v>1</v>
      </c>
      <c r="G60" s="62">
        <v>43365</v>
      </c>
      <c r="H60" s="11" t="s">
        <v>227</v>
      </c>
      <c r="I60" s="21" t="s">
        <v>21</v>
      </c>
      <c r="J60" s="5"/>
    </row>
    <row r="61" spans="1:10" ht="34.5" hidden="1" customHeight="1" x14ac:dyDescent="0.2">
      <c r="A61" s="21" t="s">
        <v>28</v>
      </c>
      <c r="B61" s="21" t="s">
        <v>17</v>
      </c>
      <c r="C61" s="61" t="s">
        <v>46</v>
      </c>
      <c r="D61" s="199" t="s">
        <v>45</v>
      </c>
      <c r="E61" s="200"/>
      <c r="F61" s="11">
        <v>1</v>
      </c>
      <c r="G61" s="62">
        <v>43365</v>
      </c>
      <c r="H61" s="11" t="s">
        <v>227</v>
      </c>
      <c r="I61" s="21" t="s">
        <v>21</v>
      </c>
      <c r="J61" s="5"/>
    </row>
    <row r="62" spans="1:10" ht="51" hidden="1" customHeight="1" x14ac:dyDescent="0.2">
      <c r="A62" s="6" t="s">
        <v>28</v>
      </c>
      <c r="B62" s="9" t="s">
        <v>106</v>
      </c>
      <c r="C62" s="7" t="s">
        <v>150</v>
      </c>
      <c r="D62" s="174" t="s">
        <v>149</v>
      </c>
      <c r="E62" s="175"/>
      <c r="F62" s="14">
        <v>2</v>
      </c>
      <c r="G62" s="12">
        <v>43486</v>
      </c>
      <c r="H62" s="11" t="s">
        <v>165</v>
      </c>
      <c r="I62" s="9" t="s">
        <v>21</v>
      </c>
      <c r="J62" s="22" t="s">
        <v>192</v>
      </c>
    </row>
    <row r="63" spans="1:10" ht="62.25" hidden="1" customHeight="1" x14ac:dyDescent="0.2">
      <c r="A63" s="6" t="s">
        <v>28</v>
      </c>
      <c r="B63" s="9" t="s">
        <v>106</v>
      </c>
      <c r="C63" s="7" t="s">
        <v>151</v>
      </c>
      <c r="D63" s="174" t="s">
        <v>341</v>
      </c>
      <c r="E63" s="175"/>
      <c r="F63" s="14">
        <v>2</v>
      </c>
      <c r="G63" s="12">
        <v>43767</v>
      </c>
      <c r="H63" s="11" t="s">
        <v>27</v>
      </c>
      <c r="I63" s="9" t="s">
        <v>21</v>
      </c>
      <c r="J63" s="22" t="s">
        <v>340</v>
      </c>
    </row>
    <row r="64" spans="1:10" ht="68.25" hidden="1" customHeight="1" x14ac:dyDescent="0.2">
      <c r="A64" s="6" t="s">
        <v>28</v>
      </c>
      <c r="B64" s="9" t="s">
        <v>106</v>
      </c>
      <c r="C64" s="7" t="s">
        <v>239</v>
      </c>
      <c r="D64" s="174" t="s">
        <v>240</v>
      </c>
      <c r="E64" s="175"/>
      <c r="F64" s="14">
        <v>2</v>
      </c>
      <c r="G64" s="12">
        <v>43845</v>
      </c>
      <c r="H64" s="11" t="s">
        <v>27</v>
      </c>
      <c r="I64" s="9" t="s">
        <v>21</v>
      </c>
      <c r="J64" s="22" t="s">
        <v>347</v>
      </c>
    </row>
    <row r="65" spans="1:10" ht="72" hidden="1" customHeight="1" x14ac:dyDescent="0.2">
      <c r="A65" s="6" t="s">
        <v>28</v>
      </c>
      <c r="B65" s="9" t="s">
        <v>106</v>
      </c>
      <c r="C65" s="7" t="s">
        <v>250</v>
      </c>
      <c r="D65" s="174" t="s">
        <v>251</v>
      </c>
      <c r="E65" s="175"/>
      <c r="F65" s="14">
        <v>2</v>
      </c>
      <c r="G65" s="12">
        <v>43845</v>
      </c>
      <c r="H65" s="11" t="s">
        <v>27</v>
      </c>
      <c r="I65" s="9" t="s">
        <v>21</v>
      </c>
      <c r="J65" s="22" t="s">
        <v>349</v>
      </c>
    </row>
    <row r="66" spans="1:10" ht="30.75" hidden="1" customHeight="1" x14ac:dyDescent="0.2">
      <c r="A66" s="6" t="s">
        <v>28</v>
      </c>
      <c r="B66" s="9" t="s">
        <v>106</v>
      </c>
      <c r="C66" s="7" t="s">
        <v>252</v>
      </c>
      <c r="D66" s="174" t="s">
        <v>348</v>
      </c>
      <c r="E66" s="175"/>
      <c r="F66" s="14">
        <v>1</v>
      </c>
      <c r="G66" s="12">
        <v>43579</v>
      </c>
      <c r="H66" s="11" t="s">
        <v>27</v>
      </c>
      <c r="I66" s="9" t="s">
        <v>21</v>
      </c>
      <c r="J66" s="5"/>
    </row>
    <row r="67" spans="1:10" ht="72" hidden="1" customHeight="1" x14ac:dyDescent="0.2">
      <c r="A67" s="6" t="s">
        <v>62</v>
      </c>
      <c r="B67" s="9" t="s">
        <v>106</v>
      </c>
      <c r="C67" s="7" t="s">
        <v>268</v>
      </c>
      <c r="D67" s="174" t="s">
        <v>269</v>
      </c>
      <c r="E67" s="175"/>
      <c r="F67" s="14">
        <v>3</v>
      </c>
      <c r="G67" s="12">
        <v>44237</v>
      </c>
      <c r="H67" s="11" t="s">
        <v>27</v>
      </c>
      <c r="I67" s="9" t="s">
        <v>21</v>
      </c>
      <c r="J67" s="29" t="s">
        <v>418</v>
      </c>
    </row>
    <row r="68" spans="1:10" ht="38.25" hidden="1" customHeight="1" x14ac:dyDescent="0.2">
      <c r="A68" s="6" t="s">
        <v>28</v>
      </c>
      <c r="B68" s="9" t="s">
        <v>106</v>
      </c>
      <c r="C68" s="7" t="s">
        <v>254</v>
      </c>
      <c r="D68" s="174" t="s">
        <v>253</v>
      </c>
      <c r="E68" s="175"/>
      <c r="F68" s="14">
        <v>2</v>
      </c>
      <c r="G68" s="12">
        <v>43733</v>
      </c>
      <c r="H68" s="11" t="s">
        <v>27</v>
      </c>
      <c r="I68" s="9" t="s">
        <v>21</v>
      </c>
      <c r="J68" s="22" t="s">
        <v>339</v>
      </c>
    </row>
    <row r="69" spans="1:10" ht="56.25" hidden="1" customHeight="1" x14ac:dyDescent="0.2">
      <c r="A69" s="6" t="s">
        <v>28</v>
      </c>
      <c r="B69" s="9" t="s">
        <v>106</v>
      </c>
      <c r="C69" s="7" t="s">
        <v>255</v>
      </c>
      <c r="D69" s="174" t="s">
        <v>263</v>
      </c>
      <c r="E69" s="175"/>
      <c r="F69" s="14">
        <v>3</v>
      </c>
      <c r="G69" s="12">
        <v>43733</v>
      </c>
      <c r="H69" s="11" t="s">
        <v>27</v>
      </c>
      <c r="I69" s="9" t="s">
        <v>21</v>
      </c>
      <c r="J69" s="22" t="s">
        <v>336</v>
      </c>
    </row>
    <row r="70" spans="1:10" ht="30.75" hidden="1" customHeight="1" x14ac:dyDescent="0.2">
      <c r="A70" s="6" t="s">
        <v>28</v>
      </c>
      <c r="B70" s="9" t="s">
        <v>106</v>
      </c>
      <c r="C70" s="7" t="s">
        <v>262</v>
      </c>
      <c r="D70" s="174" t="s">
        <v>264</v>
      </c>
      <c r="E70" s="175"/>
      <c r="F70" s="14">
        <v>1</v>
      </c>
      <c r="G70" s="12">
        <v>43579</v>
      </c>
      <c r="H70" s="11" t="s">
        <v>27</v>
      </c>
      <c r="I70" s="9" t="s">
        <v>21</v>
      </c>
      <c r="J70" s="5"/>
    </row>
    <row r="71" spans="1:10" ht="30.75" hidden="1" customHeight="1" x14ac:dyDescent="0.2">
      <c r="A71" s="6" t="s">
        <v>28</v>
      </c>
      <c r="B71" s="9" t="s">
        <v>106</v>
      </c>
      <c r="C71" s="7" t="s">
        <v>338</v>
      </c>
      <c r="D71" s="174" t="s">
        <v>337</v>
      </c>
      <c r="E71" s="175"/>
      <c r="F71" s="14">
        <v>1</v>
      </c>
      <c r="G71" s="12">
        <v>43733</v>
      </c>
      <c r="H71" s="11" t="s">
        <v>27</v>
      </c>
      <c r="I71" s="9" t="s">
        <v>21</v>
      </c>
      <c r="J71" s="5"/>
    </row>
    <row r="72" spans="1:10" ht="90" hidden="1" customHeight="1" x14ac:dyDescent="0.2">
      <c r="A72" s="6" t="s">
        <v>29</v>
      </c>
      <c r="B72" s="9" t="s">
        <v>106</v>
      </c>
      <c r="C72" s="7" t="s">
        <v>113</v>
      </c>
      <c r="D72" s="174" t="s">
        <v>115</v>
      </c>
      <c r="E72" s="175"/>
      <c r="F72" s="14">
        <v>3</v>
      </c>
      <c r="G72" s="12">
        <v>43810</v>
      </c>
      <c r="H72" s="11" t="s">
        <v>27</v>
      </c>
      <c r="I72" s="9" t="s">
        <v>21</v>
      </c>
      <c r="J72" s="22" t="s">
        <v>343</v>
      </c>
    </row>
    <row r="73" spans="1:10" ht="51.75" hidden="1" customHeight="1" x14ac:dyDescent="0.2">
      <c r="A73" s="21" t="s">
        <v>28</v>
      </c>
      <c r="B73" s="21" t="s">
        <v>17</v>
      </c>
      <c r="C73" s="61" t="s">
        <v>49</v>
      </c>
      <c r="D73" s="202" t="s">
        <v>68</v>
      </c>
      <c r="E73" s="203"/>
      <c r="F73" s="11">
        <v>3</v>
      </c>
      <c r="G73" s="62">
        <v>44219</v>
      </c>
      <c r="H73" s="11" t="s">
        <v>165</v>
      </c>
      <c r="I73" s="21" t="s">
        <v>21</v>
      </c>
      <c r="J73" s="22" t="s">
        <v>412</v>
      </c>
    </row>
    <row r="74" spans="1:10" ht="28.5" customHeight="1" x14ac:dyDescent="0.2">
      <c r="A74" s="9" t="s">
        <v>22</v>
      </c>
      <c r="B74" s="9" t="s">
        <v>11</v>
      </c>
      <c r="C74" s="7" t="s">
        <v>53</v>
      </c>
      <c r="D74" s="174" t="s">
        <v>73</v>
      </c>
      <c r="E74" s="175"/>
      <c r="F74" s="14">
        <v>1</v>
      </c>
      <c r="G74" s="12">
        <v>43320</v>
      </c>
      <c r="H74" s="11" t="s">
        <v>27</v>
      </c>
      <c r="I74" s="9" t="s">
        <v>21</v>
      </c>
      <c r="J74" s="5"/>
    </row>
    <row r="75" spans="1:10" ht="46.5" customHeight="1" x14ac:dyDescent="0.2">
      <c r="A75" s="9" t="s">
        <v>22</v>
      </c>
      <c r="B75" s="9" t="s">
        <v>11</v>
      </c>
      <c r="C75" s="7" t="s">
        <v>53</v>
      </c>
      <c r="D75" s="174" t="s">
        <v>249</v>
      </c>
      <c r="E75" s="175"/>
      <c r="F75" s="14">
        <v>1</v>
      </c>
      <c r="G75" s="12">
        <v>43448</v>
      </c>
      <c r="H75" s="11" t="s">
        <v>27</v>
      </c>
      <c r="I75" s="9" t="s">
        <v>21</v>
      </c>
      <c r="J75" s="22" t="s">
        <v>327</v>
      </c>
    </row>
    <row r="76" spans="1:10" ht="24" customHeight="1" x14ac:dyDescent="0.2">
      <c r="A76" s="9" t="s">
        <v>22</v>
      </c>
      <c r="B76" s="9" t="s">
        <v>11</v>
      </c>
      <c r="C76" s="7" t="s">
        <v>360</v>
      </c>
      <c r="D76" s="174" t="s">
        <v>54</v>
      </c>
      <c r="E76" s="175"/>
      <c r="F76" s="14">
        <v>1</v>
      </c>
      <c r="G76" s="12">
        <v>43320</v>
      </c>
      <c r="H76" s="11" t="s">
        <v>27</v>
      </c>
      <c r="I76" s="9" t="s">
        <v>21</v>
      </c>
      <c r="J76" s="5"/>
    </row>
    <row r="77" spans="1:10" ht="25.5" customHeight="1" x14ac:dyDescent="0.2">
      <c r="A77" s="9" t="s">
        <v>22</v>
      </c>
      <c r="B77" s="9" t="s">
        <v>11</v>
      </c>
      <c r="C77" s="7" t="s">
        <v>57</v>
      </c>
      <c r="D77" s="174" t="s">
        <v>55</v>
      </c>
      <c r="E77" s="175"/>
      <c r="F77" s="14">
        <v>1</v>
      </c>
      <c r="G77" s="12">
        <v>43320</v>
      </c>
      <c r="H77" s="11" t="s">
        <v>27</v>
      </c>
      <c r="I77" s="9" t="s">
        <v>21</v>
      </c>
      <c r="J77" s="5"/>
    </row>
    <row r="78" spans="1:10" s="3" customFormat="1" ht="27.75" customHeight="1" x14ac:dyDescent="0.2">
      <c r="A78" s="9" t="s">
        <v>22</v>
      </c>
      <c r="B78" s="9" t="s">
        <v>11</v>
      </c>
      <c r="C78" s="7" t="s">
        <v>58</v>
      </c>
      <c r="D78" s="174" t="s">
        <v>56</v>
      </c>
      <c r="E78" s="175"/>
      <c r="F78" s="14">
        <v>1</v>
      </c>
      <c r="G78" s="12">
        <v>43320</v>
      </c>
      <c r="H78" s="11" t="s">
        <v>27</v>
      </c>
      <c r="I78" s="9" t="s">
        <v>21</v>
      </c>
      <c r="J78" s="6"/>
    </row>
    <row r="79" spans="1:10" ht="35.25" hidden="1" customHeight="1" x14ac:dyDescent="0.2">
      <c r="A79" s="9" t="s">
        <v>16</v>
      </c>
      <c r="B79" s="9" t="s">
        <v>11</v>
      </c>
      <c r="C79" s="15" t="s">
        <v>154</v>
      </c>
      <c r="D79" s="174" t="s">
        <v>118</v>
      </c>
      <c r="E79" s="175"/>
      <c r="F79" s="14">
        <v>3</v>
      </c>
      <c r="G79" s="19">
        <v>43658</v>
      </c>
      <c r="H79" s="11" t="s">
        <v>27</v>
      </c>
      <c r="I79" s="9" t="s">
        <v>21</v>
      </c>
      <c r="J79" s="29" t="s">
        <v>306</v>
      </c>
    </row>
    <row r="80" spans="1:10" ht="63" hidden="1" customHeight="1" x14ac:dyDescent="0.2">
      <c r="A80" s="6" t="s">
        <v>29</v>
      </c>
      <c r="B80" s="9" t="s">
        <v>106</v>
      </c>
      <c r="C80" s="7" t="s">
        <v>114</v>
      </c>
      <c r="D80" s="174" t="s">
        <v>317</v>
      </c>
      <c r="E80" s="175"/>
      <c r="F80" s="14">
        <v>1</v>
      </c>
      <c r="G80" s="12">
        <v>43692</v>
      </c>
      <c r="H80" s="11" t="s">
        <v>165</v>
      </c>
      <c r="I80" s="9" t="s">
        <v>21</v>
      </c>
      <c r="J80" s="22" t="s">
        <v>318</v>
      </c>
    </row>
    <row r="81" spans="1:10" ht="42.75" hidden="1" customHeight="1" x14ac:dyDescent="0.2">
      <c r="A81" s="6" t="s">
        <v>28</v>
      </c>
      <c r="B81" s="9" t="s">
        <v>106</v>
      </c>
      <c r="C81" s="7" t="s">
        <v>376</v>
      </c>
      <c r="D81" s="174" t="s">
        <v>377</v>
      </c>
      <c r="E81" s="175"/>
      <c r="F81" s="14">
        <v>2</v>
      </c>
      <c r="G81" s="12">
        <v>44221</v>
      </c>
      <c r="H81" s="11" t="s">
        <v>227</v>
      </c>
      <c r="I81" s="9" t="s">
        <v>21</v>
      </c>
      <c r="J81" s="22" t="s">
        <v>429</v>
      </c>
    </row>
    <row r="82" spans="1:10" ht="42.75" hidden="1" customHeight="1" x14ac:dyDescent="0.2">
      <c r="A82" s="6" t="s">
        <v>28</v>
      </c>
      <c r="B82" s="9" t="s">
        <v>106</v>
      </c>
      <c r="C82" s="7" t="s">
        <v>421</v>
      </c>
      <c r="D82" s="174" t="s">
        <v>420</v>
      </c>
      <c r="E82" s="175"/>
      <c r="F82" s="14">
        <v>1</v>
      </c>
      <c r="G82" s="12">
        <v>44257</v>
      </c>
      <c r="H82" s="11" t="s">
        <v>227</v>
      </c>
      <c r="I82" s="9" t="s">
        <v>21</v>
      </c>
      <c r="J82" s="5"/>
    </row>
    <row r="83" spans="1:10" ht="42.75" hidden="1" customHeight="1" x14ac:dyDescent="0.2">
      <c r="A83" s="6" t="s">
        <v>29</v>
      </c>
      <c r="B83" s="9" t="s">
        <v>106</v>
      </c>
      <c r="C83" s="7" t="s">
        <v>315</v>
      </c>
      <c r="D83" s="174" t="s">
        <v>316</v>
      </c>
      <c r="E83" s="175"/>
      <c r="F83" s="14">
        <v>2</v>
      </c>
      <c r="G83" s="12">
        <v>44236</v>
      </c>
      <c r="H83" s="11" t="s">
        <v>27</v>
      </c>
      <c r="I83" s="9" t="s">
        <v>21</v>
      </c>
      <c r="J83" s="22" t="s">
        <v>416</v>
      </c>
    </row>
    <row r="84" spans="1:10" s="1" customFormat="1" ht="64.5" hidden="1" customHeight="1" x14ac:dyDescent="0.2">
      <c r="A84" s="9" t="s">
        <v>15</v>
      </c>
      <c r="B84" s="9" t="s">
        <v>11</v>
      </c>
      <c r="C84" s="7" t="s">
        <v>12</v>
      </c>
      <c r="D84" s="185" t="s">
        <v>51</v>
      </c>
      <c r="E84" s="186"/>
      <c r="F84" s="11">
        <v>3</v>
      </c>
      <c r="G84" s="12">
        <v>44089</v>
      </c>
      <c r="H84" s="11" t="s">
        <v>27</v>
      </c>
      <c r="I84" s="9" t="s">
        <v>21</v>
      </c>
      <c r="J84" s="52" t="s">
        <v>391</v>
      </c>
    </row>
    <row r="85" spans="1:10" ht="81" hidden="1" customHeight="1" x14ac:dyDescent="0.2">
      <c r="A85" s="11" t="s">
        <v>15</v>
      </c>
      <c r="B85" s="11" t="s">
        <v>11</v>
      </c>
      <c r="C85" s="7" t="s">
        <v>69</v>
      </c>
      <c r="D85" s="183" t="s">
        <v>302</v>
      </c>
      <c r="E85" s="184"/>
      <c r="F85" s="14">
        <v>3</v>
      </c>
      <c r="G85" s="12">
        <v>44089</v>
      </c>
      <c r="H85" s="11" t="s">
        <v>27</v>
      </c>
      <c r="I85" s="9" t="s">
        <v>21</v>
      </c>
      <c r="J85" s="33" t="s">
        <v>385</v>
      </c>
    </row>
    <row r="86" spans="1:10" ht="42" hidden="1" customHeight="1" x14ac:dyDescent="0.2">
      <c r="A86" s="11" t="s">
        <v>15</v>
      </c>
      <c r="B86" s="11" t="s">
        <v>11</v>
      </c>
      <c r="C86" s="7" t="s">
        <v>70</v>
      </c>
      <c r="D86" s="174" t="s">
        <v>144</v>
      </c>
      <c r="E86" s="175"/>
      <c r="F86" s="14">
        <v>1</v>
      </c>
      <c r="G86" s="17">
        <v>43404</v>
      </c>
      <c r="H86" s="11" t="s">
        <v>27</v>
      </c>
      <c r="I86" s="9" t="s">
        <v>21</v>
      </c>
      <c r="J86" s="39" t="s">
        <v>328</v>
      </c>
    </row>
    <row r="87" spans="1:10" ht="96" hidden="1" customHeight="1" x14ac:dyDescent="0.2">
      <c r="A87" s="21" t="s">
        <v>22</v>
      </c>
      <c r="B87" s="21" t="s">
        <v>17</v>
      </c>
      <c r="C87" s="61" t="s">
        <v>60</v>
      </c>
      <c r="D87" s="199" t="s">
        <v>71</v>
      </c>
      <c r="E87" s="200"/>
      <c r="F87" s="11">
        <v>7</v>
      </c>
      <c r="G87" s="62">
        <v>44205</v>
      </c>
      <c r="H87" s="11" t="s">
        <v>165</v>
      </c>
      <c r="I87" s="21" t="s">
        <v>21</v>
      </c>
      <c r="J87" s="22" t="s">
        <v>398</v>
      </c>
    </row>
    <row r="88" spans="1:10" ht="36.75" hidden="1" customHeight="1" x14ac:dyDescent="0.2">
      <c r="A88" s="21" t="s">
        <v>22</v>
      </c>
      <c r="B88" s="21" t="s">
        <v>17</v>
      </c>
      <c r="C88" s="61" t="s">
        <v>72</v>
      </c>
      <c r="D88" s="199" t="s">
        <v>82</v>
      </c>
      <c r="E88" s="200"/>
      <c r="F88" s="11">
        <v>1</v>
      </c>
      <c r="G88" s="62">
        <v>43372</v>
      </c>
      <c r="H88" s="11" t="s">
        <v>27</v>
      </c>
      <c r="I88" s="21" t="s">
        <v>21</v>
      </c>
      <c r="J88" s="34"/>
    </row>
    <row r="89" spans="1:10" s="3" customFormat="1" ht="62.25" hidden="1" customHeight="1" x14ac:dyDescent="0.2">
      <c r="A89" s="9" t="s">
        <v>16</v>
      </c>
      <c r="B89" s="9" t="s">
        <v>121</v>
      </c>
      <c r="C89" s="7" t="s">
        <v>122</v>
      </c>
      <c r="D89" s="174" t="s">
        <v>283</v>
      </c>
      <c r="E89" s="175"/>
      <c r="F89" s="14">
        <v>3</v>
      </c>
      <c r="G89" s="12">
        <v>44205</v>
      </c>
      <c r="H89" s="11" t="s">
        <v>27</v>
      </c>
      <c r="I89" s="9" t="s">
        <v>21</v>
      </c>
      <c r="J89" s="29" t="s">
        <v>400</v>
      </c>
    </row>
    <row r="90" spans="1:10" s="3" customFormat="1" ht="24.75" hidden="1" customHeight="1" x14ac:dyDescent="0.2">
      <c r="A90" s="9" t="s">
        <v>16</v>
      </c>
      <c r="B90" s="9" t="s">
        <v>121</v>
      </c>
      <c r="C90" s="7" t="s">
        <v>123</v>
      </c>
      <c r="D90" s="174" t="s">
        <v>124</v>
      </c>
      <c r="E90" s="175"/>
      <c r="F90" s="14">
        <v>2</v>
      </c>
      <c r="G90" s="12">
        <v>44207</v>
      </c>
      <c r="H90" s="11" t="s">
        <v>27</v>
      </c>
      <c r="I90" s="9" t="s">
        <v>21</v>
      </c>
      <c r="J90" s="29" t="s">
        <v>401</v>
      </c>
    </row>
    <row r="91" spans="1:10" s="3" customFormat="1" ht="24.75" hidden="1" customHeight="1" x14ac:dyDescent="0.2">
      <c r="A91" s="9" t="s">
        <v>22</v>
      </c>
      <c r="B91" s="9" t="s">
        <v>121</v>
      </c>
      <c r="C91" s="7" t="s">
        <v>276</v>
      </c>
      <c r="D91" s="174" t="s">
        <v>277</v>
      </c>
      <c r="E91" s="175"/>
      <c r="F91" s="14">
        <v>1</v>
      </c>
      <c r="G91" s="12">
        <v>43580</v>
      </c>
      <c r="H91" s="11" t="s">
        <v>165</v>
      </c>
      <c r="I91" s="9" t="s">
        <v>21</v>
      </c>
      <c r="J91" s="6"/>
    </row>
    <row r="92" spans="1:10" s="3" customFormat="1" ht="28.5" hidden="1" customHeight="1" x14ac:dyDescent="0.2">
      <c r="A92" s="9" t="s">
        <v>22</v>
      </c>
      <c r="B92" s="9" t="s">
        <v>121</v>
      </c>
      <c r="C92" s="7" t="s">
        <v>285</v>
      </c>
      <c r="D92" s="174" t="s">
        <v>286</v>
      </c>
      <c r="E92" s="175"/>
      <c r="F92" s="14">
        <v>2</v>
      </c>
      <c r="G92" s="12">
        <v>43665</v>
      </c>
      <c r="H92" s="11" t="s">
        <v>165</v>
      </c>
      <c r="I92" s="9" t="s">
        <v>21</v>
      </c>
      <c r="J92" s="29" t="s">
        <v>319</v>
      </c>
    </row>
    <row r="93" spans="1:10" s="3" customFormat="1" ht="79.5" hidden="1" customHeight="1" x14ac:dyDescent="0.2">
      <c r="A93" s="9" t="s">
        <v>28</v>
      </c>
      <c r="B93" s="9" t="s">
        <v>121</v>
      </c>
      <c r="C93" s="7" t="s">
        <v>125</v>
      </c>
      <c r="D93" s="174" t="s">
        <v>126</v>
      </c>
      <c r="E93" s="175"/>
      <c r="F93" s="14">
        <v>4</v>
      </c>
      <c r="G93" s="12">
        <v>44025</v>
      </c>
      <c r="H93" s="11" t="s">
        <v>27</v>
      </c>
      <c r="I93" s="9" t="s">
        <v>21</v>
      </c>
      <c r="J93" s="29" t="s">
        <v>364</v>
      </c>
    </row>
    <row r="94" spans="1:10" s="3" customFormat="1" ht="68.25" hidden="1" customHeight="1" x14ac:dyDescent="0.2">
      <c r="A94" s="9" t="s">
        <v>28</v>
      </c>
      <c r="B94" s="9" t="s">
        <v>121</v>
      </c>
      <c r="C94" s="7" t="s">
        <v>282</v>
      </c>
      <c r="D94" s="195" t="s">
        <v>334</v>
      </c>
      <c r="E94" s="196"/>
      <c r="F94" s="14">
        <v>2</v>
      </c>
      <c r="G94" s="12">
        <v>43799</v>
      </c>
      <c r="H94" s="11" t="s">
        <v>165</v>
      </c>
      <c r="I94" s="9" t="s">
        <v>21</v>
      </c>
      <c r="J94" s="29" t="s">
        <v>372</v>
      </c>
    </row>
    <row r="95" spans="1:10" s="3" customFormat="1" ht="107.25" hidden="1" customHeight="1" x14ac:dyDescent="0.2">
      <c r="A95" s="9" t="s">
        <v>62</v>
      </c>
      <c r="B95" s="9" t="s">
        <v>127</v>
      </c>
      <c r="C95" s="7" t="s">
        <v>128</v>
      </c>
      <c r="D95" s="174" t="s">
        <v>248</v>
      </c>
      <c r="E95" s="175"/>
      <c r="F95" s="14">
        <v>4</v>
      </c>
      <c r="G95" s="12">
        <v>44166</v>
      </c>
      <c r="H95" s="11" t="s">
        <v>27</v>
      </c>
      <c r="I95" s="9" t="s">
        <v>21</v>
      </c>
      <c r="J95" s="56" t="s">
        <v>409</v>
      </c>
    </row>
    <row r="96" spans="1:10" s="3" customFormat="1" ht="53.25" hidden="1" customHeight="1" x14ac:dyDescent="0.2">
      <c r="A96" s="9" t="s">
        <v>193</v>
      </c>
      <c r="B96" s="9" t="s">
        <v>127</v>
      </c>
      <c r="C96" s="7" t="s">
        <v>308</v>
      </c>
      <c r="D96" s="174" t="s">
        <v>331</v>
      </c>
      <c r="E96" s="175"/>
      <c r="F96" s="14">
        <v>3</v>
      </c>
      <c r="G96" s="12">
        <v>44208</v>
      </c>
      <c r="H96" s="11" t="s">
        <v>27</v>
      </c>
      <c r="I96" s="9" t="s">
        <v>21</v>
      </c>
      <c r="J96" s="22" t="s">
        <v>402</v>
      </c>
    </row>
    <row r="97" spans="1:10" s="3" customFormat="1" ht="95.25" hidden="1" customHeight="1" x14ac:dyDescent="0.2">
      <c r="A97" s="9" t="s">
        <v>28</v>
      </c>
      <c r="B97" s="9" t="s">
        <v>127</v>
      </c>
      <c r="C97" s="7" t="s">
        <v>129</v>
      </c>
      <c r="D97" s="174" t="s">
        <v>130</v>
      </c>
      <c r="E97" s="175"/>
      <c r="F97" s="14">
        <v>5</v>
      </c>
      <c r="G97" s="12">
        <v>44034</v>
      </c>
      <c r="H97" s="11" t="s">
        <v>27</v>
      </c>
      <c r="I97" s="9" t="s">
        <v>21</v>
      </c>
      <c r="J97" s="22" t="s">
        <v>369</v>
      </c>
    </row>
    <row r="98" spans="1:10" s="3" customFormat="1" ht="121.5" hidden="1" customHeight="1" x14ac:dyDescent="0.2">
      <c r="A98" s="9" t="s">
        <v>28</v>
      </c>
      <c r="B98" s="9" t="s">
        <v>127</v>
      </c>
      <c r="C98" s="28" t="s">
        <v>180</v>
      </c>
      <c r="D98" s="174" t="s">
        <v>181</v>
      </c>
      <c r="E98" s="175"/>
      <c r="F98" s="14">
        <v>7</v>
      </c>
      <c r="G98" s="17">
        <v>44030</v>
      </c>
      <c r="H98" s="11" t="s">
        <v>27</v>
      </c>
      <c r="I98" s="9" t="s">
        <v>21</v>
      </c>
      <c r="J98" s="29" t="s">
        <v>365</v>
      </c>
    </row>
    <row r="99" spans="1:10" s="3" customFormat="1" ht="35.25" hidden="1" customHeight="1" x14ac:dyDescent="0.2">
      <c r="A99" s="21" t="s">
        <v>22</v>
      </c>
      <c r="B99" s="21" t="s">
        <v>17</v>
      </c>
      <c r="C99" s="61" t="s">
        <v>260</v>
      </c>
      <c r="D99" s="199" t="s">
        <v>261</v>
      </c>
      <c r="E99" s="200"/>
      <c r="F99" s="11">
        <v>2</v>
      </c>
      <c r="G99" s="62">
        <v>44205</v>
      </c>
      <c r="H99" s="11" t="s">
        <v>27</v>
      </c>
      <c r="I99" s="21" t="s">
        <v>21</v>
      </c>
      <c r="J99" s="22" t="s">
        <v>397</v>
      </c>
    </row>
    <row r="100" spans="1:10" ht="29.25" hidden="1" customHeight="1" x14ac:dyDescent="0.2">
      <c r="A100" s="21" t="s">
        <v>28</v>
      </c>
      <c r="B100" s="21" t="s">
        <v>17</v>
      </c>
      <c r="C100" s="61" t="s">
        <v>76</v>
      </c>
      <c r="D100" s="199" t="s">
        <v>80</v>
      </c>
      <c r="E100" s="200"/>
      <c r="F100" s="11">
        <v>2</v>
      </c>
      <c r="G100" s="62">
        <v>43435</v>
      </c>
      <c r="H100" s="11" t="s">
        <v>227</v>
      </c>
      <c r="I100" s="21" t="s">
        <v>21</v>
      </c>
      <c r="J100" s="29" t="s">
        <v>230</v>
      </c>
    </row>
    <row r="101" spans="1:10" ht="29.25" hidden="1" customHeight="1" x14ac:dyDescent="0.2">
      <c r="A101" s="21" t="s">
        <v>28</v>
      </c>
      <c r="B101" s="21" t="s">
        <v>17</v>
      </c>
      <c r="C101" s="61" t="s">
        <v>77</v>
      </c>
      <c r="D101" s="199" t="s">
        <v>153</v>
      </c>
      <c r="E101" s="200"/>
      <c r="F101" s="11">
        <v>1</v>
      </c>
      <c r="G101" s="62">
        <v>43365</v>
      </c>
      <c r="H101" s="11" t="s">
        <v>227</v>
      </c>
      <c r="I101" s="21" t="s">
        <v>21</v>
      </c>
      <c r="J101" s="5"/>
    </row>
    <row r="102" spans="1:10" ht="30.75" hidden="1" customHeight="1" x14ac:dyDescent="0.2">
      <c r="A102" s="21" t="s">
        <v>28</v>
      </c>
      <c r="B102" s="21" t="s">
        <v>17</v>
      </c>
      <c r="C102" s="61" t="s">
        <v>78</v>
      </c>
      <c r="D102" s="199" t="s">
        <v>50</v>
      </c>
      <c r="E102" s="200"/>
      <c r="F102" s="11">
        <v>1</v>
      </c>
      <c r="G102" s="62">
        <v>43365</v>
      </c>
      <c r="H102" s="11" t="s">
        <v>227</v>
      </c>
      <c r="I102" s="21" t="s">
        <v>21</v>
      </c>
      <c r="J102" s="5"/>
    </row>
    <row r="103" spans="1:10" ht="54" hidden="1" customHeight="1" x14ac:dyDescent="0.2">
      <c r="A103" s="21" t="s">
        <v>28</v>
      </c>
      <c r="B103" s="21" t="s">
        <v>17</v>
      </c>
      <c r="C103" s="61" t="s">
        <v>79</v>
      </c>
      <c r="D103" s="199" t="s">
        <v>235</v>
      </c>
      <c r="E103" s="200"/>
      <c r="F103" s="11">
        <v>3</v>
      </c>
      <c r="G103" s="62">
        <v>43802</v>
      </c>
      <c r="H103" s="11" t="s">
        <v>227</v>
      </c>
      <c r="I103" s="21" t="s">
        <v>21</v>
      </c>
      <c r="J103" s="22" t="s">
        <v>342</v>
      </c>
    </row>
    <row r="104" spans="1:10" ht="29.25" hidden="1" customHeight="1" x14ac:dyDescent="0.2">
      <c r="A104" s="11" t="s">
        <v>28</v>
      </c>
      <c r="B104" s="11" t="s">
        <v>17</v>
      </c>
      <c r="C104" s="61" t="s">
        <v>236</v>
      </c>
      <c r="D104" s="199" t="s">
        <v>81</v>
      </c>
      <c r="E104" s="200"/>
      <c r="F104" s="11">
        <v>2</v>
      </c>
      <c r="G104" s="62">
        <v>43510</v>
      </c>
      <c r="H104" s="11" t="s">
        <v>227</v>
      </c>
      <c r="I104" s="21" t="s">
        <v>21</v>
      </c>
      <c r="J104" s="22" t="s">
        <v>230</v>
      </c>
    </row>
    <row r="105" spans="1:10" ht="30.75" hidden="1" customHeight="1" x14ac:dyDescent="0.2">
      <c r="A105" s="21" t="s">
        <v>28</v>
      </c>
      <c r="B105" s="21" t="s">
        <v>17</v>
      </c>
      <c r="C105" s="61" t="s">
        <v>259</v>
      </c>
      <c r="D105" s="199" t="s">
        <v>258</v>
      </c>
      <c r="E105" s="200"/>
      <c r="F105" s="11">
        <v>1</v>
      </c>
      <c r="G105" s="62">
        <v>43573</v>
      </c>
      <c r="H105" s="11" t="s">
        <v>227</v>
      </c>
      <c r="I105" s="21" t="s">
        <v>21</v>
      </c>
      <c r="J105" s="5"/>
    </row>
    <row r="106" spans="1:10" ht="36.75" hidden="1" customHeight="1" x14ac:dyDescent="0.2">
      <c r="A106" s="21" t="s">
        <v>28</v>
      </c>
      <c r="B106" s="21" t="s">
        <v>17</v>
      </c>
      <c r="C106" s="63" t="s">
        <v>382</v>
      </c>
      <c r="D106" s="207" t="s">
        <v>383</v>
      </c>
      <c r="E106" s="208"/>
      <c r="F106" s="11">
        <v>1</v>
      </c>
      <c r="G106" s="62">
        <v>44099</v>
      </c>
      <c r="H106" s="11" t="s">
        <v>227</v>
      </c>
      <c r="I106" s="21" t="s">
        <v>21</v>
      </c>
      <c r="J106" s="22" t="s">
        <v>381</v>
      </c>
    </row>
    <row r="107" spans="1:10" ht="36.75" hidden="1" customHeight="1" x14ac:dyDescent="0.2">
      <c r="A107" s="21" t="s">
        <v>28</v>
      </c>
      <c r="B107" s="21" t="s">
        <v>17</v>
      </c>
      <c r="C107" s="63" t="s">
        <v>379</v>
      </c>
      <c r="D107" s="207" t="s">
        <v>380</v>
      </c>
      <c r="E107" s="208"/>
      <c r="F107" s="11">
        <v>1</v>
      </c>
      <c r="G107" s="62">
        <v>44116</v>
      </c>
      <c r="H107" s="11" t="s">
        <v>27</v>
      </c>
      <c r="I107" s="21" t="s">
        <v>21</v>
      </c>
      <c r="J107" s="22" t="s">
        <v>381</v>
      </c>
    </row>
    <row r="108" spans="1:10" customFormat="1" ht="64.5" hidden="1" customHeight="1" x14ac:dyDescent="0.2">
      <c r="A108" s="65" t="s">
        <v>15</v>
      </c>
      <c r="B108" s="65" t="s">
        <v>17</v>
      </c>
      <c r="C108" s="66" t="s">
        <v>84</v>
      </c>
      <c r="D108" s="205" t="s">
        <v>83</v>
      </c>
      <c r="E108" s="206"/>
      <c r="F108" s="11">
        <v>3</v>
      </c>
      <c r="G108" s="62">
        <v>44116</v>
      </c>
      <c r="H108" s="11" t="s">
        <v>27</v>
      </c>
      <c r="I108" s="21" t="s">
        <v>21</v>
      </c>
      <c r="J108" s="22" t="s">
        <v>414</v>
      </c>
    </row>
    <row r="109" spans="1:10" customFormat="1" ht="36.75" hidden="1" customHeight="1" x14ac:dyDescent="0.2">
      <c r="A109" s="65" t="s">
        <v>15</v>
      </c>
      <c r="B109" s="65" t="s">
        <v>17</v>
      </c>
      <c r="C109" s="66" t="s">
        <v>85</v>
      </c>
      <c r="D109" s="204" t="s">
        <v>86</v>
      </c>
      <c r="E109" s="204"/>
      <c r="F109" s="11">
        <v>2</v>
      </c>
      <c r="G109" s="62">
        <v>43995</v>
      </c>
      <c r="H109" s="11" t="s">
        <v>27</v>
      </c>
      <c r="I109" s="21" t="s">
        <v>21</v>
      </c>
      <c r="J109" s="22" t="s">
        <v>351</v>
      </c>
    </row>
    <row r="110" spans="1:10" customFormat="1" ht="31.5" hidden="1" customHeight="1" x14ac:dyDescent="0.2">
      <c r="A110" s="65" t="s">
        <v>15</v>
      </c>
      <c r="B110" s="65" t="s">
        <v>17</v>
      </c>
      <c r="C110" s="66" t="s">
        <v>88</v>
      </c>
      <c r="D110" s="204" t="s">
        <v>87</v>
      </c>
      <c r="E110" s="204"/>
      <c r="F110" s="11">
        <v>2</v>
      </c>
      <c r="G110" s="62">
        <v>43995</v>
      </c>
      <c r="H110" s="11" t="s">
        <v>27</v>
      </c>
      <c r="I110" s="21" t="s">
        <v>21</v>
      </c>
      <c r="J110" s="22" t="s">
        <v>351</v>
      </c>
    </row>
    <row r="111" spans="1:10" ht="33" hidden="1" customHeight="1" x14ac:dyDescent="0.2">
      <c r="A111" s="21" t="s">
        <v>15</v>
      </c>
      <c r="B111" s="21" t="s">
        <v>17</v>
      </c>
      <c r="C111" s="66" t="s">
        <v>89</v>
      </c>
      <c r="D111" s="205" t="s">
        <v>90</v>
      </c>
      <c r="E111" s="206"/>
      <c r="F111" s="11">
        <v>2</v>
      </c>
      <c r="G111" s="62">
        <v>43995</v>
      </c>
      <c r="H111" s="11" t="s">
        <v>27</v>
      </c>
      <c r="I111" s="21" t="s">
        <v>21</v>
      </c>
      <c r="J111" s="22" t="s">
        <v>352</v>
      </c>
    </row>
    <row r="112" spans="1:10" ht="33.75" hidden="1" customHeight="1" x14ac:dyDescent="0.2">
      <c r="A112" s="21" t="s">
        <v>15</v>
      </c>
      <c r="B112" s="21" t="s">
        <v>17</v>
      </c>
      <c r="C112" s="64" t="s">
        <v>91</v>
      </c>
      <c r="D112" s="204" t="s">
        <v>92</v>
      </c>
      <c r="E112" s="204"/>
      <c r="F112" s="11">
        <v>2</v>
      </c>
      <c r="G112" s="62">
        <v>43995</v>
      </c>
      <c r="H112" s="11" t="s">
        <v>27</v>
      </c>
      <c r="I112" s="67" t="s">
        <v>21</v>
      </c>
      <c r="J112" s="22" t="s">
        <v>351</v>
      </c>
    </row>
    <row r="113" spans="1:10" ht="29.25" hidden="1" customHeight="1" x14ac:dyDescent="0.2">
      <c r="A113" s="9" t="s">
        <v>15</v>
      </c>
      <c r="B113" s="9" t="s">
        <v>95</v>
      </c>
      <c r="C113" s="7" t="s">
        <v>287</v>
      </c>
      <c r="D113" s="174" t="s">
        <v>288</v>
      </c>
      <c r="E113" s="175"/>
      <c r="F113" s="14">
        <v>1</v>
      </c>
      <c r="G113" s="17">
        <v>43616</v>
      </c>
      <c r="H113" s="11" t="s">
        <v>27</v>
      </c>
      <c r="I113" s="23" t="s">
        <v>21</v>
      </c>
      <c r="J113" s="37"/>
    </row>
    <row r="114" spans="1:10" ht="35.25" hidden="1" customHeight="1" x14ac:dyDescent="0.2">
      <c r="A114" s="9" t="s">
        <v>62</v>
      </c>
      <c r="B114" s="9" t="s">
        <v>95</v>
      </c>
      <c r="C114" s="7" t="s">
        <v>290</v>
      </c>
      <c r="D114" s="174" t="s">
        <v>289</v>
      </c>
      <c r="E114" s="175"/>
      <c r="F114" s="14">
        <v>1</v>
      </c>
      <c r="G114" s="17">
        <v>43624</v>
      </c>
      <c r="H114" s="11" t="s">
        <v>27</v>
      </c>
      <c r="I114" s="23" t="s">
        <v>21</v>
      </c>
      <c r="J114" s="22" t="s">
        <v>292</v>
      </c>
    </row>
    <row r="115" spans="1:10" ht="47.25" hidden="1" customHeight="1" x14ac:dyDescent="0.2">
      <c r="A115" s="9" t="s">
        <v>28</v>
      </c>
      <c r="B115" s="9" t="s">
        <v>95</v>
      </c>
      <c r="C115" s="7" t="s">
        <v>97</v>
      </c>
      <c r="D115" s="174" t="s">
        <v>96</v>
      </c>
      <c r="E115" s="175"/>
      <c r="F115" s="14">
        <v>3</v>
      </c>
      <c r="G115" s="17">
        <v>44146</v>
      </c>
      <c r="H115" s="11" t="s">
        <v>165</v>
      </c>
      <c r="I115" s="9" t="s">
        <v>21</v>
      </c>
      <c r="J115" s="56" t="s">
        <v>406</v>
      </c>
    </row>
    <row r="116" spans="1:10" ht="43.5" hidden="1" customHeight="1" x14ac:dyDescent="0.2">
      <c r="A116" s="9" t="s">
        <v>28</v>
      </c>
      <c r="B116" s="9" t="s">
        <v>95</v>
      </c>
      <c r="C116" s="7" t="s">
        <v>98</v>
      </c>
      <c r="D116" s="174" t="s">
        <v>103</v>
      </c>
      <c r="E116" s="175"/>
      <c r="F116" s="14">
        <v>5</v>
      </c>
      <c r="G116" s="17">
        <v>43704</v>
      </c>
      <c r="H116" s="11" t="s">
        <v>165</v>
      </c>
      <c r="I116" s="9" t="s">
        <v>21</v>
      </c>
      <c r="J116" s="22" t="s">
        <v>325</v>
      </c>
    </row>
    <row r="117" spans="1:10" ht="40.5" hidden="1" customHeight="1" x14ac:dyDescent="0.2">
      <c r="A117" s="9" t="s">
        <v>28</v>
      </c>
      <c r="B117" s="9" t="s">
        <v>95</v>
      </c>
      <c r="C117" s="7" t="s">
        <v>99</v>
      </c>
      <c r="D117" s="174" t="s">
        <v>104</v>
      </c>
      <c r="E117" s="175"/>
      <c r="F117" s="14">
        <v>3</v>
      </c>
      <c r="G117" s="17">
        <v>43704</v>
      </c>
      <c r="H117" s="11" t="s">
        <v>165</v>
      </c>
      <c r="I117" s="9" t="s">
        <v>21</v>
      </c>
      <c r="J117" s="22" t="s">
        <v>324</v>
      </c>
    </row>
    <row r="118" spans="1:10" ht="48.75" hidden="1" customHeight="1" x14ac:dyDescent="0.2">
      <c r="A118" s="9" t="s">
        <v>28</v>
      </c>
      <c r="B118" s="9" t="s">
        <v>95</v>
      </c>
      <c r="C118" s="7" t="s">
        <v>100</v>
      </c>
      <c r="D118" s="174" t="s">
        <v>105</v>
      </c>
      <c r="E118" s="175"/>
      <c r="F118" s="14">
        <v>4</v>
      </c>
      <c r="G118" s="17">
        <v>43704</v>
      </c>
      <c r="H118" s="11" t="s">
        <v>165</v>
      </c>
      <c r="I118" s="9" t="s">
        <v>21</v>
      </c>
      <c r="J118" s="22" t="s">
        <v>323</v>
      </c>
    </row>
    <row r="119" spans="1:10" ht="34.5" hidden="1" customHeight="1" x14ac:dyDescent="0.2">
      <c r="A119" s="9" t="s">
        <v>16</v>
      </c>
      <c r="B119" s="9" t="s">
        <v>95</v>
      </c>
      <c r="C119" s="7" t="s">
        <v>272</v>
      </c>
      <c r="D119" s="174" t="s">
        <v>273</v>
      </c>
      <c r="E119" s="175"/>
      <c r="F119" s="14">
        <v>1</v>
      </c>
      <c r="G119" s="17">
        <v>43587</v>
      </c>
      <c r="H119" s="11" t="s">
        <v>27</v>
      </c>
      <c r="I119" s="9" t="s">
        <v>21</v>
      </c>
      <c r="J119" s="22"/>
    </row>
    <row r="120" spans="1:10" ht="41.25" hidden="1" customHeight="1" x14ac:dyDescent="0.2">
      <c r="A120" s="9" t="s">
        <v>28</v>
      </c>
      <c r="B120" s="9" t="s">
        <v>95</v>
      </c>
      <c r="C120" s="7" t="s">
        <v>102</v>
      </c>
      <c r="D120" s="174" t="s">
        <v>101</v>
      </c>
      <c r="E120" s="175"/>
      <c r="F120" s="14">
        <v>3</v>
      </c>
      <c r="G120" s="17">
        <v>43704</v>
      </c>
      <c r="H120" s="11" t="s">
        <v>227</v>
      </c>
      <c r="I120" s="9" t="s">
        <v>21</v>
      </c>
      <c r="J120" s="22" t="s">
        <v>322</v>
      </c>
    </row>
    <row r="121" spans="1:10" ht="36.75" hidden="1" customHeight="1" x14ac:dyDescent="0.2">
      <c r="A121" s="9" t="s">
        <v>28</v>
      </c>
      <c r="B121" s="9" t="s">
        <v>95</v>
      </c>
      <c r="C121" s="7" t="s">
        <v>119</v>
      </c>
      <c r="D121" s="174" t="s">
        <v>120</v>
      </c>
      <c r="E121" s="175"/>
      <c r="F121" s="14">
        <v>2</v>
      </c>
      <c r="G121" s="17">
        <v>43704</v>
      </c>
      <c r="H121" s="11" t="s">
        <v>165</v>
      </c>
      <c r="I121" s="9" t="s">
        <v>21</v>
      </c>
      <c r="J121" s="22" t="s">
        <v>321</v>
      </c>
    </row>
    <row r="122" spans="1:10" ht="101.25" hidden="1" customHeight="1" x14ac:dyDescent="0.2">
      <c r="A122" s="9" t="s">
        <v>28</v>
      </c>
      <c r="B122" s="9" t="s">
        <v>95</v>
      </c>
      <c r="C122" s="7" t="s">
        <v>278</v>
      </c>
      <c r="D122" s="176" t="s">
        <v>279</v>
      </c>
      <c r="E122" s="177"/>
      <c r="F122" s="14">
        <v>4</v>
      </c>
      <c r="G122" s="17">
        <v>44152</v>
      </c>
      <c r="H122" s="11" t="s">
        <v>27</v>
      </c>
      <c r="I122" s="9" t="s">
        <v>21</v>
      </c>
      <c r="J122" s="56" t="s">
        <v>407</v>
      </c>
    </row>
    <row r="123" spans="1:10" ht="40.5" hidden="1" customHeight="1" x14ac:dyDescent="0.2">
      <c r="A123" s="9" t="s">
        <v>28</v>
      </c>
      <c r="B123" s="9" t="s">
        <v>95</v>
      </c>
      <c r="C123" s="7" t="s">
        <v>281</v>
      </c>
      <c r="D123" s="174" t="s">
        <v>280</v>
      </c>
      <c r="E123" s="175"/>
      <c r="F123" s="14">
        <v>2</v>
      </c>
      <c r="G123" s="17">
        <v>43704</v>
      </c>
      <c r="H123" s="11" t="s">
        <v>27</v>
      </c>
      <c r="I123" s="9" t="s">
        <v>21</v>
      </c>
      <c r="J123" s="22" t="s">
        <v>320</v>
      </c>
    </row>
    <row r="124" spans="1:10" s="3" customFormat="1" ht="48" customHeight="1" x14ac:dyDescent="0.2">
      <c r="A124" s="9" t="s">
        <v>22</v>
      </c>
      <c r="B124" s="9" t="s">
        <v>11</v>
      </c>
      <c r="C124" s="7" t="s">
        <v>74</v>
      </c>
      <c r="D124" s="174" t="s">
        <v>75</v>
      </c>
      <c r="E124" s="175"/>
      <c r="F124" s="14">
        <v>2</v>
      </c>
      <c r="G124" s="12">
        <v>43418</v>
      </c>
      <c r="H124" s="11" t="s">
        <v>27</v>
      </c>
      <c r="I124" s="9" t="s">
        <v>21</v>
      </c>
      <c r="J124" s="22" t="s">
        <v>293</v>
      </c>
    </row>
    <row r="125" spans="1:10" ht="129" customHeight="1" x14ac:dyDescent="0.2">
      <c r="A125" s="9" t="s">
        <v>22</v>
      </c>
      <c r="B125" s="9" t="s">
        <v>11</v>
      </c>
      <c r="C125" s="7" t="s">
        <v>179</v>
      </c>
      <c r="D125" s="174" t="s">
        <v>178</v>
      </c>
      <c r="E125" s="175"/>
      <c r="F125" s="14">
        <v>7</v>
      </c>
      <c r="G125" s="17">
        <v>44257</v>
      </c>
      <c r="H125" s="11" t="s">
        <v>27</v>
      </c>
      <c r="I125" s="9" t="s">
        <v>21</v>
      </c>
      <c r="J125" s="22" t="s">
        <v>442</v>
      </c>
    </row>
    <row r="126" spans="1:10" ht="27" customHeight="1" x14ac:dyDescent="0.2">
      <c r="A126" s="9" t="s">
        <v>22</v>
      </c>
      <c r="B126" s="9" t="s">
        <v>11</v>
      </c>
      <c r="C126" s="7" t="s">
        <v>232</v>
      </c>
      <c r="D126" s="183" t="s">
        <v>231</v>
      </c>
      <c r="E126" s="184"/>
      <c r="F126" s="14">
        <v>1</v>
      </c>
      <c r="G126" s="17">
        <v>43288</v>
      </c>
      <c r="H126" s="11" t="s">
        <v>27</v>
      </c>
      <c r="I126" s="9" t="s">
        <v>21</v>
      </c>
      <c r="J126" s="5"/>
    </row>
    <row r="127" spans="1:10" ht="48.75" customHeight="1" x14ac:dyDescent="0.2">
      <c r="A127" s="9" t="s">
        <v>22</v>
      </c>
      <c r="B127" s="9" t="s">
        <v>11</v>
      </c>
      <c r="C127" s="7" t="s">
        <v>305</v>
      </c>
      <c r="D127" s="174" t="s">
        <v>304</v>
      </c>
      <c r="E127" s="175"/>
      <c r="F127" s="14">
        <v>1</v>
      </c>
      <c r="G127" s="17">
        <v>43666</v>
      </c>
      <c r="H127" s="11" t="s">
        <v>27</v>
      </c>
      <c r="I127" s="9" t="s">
        <v>21</v>
      </c>
      <c r="J127" s="22"/>
    </row>
    <row r="128" spans="1:10" s="3" customFormat="1" ht="66" hidden="1" customHeight="1" x14ac:dyDescent="0.2">
      <c r="A128" s="9" t="s">
        <v>15</v>
      </c>
      <c r="B128" s="9" t="s">
        <v>11</v>
      </c>
      <c r="C128" s="7" t="s">
        <v>174</v>
      </c>
      <c r="D128" s="183" t="s">
        <v>156</v>
      </c>
      <c r="E128" s="184"/>
      <c r="F128" s="14">
        <v>3</v>
      </c>
      <c r="G128" s="12">
        <v>44201</v>
      </c>
      <c r="H128" s="11" t="s">
        <v>27</v>
      </c>
      <c r="I128" s="9" t="s">
        <v>21</v>
      </c>
      <c r="J128" s="22" t="s">
        <v>434</v>
      </c>
    </row>
    <row r="129" spans="1:10" s="3" customFormat="1" ht="44.25" hidden="1" customHeight="1" x14ac:dyDescent="0.2">
      <c r="A129" s="9" t="s">
        <v>15</v>
      </c>
      <c r="B129" s="9" t="s">
        <v>11</v>
      </c>
      <c r="C129" s="7" t="s">
        <v>175</v>
      </c>
      <c r="D129" s="183" t="s">
        <v>233</v>
      </c>
      <c r="E129" s="184"/>
      <c r="F129" s="14">
        <v>1</v>
      </c>
      <c r="G129" s="12">
        <v>43584</v>
      </c>
      <c r="H129" s="11" t="s">
        <v>27</v>
      </c>
      <c r="I129" s="9" t="s">
        <v>21</v>
      </c>
      <c r="J129" s="6"/>
    </row>
    <row r="130" spans="1:10" s="3" customFormat="1" ht="36.75" hidden="1" customHeight="1" x14ac:dyDescent="0.2">
      <c r="A130" s="9" t="s">
        <v>15</v>
      </c>
      <c r="B130" s="9" t="s">
        <v>11</v>
      </c>
      <c r="C130" s="7" t="s">
        <v>228</v>
      </c>
      <c r="D130" s="183" t="s">
        <v>291</v>
      </c>
      <c r="E130" s="184"/>
      <c r="F130" s="14">
        <v>2</v>
      </c>
      <c r="G130" s="12">
        <v>43659</v>
      </c>
      <c r="H130" s="11" t="s">
        <v>27</v>
      </c>
      <c r="I130" s="9" t="s">
        <v>21</v>
      </c>
      <c r="J130" s="29" t="s">
        <v>309</v>
      </c>
    </row>
    <row r="131" spans="1:10" s="3" customFormat="1" ht="27.75" hidden="1" customHeight="1" x14ac:dyDescent="0.2">
      <c r="A131" s="9" t="s">
        <v>28</v>
      </c>
      <c r="B131" s="9" t="s">
        <v>11</v>
      </c>
      <c r="C131" s="7" t="s">
        <v>166</v>
      </c>
      <c r="D131" s="174" t="s">
        <v>173</v>
      </c>
      <c r="E131" s="175"/>
      <c r="F131" s="11">
        <v>1</v>
      </c>
      <c r="G131" s="12">
        <v>43483</v>
      </c>
      <c r="H131" s="11" t="s">
        <v>27</v>
      </c>
      <c r="I131" s="9" t="s">
        <v>21</v>
      </c>
      <c r="J131" s="6"/>
    </row>
    <row r="132" spans="1:10" s="3" customFormat="1" ht="24" hidden="1" customHeight="1" x14ac:dyDescent="0.2">
      <c r="A132" s="9" t="s">
        <v>28</v>
      </c>
      <c r="B132" s="9" t="s">
        <v>11</v>
      </c>
      <c r="C132" s="7" t="s">
        <v>167</v>
      </c>
      <c r="D132" s="174" t="s">
        <v>177</v>
      </c>
      <c r="E132" s="175"/>
      <c r="F132" s="11">
        <v>1</v>
      </c>
      <c r="G132" s="12">
        <v>43483</v>
      </c>
      <c r="H132" s="11" t="s">
        <v>27</v>
      </c>
      <c r="I132" s="9" t="s">
        <v>21</v>
      </c>
      <c r="J132" s="6"/>
    </row>
    <row r="133" spans="1:10" s="3" customFormat="1" ht="27.75" hidden="1" customHeight="1" x14ac:dyDescent="0.2">
      <c r="A133" s="9" t="s">
        <v>28</v>
      </c>
      <c r="B133" s="9" t="s">
        <v>127</v>
      </c>
      <c r="C133" s="7" t="s">
        <v>182</v>
      </c>
      <c r="D133" s="174" t="s">
        <v>183</v>
      </c>
      <c r="E133" s="175"/>
      <c r="F133" s="11">
        <v>1</v>
      </c>
      <c r="G133" s="12">
        <v>43484</v>
      </c>
      <c r="H133" s="11" t="s">
        <v>27</v>
      </c>
      <c r="I133" s="9" t="s">
        <v>21</v>
      </c>
      <c r="J133" s="31"/>
    </row>
    <row r="134" spans="1:10" s="3" customFormat="1" ht="51" hidden="1" customHeight="1" x14ac:dyDescent="0.2">
      <c r="A134" s="9" t="s">
        <v>28</v>
      </c>
      <c r="B134" s="9" t="s">
        <v>127</v>
      </c>
      <c r="C134" s="7" t="s">
        <v>184</v>
      </c>
      <c r="D134" s="174" t="s">
        <v>185</v>
      </c>
      <c r="E134" s="175"/>
      <c r="F134" s="11">
        <v>2</v>
      </c>
      <c r="G134" s="12">
        <v>43507</v>
      </c>
      <c r="H134" s="11" t="s">
        <v>27</v>
      </c>
      <c r="I134" s="9" t="s">
        <v>21</v>
      </c>
      <c r="J134" s="36" t="s">
        <v>332</v>
      </c>
    </row>
    <row r="135" spans="1:10" s="3" customFormat="1" ht="28.5" hidden="1" customHeight="1" x14ac:dyDescent="0.2">
      <c r="A135" s="9" t="s">
        <v>28</v>
      </c>
      <c r="B135" s="9" t="s">
        <v>127</v>
      </c>
      <c r="C135" s="7" t="s">
        <v>189</v>
      </c>
      <c r="D135" s="174" t="s">
        <v>188</v>
      </c>
      <c r="E135" s="175"/>
      <c r="F135" s="11">
        <v>1</v>
      </c>
      <c r="G135" s="12">
        <v>43486</v>
      </c>
      <c r="H135" s="11" t="s">
        <v>27</v>
      </c>
      <c r="I135" s="9" t="s">
        <v>21</v>
      </c>
      <c r="J135" s="58" t="s">
        <v>410</v>
      </c>
    </row>
    <row r="136" spans="1:10" s="3" customFormat="1" ht="48.75" hidden="1" customHeight="1" x14ac:dyDescent="0.2">
      <c r="A136" s="9" t="s">
        <v>28</v>
      </c>
      <c r="B136" s="9" t="s">
        <v>127</v>
      </c>
      <c r="C136" s="7" t="s">
        <v>256</v>
      </c>
      <c r="D136" s="174" t="s">
        <v>257</v>
      </c>
      <c r="E136" s="175"/>
      <c r="F136" s="11">
        <v>2</v>
      </c>
      <c r="G136" s="12">
        <v>44208</v>
      </c>
      <c r="H136" s="11" t="s">
        <v>27</v>
      </c>
      <c r="I136" s="9" t="s">
        <v>21</v>
      </c>
      <c r="J136" s="22" t="s">
        <v>403</v>
      </c>
    </row>
    <row r="137" spans="1:10" s="3" customFormat="1" ht="46.5" hidden="1" customHeight="1" x14ac:dyDescent="0.2">
      <c r="A137" s="9" t="s">
        <v>28</v>
      </c>
      <c r="B137" s="9" t="s">
        <v>127</v>
      </c>
      <c r="C137" s="28" t="s">
        <v>266</v>
      </c>
      <c r="D137" s="174" t="s">
        <v>267</v>
      </c>
      <c r="E137" s="175"/>
      <c r="F137" s="11">
        <v>2</v>
      </c>
      <c r="G137" s="12">
        <v>44030</v>
      </c>
      <c r="H137" s="11" t="s">
        <v>27</v>
      </c>
      <c r="I137" s="9" t="s">
        <v>21</v>
      </c>
      <c r="J137" s="22" t="s">
        <v>366</v>
      </c>
    </row>
    <row r="138" spans="1:10" s="3" customFormat="1" ht="39" hidden="1" customHeight="1" x14ac:dyDescent="0.2">
      <c r="A138" s="9" t="s">
        <v>28</v>
      </c>
      <c r="B138" s="9" t="s">
        <v>127</v>
      </c>
      <c r="C138" s="7" t="s">
        <v>274</v>
      </c>
      <c r="D138" s="174" t="s">
        <v>275</v>
      </c>
      <c r="E138" s="175"/>
      <c r="F138" s="11">
        <v>2</v>
      </c>
      <c r="G138" s="12">
        <v>44030</v>
      </c>
      <c r="H138" s="11" t="s">
        <v>27</v>
      </c>
      <c r="I138" s="9" t="s">
        <v>21</v>
      </c>
      <c r="J138" s="22" t="s">
        <v>367</v>
      </c>
    </row>
    <row r="139" spans="1:10" s="3" customFormat="1" ht="45" hidden="1" customHeight="1" x14ac:dyDescent="0.2">
      <c r="A139" s="9" t="s">
        <v>16</v>
      </c>
      <c r="B139" s="9" t="s">
        <v>127</v>
      </c>
      <c r="C139" s="7" t="s">
        <v>187</v>
      </c>
      <c r="D139" s="174" t="s">
        <v>186</v>
      </c>
      <c r="E139" s="175"/>
      <c r="F139" s="11">
        <v>1</v>
      </c>
      <c r="G139" s="12">
        <v>43484</v>
      </c>
      <c r="H139" s="11" t="s">
        <v>27</v>
      </c>
      <c r="I139" s="9" t="s">
        <v>21</v>
      </c>
      <c r="J139" s="22" t="s">
        <v>350</v>
      </c>
    </row>
    <row r="140" spans="1:10" s="3" customFormat="1" ht="45" hidden="1" customHeight="1" x14ac:dyDescent="0.2">
      <c r="A140" s="9" t="s">
        <v>16</v>
      </c>
      <c r="B140" s="9" t="s">
        <v>127</v>
      </c>
      <c r="C140" s="7" t="s">
        <v>247</v>
      </c>
      <c r="D140" s="174" t="s">
        <v>246</v>
      </c>
      <c r="E140" s="175"/>
      <c r="F140" s="11">
        <v>1</v>
      </c>
      <c r="G140" s="12">
        <v>43507</v>
      </c>
      <c r="H140" s="11" t="s">
        <v>27</v>
      </c>
      <c r="I140" s="9" t="s">
        <v>21</v>
      </c>
      <c r="J140" s="20"/>
    </row>
    <row r="141" spans="1:10" s="3" customFormat="1" ht="30" hidden="1" customHeight="1" x14ac:dyDescent="0.2">
      <c r="A141" s="9" t="s">
        <v>16</v>
      </c>
      <c r="B141" s="9" t="s">
        <v>11</v>
      </c>
      <c r="C141" s="7" t="s">
        <v>172</v>
      </c>
      <c r="D141" s="174" t="s">
        <v>161</v>
      </c>
      <c r="E141" s="175"/>
      <c r="F141" s="14">
        <v>1</v>
      </c>
      <c r="G141" s="12">
        <v>43616</v>
      </c>
      <c r="H141" s="11" t="s">
        <v>27</v>
      </c>
      <c r="I141" s="9" t="s">
        <v>21</v>
      </c>
      <c r="J141" s="6"/>
    </row>
    <row r="142" spans="1:10" s="3" customFormat="1" ht="27.75" hidden="1" customHeight="1" x14ac:dyDescent="0.2">
      <c r="A142" s="9" t="s">
        <v>15</v>
      </c>
      <c r="B142" s="9" t="s">
        <v>11</v>
      </c>
      <c r="C142" s="7" t="s">
        <v>229</v>
      </c>
      <c r="D142" s="183" t="s">
        <v>157</v>
      </c>
      <c r="E142" s="184"/>
      <c r="F142" s="14">
        <v>1</v>
      </c>
      <c r="G142" s="12">
        <v>43624</v>
      </c>
      <c r="H142" s="11" t="s">
        <v>27</v>
      </c>
      <c r="I142" s="9" t="s">
        <v>21</v>
      </c>
      <c r="J142" s="6"/>
    </row>
    <row r="143" spans="1:10" s="3" customFormat="1" ht="27.75" hidden="1" customHeight="1" x14ac:dyDescent="0.2">
      <c r="A143" s="9" t="s">
        <v>28</v>
      </c>
      <c r="B143" s="9" t="s">
        <v>11</v>
      </c>
      <c r="C143" s="7" t="s">
        <v>168</v>
      </c>
      <c r="D143" s="174" t="s">
        <v>238</v>
      </c>
      <c r="E143" s="175"/>
      <c r="F143" s="11">
        <v>1</v>
      </c>
      <c r="G143" s="12">
        <v>43584</v>
      </c>
      <c r="H143" s="11" t="s">
        <v>165</v>
      </c>
      <c r="I143" s="9" t="s">
        <v>21</v>
      </c>
      <c r="J143" s="6"/>
    </row>
    <row r="144" spans="1:10" s="3" customFormat="1" ht="38.25" hidden="1" customHeight="1" x14ac:dyDescent="0.2">
      <c r="A144" s="9" t="s">
        <v>28</v>
      </c>
      <c r="B144" s="9" t="s">
        <v>11</v>
      </c>
      <c r="C144" s="7" t="s">
        <v>169</v>
      </c>
      <c r="D144" s="183" t="s">
        <v>242</v>
      </c>
      <c r="E144" s="184"/>
      <c r="F144" s="11">
        <v>2</v>
      </c>
      <c r="G144" s="12">
        <v>43628</v>
      </c>
      <c r="H144" s="11" t="s">
        <v>27</v>
      </c>
      <c r="I144" s="9" t="s">
        <v>21</v>
      </c>
      <c r="J144" s="32" t="s">
        <v>299</v>
      </c>
    </row>
    <row r="145" spans="1:10" s="3" customFormat="1" ht="27.75" hidden="1" customHeight="1" x14ac:dyDescent="0.2">
      <c r="A145" s="9" t="s">
        <v>28</v>
      </c>
      <c r="B145" s="9" t="s">
        <v>11</v>
      </c>
      <c r="C145" s="7" t="s">
        <v>170</v>
      </c>
      <c r="D145" s="183" t="s">
        <v>162</v>
      </c>
      <c r="E145" s="184"/>
      <c r="F145" s="11">
        <v>1</v>
      </c>
      <c r="G145" s="12">
        <v>43575</v>
      </c>
      <c r="H145" s="11" t="s">
        <v>165</v>
      </c>
      <c r="I145" s="9" t="s">
        <v>21</v>
      </c>
      <c r="J145" s="6"/>
    </row>
    <row r="146" spans="1:10" s="3" customFormat="1" ht="45.75" hidden="1" customHeight="1" x14ac:dyDescent="0.2">
      <c r="A146" s="9" t="s">
        <v>28</v>
      </c>
      <c r="B146" s="9" t="s">
        <v>11</v>
      </c>
      <c r="C146" s="7" t="s">
        <v>171</v>
      </c>
      <c r="D146" s="183" t="s">
        <v>155</v>
      </c>
      <c r="E146" s="184"/>
      <c r="F146" s="11">
        <v>2</v>
      </c>
      <c r="G146" s="12">
        <v>43987</v>
      </c>
      <c r="H146" s="11" t="s">
        <v>165</v>
      </c>
      <c r="I146" s="9" t="s">
        <v>21</v>
      </c>
      <c r="J146" s="22" t="s">
        <v>359</v>
      </c>
    </row>
    <row r="147" spans="1:10" s="3" customFormat="1" ht="26.25" hidden="1" customHeight="1" x14ac:dyDescent="0.2">
      <c r="A147" s="9" t="s">
        <v>28</v>
      </c>
      <c r="B147" s="9" t="s">
        <v>11</v>
      </c>
      <c r="C147" s="7" t="s">
        <v>176</v>
      </c>
      <c r="D147" s="183" t="s">
        <v>159</v>
      </c>
      <c r="E147" s="184"/>
      <c r="F147" s="11">
        <v>1</v>
      </c>
      <c r="G147" s="12">
        <v>43616</v>
      </c>
      <c r="H147" s="11" t="s">
        <v>27</v>
      </c>
      <c r="I147" s="9" t="s">
        <v>21</v>
      </c>
      <c r="J147" s="6"/>
    </row>
    <row r="148" spans="1:10" s="3" customFormat="1" ht="26.25" hidden="1" customHeight="1" x14ac:dyDescent="0.2">
      <c r="A148" s="9" t="s">
        <v>28</v>
      </c>
      <c r="B148" s="9" t="s">
        <v>11</v>
      </c>
      <c r="C148" s="28" t="s">
        <v>237</v>
      </c>
      <c r="D148" s="183" t="s">
        <v>158</v>
      </c>
      <c r="E148" s="184"/>
      <c r="F148" s="11">
        <v>1</v>
      </c>
      <c r="G148" s="12">
        <v>43616</v>
      </c>
      <c r="H148" s="11" t="s">
        <v>27</v>
      </c>
      <c r="I148" s="9" t="s">
        <v>21</v>
      </c>
      <c r="J148" s="6"/>
    </row>
    <row r="149" spans="1:10" s="3" customFormat="1" ht="37.5" hidden="1" customHeight="1" x14ac:dyDescent="0.2">
      <c r="A149" s="9" t="s">
        <v>28</v>
      </c>
      <c r="B149" s="9" t="s">
        <v>11</v>
      </c>
      <c r="C149" s="7" t="s">
        <v>243</v>
      </c>
      <c r="D149" s="183" t="s">
        <v>160</v>
      </c>
      <c r="E149" s="184"/>
      <c r="F149" s="11">
        <v>1</v>
      </c>
      <c r="G149" s="12">
        <v>43624</v>
      </c>
      <c r="H149" s="11" t="s">
        <v>27</v>
      </c>
      <c r="I149" s="9" t="s">
        <v>21</v>
      </c>
      <c r="J149" s="6"/>
    </row>
    <row r="150" spans="1:10" ht="38.25" customHeight="1" x14ac:dyDescent="0.2"/>
  </sheetData>
  <autoFilter ref="A6:I149">
    <filterColumn colId="0">
      <filters>
        <filter val="ORG"/>
      </filters>
    </filterColumn>
    <filterColumn colId="1">
      <filters>
        <filter val="MQ"/>
      </filters>
    </filterColumn>
    <filterColumn colId="3" showButton="0"/>
  </autoFilter>
  <mergeCells count="148">
    <mergeCell ref="A1:B2"/>
    <mergeCell ref="C1:I2"/>
    <mergeCell ref="A4:B4"/>
    <mergeCell ref="C4:D4"/>
    <mergeCell ref="D6:E6"/>
    <mergeCell ref="D7:E7"/>
    <mergeCell ref="D14:E14"/>
    <mergeCell ref="D15:E15"/>
    <mergeCell ref="D16:E16"/>
    <mergeCell ref="D17:E17"/>
    <mergeCell ref="D18:E18"/>
    <mergeCell ref="D19:E19"/>
    <mergeCell ref="D8:E8"/>
    <mergeCell ref="D9:E9"/>
    <mergeCell ref="D10:E10"/>
    <mergeCell ref="D11:E11"/>
    <mergeCell ref="D12:E12"/>
    <mergeCell ref="D13:E13"/>
    <mergeCell ref="D26:E26"/>
    <mergeCell ref="D27:E27"/>
    <mergeCell ref="D28:E28"/>
    <mergeCell ref="D29:E29"/>
    <mergeCell ref="D30:E30"/>
    <mergeCell ref="D31:E31"/>
    <mergeCell ref="D20:E20"/>
    <mergeCell ref="D21:E21"/>
    <mergeCell ref="D22:E22"/>
    <mergeCell ref="D23:E23"/>
    <mergeCell ref="D24:E24"/>
    <mergeCell ref="D25:E25"/>
    <mergeCell ref="D38:E38"/>
    <mergeCell ref="D39:E39"/>
    <mergeCell ref="D40:E40"/>
    <mergeCell ref="D41:E41"/>
    <mergeCell ref="D42:E42"/>
    <mergeCell ref="D32:E32"/>
    <mergeCell ref="D33:E33"/>
    <mergeCell ref="D34:E34"/>
    <mergeCell ref="D35:E35"/>
    <mergeCell ref="D36:E36"/>
    <mergeCell ref="D37:E37"/>
    <mergeCell ref="D49:E49"/>
    <mergeCell ref="D50:E50"/>
    <mergeCell ref="D51:E51"/>
    <mergeCell ref="D52:E52"/>
    <mergeCell ref="D53:E53"/>
    <mergeCell ref="D54:E54"/>
    <mergeCell ref="D43:E43"/>
    <mergeCell ref="D44:E44"/>
    <mergeCell ref="D45:E45"/>
    <mergeCell ref="D46:E46"/>
    <mergeCell ref="D47:E47"/>
    <mergeCell ref="D48:E48"/>
    <mergeCell ref="D61:E61"/>
    <mergeCell ref="D62:E62"/>
    <mergeCell ref="D63:E63"/>
    <mergeCell ref="D64:E64"/>
    <mergeCell ref="D65:E65"/>
    <mergeCell ref="D66:E66"/>
    <mergeCell ref="D55:E55"/>
    <mergeCell ref="D56:E56"/>
    <mergeCell ref="D57:E57"/>
    <mergeCell ref="D58:E58"/>
    <mergeCell ref="D59:E59"/>
    <mergeCell ref="D60:E60"/>
    <mergeCell ref="D73:E73"/>
    <mergeCell ref="D74:E74"/>
    <mergeCell ref="D75:E75"/>
    <mergeCell ref="D76:E76"/>
    <mergeCell ref="D77:E77"/>
    <mergeCell ref="D78:E78"/>
    <mergeCell ref="D67:E67"/>
    <mergeCell ref="D68:E68"/>
    <mergeCell ref="D69:E69"/>
    <mergeCell ref="D70:E70"/>
    <mergeCell ref="D71:E71"/>
    <mergeCell ref="D72:E72"/>
    <mergeCell ref="D85:E85"/>
    <mergeCell ref="D86:E86"/>
    <mergeCell ref="D87:E87"/>
    <mergeCell ref="D88:E88"/>
    <mergeCell ref="D89:E89"/>
    <mergeCell ref="D90:E90"/>
    <mergeCell ref="D79:E79"/>
    <mergeCell ref="D80:E80"/>
    <mergeCell ref="D83:E83"/>
    <mergeCell ref="D84:E84"/>
    <mergeCell ref="D82:E82"/>
    <mergeCell ref="D81:E81"/>
    <mergeCell ref="D97:E97"/>
    <mergeCell ref="D98:E98"/>
    <mergeCell ref="D99:E99"/>
    <mergeCell ref="D100:E100"/>
    <mergeCell ref="D101:E101"/>
    <mergeCell ref="D102:E102"/>
    <mergeCell ref="D91:E91"/>
    <mergeCell ref="D92:E92"/>
    <mergeCell ref="D93:E93"/>
    <mergeCell ref="D94:E94"/>
    <mergeCell ref="D95:E95"/>
    <mergeCell ref="D96:E96"/>
    <mergeCell ref="D109:E109"/>
    <mergeCell ref="D110:E110"/>
    <mergeCell ref="D111:E111"/>
    <mergeCell ref="D112:E112"/>
    <mergeCell ref="D113:E113"/>
    <mergeCell ref="D114:E114"/>
    <mergeCell ref="D103:E103"/>
    <mergeCell ref="D104:E104"/>
    <mergeCell ref="D105:E105"/>
    <mergeCell ref="D106:E106"/>
    <mergeCell ref="D107:E107"/>
    <mergeCell ref="D108:E108"/>
    <mergeCell ref="D121:E121"/>
    <mergeCell ref="D122:E122"/>
    <mergeCell ref="D123:E123"/>
    <mergeCell ref="D124:E124"/>
    <mergeCell ref="D125:E125"/>
    <mergeCell ref="D126:E126"/>
    <mergeCell ref="D115:E115"/>
    <mergeCell ref="D116:E116"/>
    <mergeCell ref="D117:E117"/>
    <mergeCell ref="D118:E118"/>
    <mergeCell ref="D119:E119"/>
    <mergeCell ref="D120:E120"/>
    <mergeCell ref="D145:E145"/>
    <mergeCell ref="D146:E146"/>
    <mergeCell ref="D147:E147"/>
    <mergeCell ref="D148:E148"/>
    <mergeCell ref="D149:E149"/>
    <mergeCell ref="D139:E139"/>
    <mergeCell ref="D140:E140"/>
    <mergeCell ref="D141:E141"/>
    <mergeCell ref="D142:E142"/>
    <mergeCell ref="D143:E143"/>
    <mergeCell ref="D144:E144"/>
    <mergeCell ref="D133:E133"/>
    <mergeCell ref="D134:E134"/>
    <mergeCell ref="D135:E135"/>
    <mergeCell ref="D136:E136"/>
    <mergeCell ref="D137:E137"/>
    <mergeCell ref="D138:E138"/>
    <mergeCell ref="D127:E127"/>
    <mergeCell ref="D128:E128"/>
    <mergeCell ref="D129:E129"/>
    <mergeCell ref="D130:E130"/>
    <mergeCell ref="D131:E131"/>
    <mergeCell ref="D132:E132"/>
  </mergeCells>
  <dataValidations count="4">
    <dataValidation type="list" allowBlank="1" showInputMessage="1" showErrorMessage="1" sqref="I7:I149">
      <formula1>"Oui, Non"</formula1>
    </dataValidation>
    <dataValidation type="list" allowBlank="1" showInputMessage="1" showErrorMessage="1" sqref="A7:A149">
      <formula1>"ORG, PRS, PRC, INS, LIS, FOR, PLA"</formula1>
    </dataValidation>
    <dataValidation type="list" allowBlank="1" showInputMessage="1" showErrorMessage="1" sqref="B7:B149">
      <formula1>"MQ, RH, CO, AC, RE, ET"</formula1>
    </dataValidation>
    <dataValidation type="list" allowBlank="1" showInputMessage="1" showErrorMessage="1" sqref="H6:H149">
      <formula1>"Numérique, Papier, Les deux"</formula1>
    </dataValidation>
  </dataValidations>
  <hyperlinks>
    <hyperlink ref="C84" r:id="rId1"/>
    <hyperlink ref="C7" r:id="rId2"/>
    <hyperlink ref="C8" r:id="rId3"/>
    <hyperlink ref="C35" r:id="rId4"/>
    <hyperlink ref="C9" r:id="rId5"/>
    <hyperlink ref="C39" r:id="rId6"/>
    <hyperlink ref="C48" r:id="rId7"/>
    <hyperlink ref="C52" r:id="rId8"/>
    <hyperlink ref="C51" r:id="rId9"/>
    <hyperlink ref="C58" r:id="rId10"/>
    <hyperlink ref="C55" r:id="rId11"/>
    <hyperlink ref="C56" r:id="rId12"/>
    <hyperlink ref="C59" r:id="rId13"/>
    <hyperlink ref="C60" r:id="rId14"/>
    <hyperlink ref="C61" r:id="rId15"/>
    <hyperlink ref="C73" r:id="rId16"/>
    <hyperlink ref="C74" r:id="rId17"/>
    <hyperlink ref="C76" r:id="rId18" display="ORG-MQ-03"/>
    <hyperlink ref="C77" r:id="rId19"/>
    <hyperlink ref="C78" r:id="rId20"/>
    <hyperlink ref="C57" r:id="rId21"/>
    <hyperlink ref="C85" r:id="rId22"/>
    <hyperlink ref="C86" r:id="rId23"/>
    <hyperlink ref="C88" r:id="rId24"/>
    <hyperlink ref="C49" r:id="rId25"/>
    <hyperlink ref="C100" r:id="rId26"/>
    <hyperlink ref="C101" r:id="rId27"/>
    <hyperlink ref="C102" r:id="rId28"/>
    <hyperlink ref="C108" r:id="rId29"/>
    <hyperlink ref="C109" r:id="rId30"/>
    <hyperlink ref="C110" r:id="rId31"/>
    <hyperlink ref="C111" r:id="rId32"/>
    <hyperlink ref="C112" r:id="rId33"/>
    <hyperlink ref="C115" r:id="rId34"/>
    <hyperlink ref="C42" r:id="rId35"/>
    <hyperlink ref="C44" r:id="rId36"/>
    <hyperlink ref="C72" r:id="rId37"/>
    <hyperlink ref="C80" r:id="rId38"/>
    <hyperlink ref="C124" r:id="rId39"/>
    <hyperlink ref="C79" r:id="rId40"/>
    <hyperlink ref="C116" r:id="rId41"/>
    <hyperlink ref="C117" r:id="rId42"/>
    <hyperlink ref="C118" r:id="rId43"/>
    <hyperlink ref="C120" r:id="rId44"/>
    <hyperlink ref="C121" r:id="rId45"/>
    <hyperlink ref="C89" r:id="rId46"/>
    <hyperlink ref="C90" r:id="rId47"/>
    <hyperlink ref="C95" r:id="rId48"/>
    <hyperlink ref="C97" r:id="rId49"/>
    <hyperlink ref="C11" r:id="rId50"/>
    <hyperlink ref="C29" r:id="rId51"/>
    <hyperlink ref="C30" r:id="rId52"/>
    <hyperlink ref="C33" r:id="rId53"/>
    <hyperlink ref="C34" r:id="rId54"/>
    <hyperlink ref="C75" r:id="rId55"/>
    <hyperlink ref="C38" r:id="rId56"/>
    <hyperlink ref="C87" r:id="rId57"/>
    <hyperlink ref="C43" r:id="rId58"/>
    <hyperlink ref="C62" r:id="rId59"/>
    <hyperlink ref="C53" r:id="rId60"/>
    <hyperlink ref="C50" r:id="rId61"/>
    <hyperlink ref="C40" r:id="rId62"/>
    <hyperlink ref="C131" r:id="rId63"/>
    <hyperlink ref="C128" r:id="rId64"/>
    <hyperlink ref="C129" r:id="rId65"/>
    <hyperlink ref="C132" r:id="rId66"/>
    <hyperlink ref="C133" r:id="rId67"/>
    <hyperlink ref="C134" r:id="rId68"/>
    <hyperlink ref="C140" r:id="rId69"/>
    <hyperlink ref="C135" r:id="rId70"/>
    <hyperlink ref="C12" r:id="rId71"/>
    <hyperlink ref="C13" r:id="rId72"/>
    <hyperlink ref="C14" r:id="rId73"/>
    <hyperlink ref="C15" r:id="rId74"/>
    <hyperlink ref="C16" r:id="rId75"/>
    <hyperlink ref="C17" r:id="rId76"/>
    <hyperlink ref="C19" r:id="rId77"/>
    <hyperlink ref="C20" r:id="rId78"/>
    <hyperlink ref="C21" r:id="rId79"/>
    <hyperlink ref="C22" r:id="rId80"/>
    <hyperlink ref="C23" r:id="rId81"/>
    <hyperlink ref="C24" r:id="rId82"/>
    <hyperlink ref="C25" r:id="rId83"/>
    <hyperlink ref="C26" r:id="rId84"/>
    <hyperlink ref="C27" r:id="rId85"/>
    <hyperlink ref="C28" r:id="rId86"/>
    <hyperlink ref="C18" r:id="rId87"/>
    <hyperlink ref="C45" r:id="rId88"/>
    <hyperlink ref="C125" r:id="rId89"/>
    <hyperlink ref="C32" r:id="rId90"/>
    <hyperlink ref="C143" r:id="rId91"/>
    <hyperlink ref="C63" r:id="rId92"/>
    <hyperlink ref="C144" r:id="rId93"/>
    <hyperlink ref="C54" r:id="rId94"/>
    <hyperlink ref="C139" r:id="rId95"/>
    <hyperlink ref="C145" r:id="rId96"/>
    <hyperlink ref="C146" r:id="rId97"/>
    <hyperlink ref="C64" r:id="rId98"/>
    <hyperlink ref="C65" r:id="rId99"/>
    <hyperlink ref="C66" r:id="rId100"/>
    <hyperlink ref="C68" r:id="rId101"/>
    <hyperlink ref="C69" r:id="rId102"/>
    <hyperlink ref="C31" r:id="rId103"/>
    <hyperlink ref="C136" r:id="rId104"/>
    <hyperlink ref="C103" r:id="rId105"/>
    <hyperlink ref="C104" r:id="rId106"/>
    <hyperlink ref="C105" r:id="rId107"/>
    <hyperlink ref="C99" r:id="rId108"/>
    <hyperlink ref="C70" r:id="rId109"/>
    <hyperlink ref="C137" r:id="rId110"/>
    <hyperlink ref="C67" r:id="rId111"/>
    <hyperlink ref="C41" r:id="rId112"/>
    <hyperlink ref="C119" r:id="rId113"/>
    <hyperlink ref="C138" r:id="rId114"/>
    <hyperlink ref="C91" r:id="rId115"/>
    <hyperlink ref="C122" r:id="rId116"/>
    <hyperlink ref="C94" r:id="rId117"/>
    <hyperlink ref="C92" r:id="rId118"/>
    <hyperlink ref="C123" r:id="rId119"/>
    <hyperlink ref="C130" r:id="rId120"/>
    <hyperlink ref="C141" r:id="rId121"/>
    <hyperlink ref="C46" r:id="rId122"/>
    <hyperlink ref="C114" r:id="rId123"/>
    <hyperlink ref="C147" r:id="rId124"/>
    <hyperlink ref="C148" r:id="rId125"/>
    <hyperlink ref="C142" r:id="rId126"/>
    <hyperlink ref="C149" r:id="rId127"/>
    <hyperlink ref="C93" r:id="rId128"/>
    <hyperlink ref="C47" r:id="rId129"/>
    <hyperlink ref="C98" r:id="rId130"/>
    <hyperlink ref="C126" r:id="rId131"/>
    <hyperlink ref="C10" r:id="rId132"/>
    <hyperlink ref="C127" r:id="rId133"/>
    <hyperlink ref="C83" r:id="rId134"/>
    <hyperlink ref="C71" r:id="rId135"/>
    <hyperlink ref="C37" r:id="rId136"/>
    <hyperlink ref="C36" r:id="rId137"/>
    <hyperlink ref="C96" r:id="rId138"/>
    <hyperlink ref="C107" r:id="rId139"/>
    <hyperlink ref="C106" r:id="rId140"/>
    <hyperlink ref="C82" r:id="rId141"/>
    <hyperlink ref="C81" r:id="rId142"/>
  </hyperlinks>
  <printOptions horizontalCentered="1"/>
  <pageMargins left="7.874015748031496E-2" right="7.874015748031496E-2" top="7.874015748031496E-2" bottom="7.874015748031496E-2" header="7.874015748031496E-2" footer="7.874015748031496E-2"/>
  <pageSetup paperSize="9" scale="80" fitToHeight="0" orientation="landscape" r:id="rId143"/>
  <headerFooter alignWithMargins="0">
    <oddFooter>&amp;C&amp;P/&amp;N</oddFooter>
  </headerFooter>
  <rowBreaks count="1" manualBreakCount="1">
    <brk id="28" max="9" man="1"/>
  </rowBreaks>
  <drawing r:id="rId14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92D050"/>
  </sheetPr>
  <dimension ref="A1:J150"/>
  <sheetViews>
    <sheetView view="pageBreakPreview" topLeftCell="A39" zoomScale="115" zoomScaleSheetLayoutView="115" workbookViewId="0">
      <selection activeCell="F125" sqref="F125:J125"/>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98" t="s">
        <v>9</v>
      </c>
      <c r="D1" s="198"/>
      <c r="E1" s="198"/>
      <c r="F1" s="198"/>
      <c r="G1" s="198"/>
      <c r="H1" s="198"/>
      <c r="I1" s="198"/>
      <c r="J1" s="55" t="s">
        <v>13</v>
      </c>
    </row>
    <row r="2" spans="1:10" ht="36" customHeight="1" x14ac:dyDescent="0.2">
      <c r="A2" s="167"/>
      <c r="B2" s="167"/>
      <c r="C2" s="198"/>
      <c r="D2" s="198"/>
      <c r="E2" s="198"/>
      <c r="F2" s="198"/>
      <c r="G2" s="198"/>
      <c r="H2" s="198"/>
      <c r="I2" s="198"/>
      <c r="J2" s="55">
        <v>1</v>
      </c>
    </row>
    <row r="3" spans="1:10" ht="6.75" customHeight="1" thickBot="1" x14ac:dyDescent="0.25"/>
    <row r="4" spans="1:10" ht="21.75" customHeight="1" thickBot="1" x14ac:dyDescent="0.25">
      <c r="A4" s="169" t="s">
        <v>4</v>
      </c>
      <c r="B4" s="170"/>
      <c r="C4" s="171">
        <v>44265</v>
      </c>
      <c r="D4" s="172"/>
      <c r="E4" s="4"/>
    </row>
    <row r="5" spans="1:10" ht="1.5" customHeight="1" x14ac:dyDescent="0.2"/>
    <row r="6" spans="1:10" s="1" customFormat="1" ht="51" customHeight="1" x14ac:dyDescent="0.2">
      <c r="A6" s="69" t="s">
        <v>6</v>
      </c>
      <c r="B6" s="69" t="s">
        <v>7</v>
      </c>
      <c r="C6" s="69" t="s">
        <v>1</v>
      </c>
      <c r="D6" s="197" t="s">
        <v>0</v>
      </c>
      <c r="E6" s="197"/>
      <c r="F6" s="69" t="s">
        <v>2</v>
      </c>
      <c r="G6" s="69" t="s">
        <v>3</v>
      </c>
      <c r="H6" s="69" t="s">
        <v>5</v>
      </c>
      <c r="I6" s="69" t="s">
        <v>8</v>
      </c>
      <c r="J6" s="69" t="s">
        <v>10</v>
      </c>
    </row>
    <row r="7" spans="1:10" ht="32.25" hidden="1" customHeight="1" x14ac:dyDescent="0.2">
      <c r="A7" s="9" t="s">
        <v>16</v>
      </c>
      <c r="B7" s="9" t="s">
        <v>11</v>
      </c>
      <c r="C7" s="7" t="s">
        <v>13</v>
      </c>
      <c r="D7" s="174" t="s">
        <v>25</v>
      </c>
      <c r="E7" s="175"/>
      <c r="F7" s="11">
        <v>1</v>
      </c>
      <c r="G7" s="12">
        <v>43343</v>
      </c>
      <c r="H7" s="11" t="s">
        <v>27</v>
      </c>
      <c r="I7" s="9" t="s">
        <v>21</v>
      </c>
      <c r="J7" s="6"/>
    </row>
    <row r="8" spans="1:10" ht="31.5" hidden="1" customHeight="1" x14ac:dyDescent="0.2">
      <c r="A8" s="9" t="s">
        <v>16</v>
      </c>
      <c r="B8" s="9" t="s">
        <v>11</v>
      </c>
      <c r="C8" s="15" t="s">
        <v>14</v>
      </c>
      <c r="D8" s="174" t="s">
        <v>116</v>
      </c>
      <c r="E8" s="175"/>
      <c r="F8" s="14">
        <v>1</v>
      </c>
      <c r="G8" s="12">
        <v>43343</v>
      </c>
      <c r="H8" s="11" t="s">
        <v>27</v>
      </c>
      <c r="I8" s="9" t="s">
        <v>21</v>
      </c>
      <c r="J8" s="6"/>
    </row>
    <row r="9" spans="1:10" ht="28.5" hidden="1" customHeight="1" x14ac:dyDescent="0.2">
      <c r="A9" s="21" t="s">
        <v>16</v>
      </c>
      <c r="B9" s="21" t="s">
        <v>17</v>
      </c>
      <c r="C9" s="61" t="s">
        <v>18</v>
      </c>
      <c r="D9" s="199" t="s">
        <v>52</v>
      </c>
      <c r="E9" s="200"/>
      <c r="F9" s="11">
        <v>1</v>
      </c>
      <c r="G9" s="62">
        <v>43495</v>
      </c>
      <c r="H9" s="11" t="s">
        <v>165</v>
      </c>
      <c r="I9" s="21" t="s">
        <v>21</v>
      </c>
      <c r="J9" s="6"/>
    </row>
    <row r="10" spans="1:10" ht="108.75" hidden="1" customHeight="1" x14ac:dyDescent="0.2">
      <c r="A10" s="9" t="s">
        <v>62</v>
      </c>
      <c r="B10" s="9" t="s">
        <v>121</v>
      </c>
      <c r="C10" s="7" t="s">
        <v>311</v>
      </c>
      <c r="D10" s="176" t="s">
        <v>312</v>
      </c>
      <c r="E10" s="177"/>
      <c r="F10" s="11">
        <v>4</v>
      </c>
      <c r="G10" s="12">
        <v>44203</v>
      </c>
      <c r="H10" s="11" t="s">
        <v>27</v>
      </c>
      <c r="I10" s="9" t="s">
        <v>21</v>
      </c>
      <c r="J10" s="57" t="s">
        <v>408</v>
      </c>
    </row>
    <row r="11" spans="1:10" ht="47.25" hidden="1" customHeight="1" x14ac:dyDescent="0.2">
      <c r="A11" s="9" t="s">
        <v>62</v>
      </c>
      <c r="B11" s="9" t="s">
        <v>11</v>
      </c>
      <c r="C11" s="7" t="s">
        <v>131</v>
      </c>
      <c r="D11" s="176" t="s">
        <v>132</v>
      </c>
      <c r="E11" s="177"/>
      <c r="F11" s="11">
        <v>2</v>
      </c>
      <c r="G11" s="12">
        <v>43659</v>
      </c>
      <c r="H11" s="11" t="s">
        <v>27</v>
      </c>
      <c r="I11" s="9" t="s">
        <v>21</v>
      </c>
      <c r="J11" s="30" t="s">
        <v>310</v>
      </c>
    </row>
    <row r="12" spans="1:10" ht="50.25" hidden="1" customHeight="1" x14ac:dyDescent="0.2">
      <c r="A12" s="9" t="s">
        <v>193</v>
      </c>
      <c r="B12" s="9" t="s">
        <v>11</v>
      </c>
      <c r="C12" s="7" t="s">
        <v>194</v>
      </c>
      <c r="D12" s="174" t="s">
        <v>212</v>
      </c>
      <c r="E12" s="175"/>
      <c r="F12" s="11">
        <v>2</v>
      </c>
      <c r="G12" s="12">
        <v>43493</v>
      </c>
      <c r="H12" s="11" t="s">
        <v>165</v>
      </c>
      <c r="I12" s="9" t="s">
        <v>21</v>
      </c>
      <c r="J12" s="22" t="s">
        <v>241</v>
      </c>
    </row>
    <row r="13" spans="1:10" ht="30" hidden="1" customHeight="1" x14ac:dyDescent="0.2">
      <c r="A13" s="9" t="s">
        <v>193</v>
      </c>
      <c r="B13" s="9" t="s">
        <v>11</v>
      </c>
      <c r="C13" s="7" t="s">
        <v>195</v>
      </c>
      <c r="D13" s="174" t="s">
        <v>211</v>
      </c>
      <c r="E13" s="175"/>
      <c r="F13" s="11">
        <v>1</v>
      </c>
      <c r="G13" s="12">
        <v>43360</v>
      </c>
      <c r="H13" s="11" t="s">
        <v>165</v>
      </c>
      <c r="I13" s="9" t="s">
        <v>21</v>
      </c>
      <c r="J13" s="6"/>
    </row>
    <row r="14" spans="1:10" ht="30" hidden="1" customHeight="1" x14ac:dyDescent="0.2">
      <c r="A14" s="9" t="s">
        <v>193</v>
      </c>
      <c r="B14" s="9" t="s">
        <v>11</v>
      </c>
      <c r="C14" s="7" t="s">
        <v>196</v>
      </c>
      <c r="D14" s="174" t="s">
        <v>213</v>
      </c>
      <c r="E14" s="175"/>
      <c r="F14" s="11">
        <v>1</v>
      </c>
      <c r="G14" s="12">
        <v>43360</v>
      </c>
      <c r="H14" s="11" t="s">
        <v>165</v>
      </c>
      <c r="I14" s="9" t="s">
        <v>21</v>
      </c>
      <c r="J14" s="6"/>
    </row>
    <row r="15" spans="1:10" ht="30" hidden="1" customHeight="1" x14ac:dyDescent="0.2">
      <c r="A15" s="9" t="s">
        <v>193</v>
      </c>
      <c r="B15" s="9" t="s">
        <v>11</v>
      </c>
      <c r="C15" s="7" t="s">
        <v>197</v>
      </c>
      <c r="D15" s="174" t="s">
        <v>214</v>
      </c>
      <c r="E15" s="175"/>
      <c r="F15" s="11">
        <v>1</v>
      </c>
      <c r="G15" s="12">
        <v>43360</v>
      </c>
      <c r="H15" s="11" t="s">
        <v>165</v>
      </c>
      <c r="I15" s="9" t="s">
        <v>21</v>
      </c>
      <c r="J15" s="6"/>
    </row>
    <row r="16" spans="1:10" ht="30" hidden="1" customHeight="1" x14ac:dyDescent="0.2">
      <c r="A16" s="9" t="s">
        <v>193</v>
      </c>
      <c r="B16" s="9" t="s">
        <v>11</v>
      </c>
      <c r="C16" s="7" t="s">
        <v>198</v>
      </c>
      <c r="D16" s="174" t="s">
        <v>215</v>
      </c>
      <c r="E16" s="175"/>
      <c r="F16" s="11">
        <v>1</v>
      </c>
      <c r="G16" s="12">
        <v>43362</v>
      </c>
      <c r="H16" s="11" t="s">
        <v>165</v>
      </c>
      <c r="I16" s="9" t="s">
        <v>21</v>
      </c>
      <c r="J16" s="6"/>
    </row>
    <row r="17" spans="1:10" ht="30" hidden="1" customHeight="1" x14ac:dyDescent="0.2">
      <c r="A17" s="9" t="s">
        <v>193</v>
      </c>
      <c r="B17" s="9" t="s">
        <v>11</v>
      </c>
      <c r="C17" s="7" t="s">
        <v>199</v>
      </c>
      <c r="D17" s="174" t="s">
        <v>216</v>
      </c>
      <c r="E17" s="175"/>
      <c r="F17" s="11">
        <v>1</v>
      </c>
      <c r="G17" s="12">
        <v>43360</v>
      </c>
      <c r="H17" s="11" t="s">
        <v>165</v>
      </c>
      <c r="I17" s="9" t="s">
        <v>21</v>
      </c>
      <c r="J17" s="6"/>
    </row>
    <row r="18" spans="1:10" ht="52.5" hidden="1" customHeight="1" x14ac:dyDescent="0.2">
      <c r="A18" s="9" t="s">
        <v>193</v>
      </c>
      <c r="B18" s="9" t="s">
        <v>11</v>
      </c>
      <c r="C18" s="7" t="s">
        <v>200</v>
      </c>
      <c r="D18" s="174" t="s">
        <v>217</v>
      </c>
      <c r="E18" s="175"/>
      <c r="F18" s="11">
        <v>2</v>
      </c>
      <c r="G18" s="12">
        <v>43412</v>
      </c>
      <c r="H18" s="11" t="s">
        <v>165</v>
      </c>
      <c r="I18" s="9" t="s">
        <v>21</v>
      </c>
      <c r="J18" s="22" t="s">
        <v>307</v>
      </c>
    </row>
    <row r="19" spans="1:10" ht="30" hidden="1" customHeight="1" x14ac:dyDescent="0.2">
      <c r="A19" s="9" t="s">
        <v>193</v>
      </c>
      <c r="B19" s="9" t="s">
        <v>11</v>
      </c>
      <c r="C19" s="7" t="s">
        <v>201</v>
      </c>
      <c r="D19" s="174" t="s">
        <v>218</v>
      </c>
      <c r="E19" s="175"/>
      <c r="F19" s="11">
        <v>1</v>
      </c>
      <c r="G19" s="12">
        <v>43361</v>
      </c>
      <c r="H19" s="11" t="s">
        <v>165</v>
      </c>
      <c r="I19" s="9" t="s">
        <v>21</v>
      </c>
      <c r="J19" s="6"/>
    </row>
    <row r="20" spans="1:10" ht="30" hidden="1" customHeight="1" x14ac:dyDescent="0.2">
      <c r="A20" s="9" t="s">
        <v>193</v>
      </c>
      <c r="B20" s="9" t="s">
        <v>11</v>
      </c>
      <c r="C20" s="7" t="s">
        <v>202</v>
      </c>
      <c r="D20" s="174" t="s">
        <v>219</v>
      </c>
      <c r="E20" s="175"/>
      <c r="F20" s="11">
        <v>1</v>
      </c>
      <c r="G20" s="12">
        <v>43361</v>
      </c>
      <c r="H20" s="11" t="s">
        <v>165</v>
      </c>
      <c r="I20" s="9" t="s">
        <v>21</v>
      </c>
      <c r="J20" s="6"/>
    </row>
    <row r="21" spans="1:10" ht="30" hidden="1" customHeight="1" x14ac:dyDescent="0.2">
      <c r="A21" s="9" t="s">
        <v>193</v>
      </c>
      <c r="B21" s="9" t="s">
        <v>11</v>
      </c>
      <c r="C21" s="7" t="s">
        <v>203</v>
      </c>
      <c r="D21" s="174" t="s">
        <v>220</v>
      </c>
      <c r="E21" s="175"/>
      <c r="F21" s="11">
        <v>1</v>
      </c>
      <c r="G21" s="12">
        <v>43362</v>
      </c>
      <c r="H21" s="11" t="s">
        <v>165</v>
      </c>
      <c r="I21" s="9" t="s">
        <v>21</v>
      </c>
      <c r="J21" s="6"/>
    </row>
    <row r="22" spans="1:10" ht="30" hidden="1" customHeight="1" x14ac:dyDescent="0.2">
      <c r="A22" s="9" t="s">
        <v>193</v>
      </c>
      <c r="B22" s="9" t="s">
        <v>11</v>
      </c>
      <c r="C22" s="7" t="s">
        <v>204</v>
      </c>
      <c r="D22" s="174" t="s">
        <v>335</v>
      </c>
      <c r="E22" s="175"/>
      <c r="F22" s="11">
        <v>1</v>
      </c>
      <c r="G22" s="12">
        <v>43362</v>
      </c>
      <c r="H22" s="11" t="s">
        <v>165</v>
      </c>
      <c r="I22" s="9" t="s">
        <v>21</v>
      </c>
      <c r="J22" s="6"/>
    </row>
    <row r="23" spans="1:10" ht="30" hidden="1" customHeight="1" x14ac:dyDescent="0.2">
      <c r="A23" s="9" t="s">
        <v>193</v>
      </c>
      <c r="B23" s="9" t="s">
        <v>11</v>
      </c>
      <c r="C23" s="7" t="s">
        <v>205</v>
      </c>
      <c r="D23" s="174" t="s">
        <v>221</v>
      </c>
      <c r="E23" s="175"/>
      <c r="F23" s="11">
        <v>1</v>
      </c>
      <c r="G23" s="12">
        <v>43363</v>
      </c>
      <c r="H23" s="11" t="s">
        <v>165</v>
      </c>
      <c r="I23" s="9" t="s">
        <v>21</v>
      </c>
      <c r="J23" s="6"/>
    </row>
    <row r="24" spans="1:10" ht="30" hidden="1" customHeight="1" x14ac:dyDescent="0.2">
      <c r="A24" s="9" t="s">
        <v>193</v>
      </c>
      <c r="B24" s="9" t="s">
        <v>11</v>
      </c>
      <c r="C24" s="7" t="s">
        <v>206</v>
      </c>
      <c r="D24" s="174" t="s">
        <v>222</v>
      </c>
      <c r="E24" s="175"/>
      <c r="F24" s="11">
        <v>1</v>
      </c>
      <c r="G24" s="12">
        <v>43363</v>
      </c>
      <c r="H24" s="11" t="s">
        <v>165</v>
      </c>
      <c r="I24" s="9" t="s">
        <v>21</v>
      </c>
      <c r="J24" s="6"/>
    </row>
    <row r="25" spans="1:10" ht="30" hidden="1" customHeight="1" x14ac:dyDescent="0.2">
      <c r="A25" s="9" t="s">
        <v>193</v>
      </c>
      <c r="B25" s="9" t="s">
        <v>11</v>
      </c>
      <c r="C25" s="7" t="s">
        <v>207</v>
      </c>
      <c r="D25" s="174" t="s">
        <v>223</v>
      </c>
      <c r="E25" s="175"/>
      <c r="F25" s="11">
        <v>1</v>
      </c>
      <c r="G25" s="12">
        <v>43364</v>
      </c>
      <c r="H25" s="11" t="s">
        <v>165</v>
      </c>
      <c r="I25" s="9" t="s">
        <v>21</v>
      </c>
      <c r="J25" s="6"/>
    </row>
    <row r="26" spans="1:10" ht="53.25" hidden="1" customHeight="1" x14ac:dyDescent="0.2">
      <c r="A26" s="9" t="s">
        <v>193</v>
      </c>
      <c r="B26" s="9" t="s">
        <v>11</v>
      </c>
      <c r="C26" s="7" t="s">
        <v>208</v>
      </c>
      <c r="D26" s="174" t="s">
        <v>224</v>
      </c>
      <c r="E26" s="175"/>
      <c r="F26" s="11">
        <v>2</v>
      </c>
      <c r="G26" s="12">
        <v>43521</v>
      </c>
      <c r="H26" s="11" t="s">
        <v>165</v>
      </c>
      <c r="I26" s="9" t="s">
        <v>21</v>
      </c>
      <c r="J26" s="22" t="s">
        <v>301</v>
      </c>
    </row>
    <row r="27" spans="1:10" ht="30" hidden="1" customHeight="1" x14ac:dyDescent="0.2">
      <c r="A27" s="9" t="s">
        <v>193</v>
      </c>
      <c r="B27" s="9" t="s">
        <v>11</v>
      </c>
      <c r="C27" s="7" t="s">
        <v>209</v>
      </c>
      <c r="D27" s="174" t="s">
        <v>225</v>
      </c>
      <c r="E27" s="175"/>
      <c r="F27" s="11">
        <v>1</v>
      </c>
      <c r="G27" s="12">
        <v>43379</v>
      </c>
      <c r="H27" s="11" t="s">
        <v>165</v>
      </c>
      <c r="I27" s="9" t="s">
        <v>21</v>
      </c>
      <c r="J27" s="6"/>
    </row>
    <row r="28" spans="1:10" ht="30" hidden="1" customHeight="1" x14ac:dyDescent="0.2">
      <c r="A28" s="9" t="s">
        <v>193</v>
      </c>
      <c r="B28" s="9" t="s">
        <v>11</v>
      </c>
      <c r="C28" s="7" t="s">
        <v>210</v>
      </c>
      <c r="D28" s="174" t="s">
        <v>226</v>
      </c>
      <c r="E28" s="175"/>
      <c r="F28" s="11">
        <v>1</v>
      </c>
      <c r="G28" s="12">
        <v>43444</v>
      </c>
      <c r="H28" s="11" t="s">
        <v>165</v>
      </c>
      <c r="I28" s="9" t="s">
        <v>21</v>
      </c>
      <c r="J28" s="6"/>
    </row>
    <row r="29" spans="1:10" ht="36.75" hidden="1" customHeight="1" x14ac:dyDescent="0.2">
      <c r="A29" s="9" t="s">
        <v>28</v>
      </c>
      <c r="B29" s="9" t="s">
        <v>11</v>
      </c>
      <c r="C29" s="7" t="s">
        <v>133</v>
      </c>
      <c r="D29" s="174" t="s">
        <v>139</v>
      </c>
      <c r="E29" s="175"/>
      <c r="F29" s="11">
        <v>1</v>
      </c>
      <c r="G29" s="12">
        <v>43420</v>
      </c>
      <c r="H29" s="11" t="s">
        <v>27</v>
      </c>
      <c r="I29" s="9" t="s">
        <v>21</v>
      </c>
      <c r="J29" s="6"/>
    </row>
    <row r="30" spans="1:10" ht="32.25" hidden="1" customHeight="1" x14ac:dyDescent="0.2">
      <c r="A30" s="9" t="s">
        <v>28</v>
      </c>
      <c r="B30" s="9" t="s">
        <v>11</v>
      </c>
      <c r="C30" s="7" t="s">
        <v>134</v>
      </c>
      <c r="D30" s="174" t="s">
        <v>140</v>
      </c>
      <c r="E30" s="175"/>
      <c r="F30" s="11">
        <v>3</v>
      </c>
      <c r="G30" s="12">
        <v>43624</v>
      </c>
      <c r="H30" s="11" t="s">
        <v>27</v>
      </c>
      <c r="I30" s="9" t="s">
        <v>21</v>
      </c>
      <c r="J30" s="22" t="s">
        <v>295</v>
      </c>
    </row>
    <row r="31" spans="1:10" ht="36.75" hidden="1" customHeight="1" x14ac:dyDescent="0.2">
      <c r="A31" s="9" t="s">
        <v>28</v>
      </c>
      <c r="B31" s="9" t="s">
        <v>11</v>
      </c>
      <c r="C31" s="7" t="s">
        <v>135</v>
      </c>
      <c r="D31" s="174" t="s">
        <v>152</v>
      </c>
      <c r="E31" s="175"/>
      <c r="F31" s="11">
        <v>2</v>
      </c>
      <c r="G31" s="12">
        <v>43645</v>
      </c>
      <c r="H31" s="11" t="s">
        <v>227</v>
      </c>
      <c r="I31" s="9" t="s">
        <v>21</v>
      </c>
      <c r="J31" s="22" t="s">
        <v>303</v>
      </c>
    </row>
    <row r="32" spans="1:10" ht="45.75" hidden="1" customHeight="1" x14ac:dyDescent="0.2">
      <c r="A32" s="9" t="s">
        <v>28</v>
      </c>
      <c r="B32" s="9" t="s">
        <v>11</v>
      </c>
      <c r="C32" s="7" t="s">
        <v>136</v>
      </c>
      <c r="D32" s="174" t="s">
        <v>141</v>
      </c>
      <c r="E32" s="175"/>
      <c r="F32" s="11">
        <v>3</v>
      </c>
      <c r="G32" s="12">
        <v>43624</v>
      </c>
      <c r="H32" s="11" t="s">
        <v>27</v>
      </c>
      <c r="I32" s="9" t="s">
        <v>21</v>
      </c>
      <c r="J32" s="22" t="s">
        <v>296</v>
      </c>
    </row>
    <row r="33" spans="1:10" ht="36.75" hidden="1" customHeight="1" x14ac:dyDescent="0.2">
      <c r="A33" s="9" t="s">
        <v>28</v>
      </c>
      <c r="B33" s="9" t="s">
        <v>11</v>
      </c>
      <c r="C33" s="7" t="s">
        <v>137</v>
      </c>
      <c r="D33" s="174" t="s">
        <v>142</v>
      </c>
      <c r="E33" s="175"/>
      <c r="F33" s="11">
        <v>2</v>
      </c>
      <c r="G33" s="12">
        <v>44265</v>
      </c>
      <c r="H33" s="11" t="s">
        <v>27</v>
      </c>
      <c r="I33" s="9" t="s">
        <v>21</v>
      </c>
      <c r="J33" s="22" t="s">
        <v>424</v>
      </c>
    </row>
    <row r="34" spans="1:10" ht="36.75" hidden="1" customHeight="1" x14ac:dyDescent="0.2">
      <c r="A34" s="9" t="s">
        <v>28</v>
      </c>
      <c r="B34" s="9" t="s">
        <v>11</v>
      </c>
      <c r="C34" s="7" t="s">
        <v>138</v>
      </c>
      <c r="D34" s="174" t="s">
        <v>143</v>
      </c>
      <c r="E34" s="175"/>
      <c r="F34" s="11">
        <v>2</v>
      </c>
      <c r="G34" s="12">
        <v>44265</v>
      </c>
      <c r="H34" s="11" t="s">
        <v>27</v>
      </c>
      <c r="I34" s="9" t="s">
        <v>21</v>
      </c>
      <c r="J34" s="22" t="s">
        <v>422</v>
      </c>
    </row>
    <row r="35" spans="1:10" ht="33.75" hidden="1" customHeight="1" x14ac:dyDescent="0.2">
      <c r="A35" s="9" t="s">
        <v>16</v>
      </c>
      <c r="B35" s="9" t="s">
        <v>11</v>
      </c>
      <c r="C35" s="15" t="s">
        <v>20</v>
      </c>
      <c r="D35" s="174" t="s">
        <v>19</v>
      </c>
      <c r="E35" s="175"/>
      <c r="F35" s="14">
        <v>1</v>
      </c>
      <c r="G35" s="12">
        <v>43343</v>
      </c>
      <c r="H35" s="11" t="s">
        <v>27</v>
      </c>
      <c r="I35" s="9" t="s">
        <v>21</v>
      </c>
      <c r="J35" s="6"/>
    </row>
    <row r="36" spans="1:10" ht="33.75" hidden="1" customHeight="1" x14ac:dyDescent="0.2">
      <c r="A36" s="9" t="s">
        <v>193</v>
      </c>
      <c r="B36" s="9" t="s">
        <v>11</v>
      </c>
      <c r="C36" s="7" t="s">
        <v>354</v>
      </c>
      <c r="D36" s="174" t="s">
        <v>357</v>
      </c>
      <c r="E36" s="175"/>
      <c r="F36" s="11">
        <v>1</v>
      </c>
      <c r="G36" s="12">
        <v>43444</v>
      </c>
      <c r="H36" s="11" t="s">
        <v>165</v>
      </c>
      <c r="I36" s="9" t="s">
        <v>21</v>
      </c>
      <c r="J36" s="6"/>
    </row>
    <row r="37" spans="1:10" ht="33.75" hidden="1" customHeight="1" x14ac:dyDescent="0.2">
      <c r="A37" s="9" t="s">
        <v>193</v>
      </c>
      <c r="B37" s="9" t="s">
        <v>11</v>
      </c>
      <c r="C37" s="7" t="s">
        <v>356</v>
      </c>
      <c r="D37" s="174" t="s">
        <v>358</v>
      </c>
      <c r="E37" s="175"/>
      <c r="F37" s="11">
        <v>1</v>
      </c>
      <c r="G37" s="12">
        <v>43987</v>
      </c>
      <c r="H37" s="11" t="s">
        <v>165</v>
      </c>
      <c r="I37" s="9" t="s">
        <v>21</v>
      </c>
      <c r="J37" s="6"/>
    </row>
    <row r="38" spans="1:10" ht="45" hidden="1" customHeight="1" x14ac:dyDescent="0.2">
      <c r="A38" s="21" t="s">
        <v>22</v>
      </c>
      <c r="B38" s="21" t="s">
        <v>17</v>
      </c>
      <c r="C38" s="61" t="s">
        <v>23</v>
      </c>
      <c r="D38" s="199" t="s">
        <v>61</v>
      </c>
      <c r="E38" s="200"/>
      <c r="F38" s="11">
        <v>2</v>
      </c>
      <c r="G38" s="62">
        <v>43999</v>
      </c>
      <c r="H38" s="11" t="s">
        <v>165</v>
      </c>
      <c r="I38" s="21" t="s">
        <v>21</v>
      </c>
      <c r="J38" s="22" t="s">
        <v>355</v>
      </c>
    </row>
    <row r="39" spans="1:10" ht="29.25" customHeight="1" x14ac:dyDescent="0.2">
      <c r="A39" s="9" t="s">
        <v>22</v>
      </c>
      <c r="B39" s="9" t="s">
        <v>11</v>
      </c>
      <c r="C39" s="7" t="s">
        <v>24</v>
      </c>
      <c r="D39" s="174" t="s">
        <v>59</v>
      </c>
      <c r="E39" s="175"/>
      <c r="F39" s="14">
        <v>1</v>
      </c>
      <c r="G39" s="12">
        <v>43448</v>
      </c>
      <c r="H39" s="11" t="s">
        <v>27</v>
      </c>
      <c r="I39" s="9" t="s">
        <v>21</v>
      </c>
      <c r="J39" s="5"/>
    </row>
    <row r="40" spans="1:10" ht="32.25" hidden="1" customHeight="1" x14ac:dyDescent="0.2">
      <c r="A40" s="9" t="s">
        <v>16</v>
      </c>
      <c r="B40" s="9" t="s">
        <v>11</v>
      </c>
      <c r="C40" s="15" t="s">
        <v>26</v>
      </c>
      <c r="D40" s="174" t="s">
        <v>117</v>
      </c>
      <c r="E40" s="175"/>
      <c r="F40" s="14">
        <v>1</v>
      </c>
      <c r="G40" s="12">
        <v>43355</v>
      </c>
      <c r="H40" s="11" t="s">
        <v>27</v>
      </c>
      <c r="I40" s="9" t="s">
        <v>21</v>
      </c>
      <c r="J40" s="40" t="s">
        <v>333</v>
      </c>
    </row>
    <row r="41" spans="1:10" ht="70.5" hidden="1" customHeight="1" x14ac:dyDescent="0.2">
      <c r="A41" s="6" t="s">
        <v>16</v>
      </c>
      <c r="B41" s="9" t="s">
        <v>106</v>
      </c>
      <c r="C41" s="7" t="s">
        <v>270</v>
      </c>
      <c r="D41" s="174" t="s">
        <v>271</v>
      </c>
      <c r="E41" s="175"/>
      <c r="F41" s="14">
        <v>4</v>
      </c>
      <c r="G41" s="12">
        <v>44202</v>
      </c>
      <c r="H41" s="11" t="s">
        <v>27</v>
      </c>
      <c r="I41" s="9" t="s">
        <v>21</v>
      </c>
      <c r="J41" s="22" t="s">
        <v>394</v>
      </c>
    </row>
    <row r="42" spans="1:10" ht="37.5" hidden="1" customHeight="1" x14ac:dyDescent="0.2">
      <c r="A42" s="6" t="s">
        <v>28</v>
      </c>
      <c r="B42" s="9" t="s">
        <v>106</v>
      </c>
      <c r="C42" s="7" t="s">
        <v>109</v>
      </c>
      <c r="D42" s="174" t="s">
        <v>111</v>
      </c>
      <c r="E42" s="175"/>
      <c r="F42" s="14">
        <v>2</v>
      </c>
      <c r="G42" s="12">
        <v>44202</v>
      </c>
      <c r="H42" s="11" t="s">
        <v>27</v>
      </c>
      <c r="I42" s="9" t="s">
        <v>21</v>
      </c>
      <c r="J42" s="22" t="s">
        <v>392</v>
      </c>
    </row>
    <row r="43" spans="1:10" ht="33" hidden="1" customHeight="1" x14ac:dyDescent="0.2">
      <c r="A43" s="6" t="s">
        <v>28</v>
      </c>
      <c r="B43" s="9" t="s">
        <v>106</v>
      </c>
      <c r="C43" s="7" t="s">
        <v>110</v>
      </c>
      <c r="D43" s="174" t="s">
        <v>112</v>
      </c>
      <c r="E43" s="175"/>
      <c r="F43" s="14">
        <v>2</v>
      </c>
      <c r="G43" s="12">
        <v>44237</v>
      </c>
      <c r="H43" s="11" t="s">
        <v>27</v>
      </c>
      <c r="I43" s="9" t="s">
        <v>21</v>
      </c>
      <c r="J43" s="22" t="s">
        <v>417</v>
      </c>
    </row>
    <row r="44" spans="1:10" ht="109.5" hidden="1" customHeight="1" x14ac:dyDescent="0.2">
      <c r="A44" s="6" t="s">
        <v>28</v>
      </c>
      <c r="B44" s="9" t="s">
        <v>106</v>
      </c>
      <c r="C44" s="7" t="s">
        <v>145</v>
      </c>
      <c r="D44" s="174" t="s">
        <v>146</v>
      </c>
      <c r="E44" s="175"/>
      <c r="F44" s="14">
        <v>4</v>
      </c>
      <c r="G44" s="12">
        <v>44203</v>
      </c>
      <c r="H44" s="11" t="s">
        <v>27</v>
      </c>
      <c r="I44" s="9" t="s">
        <v>21</v>
      </c>
      <c r="J44" s="22" t="s">
        <v>396</v>
      </c>
    </row>
    <row r="45" spans="1:10" ht="100.5" hidden="1" customHeight="1" x14ac:dyDescent="0.2">
      <c r="A45" s="9" t="s">
        <v>29</v>
      </c>
      <c r="B45" s="9" t="s">
        <v>11</v>
      </c>
      <c r="C45" s="7" t="s">
        <v>30</v>
      </c>
      <c r="D45" s="180" t="s">
        <v>294</v>
      </c>
      <c r="E45" s="181"/>
      <c r="F45" s="47">
        <v>6</v>
      </c>
      <c r="G45" s="45">
        <v>44127</v>
      </c>
      <c r="H45" s="11" t="s">
        <v>27</v>
      </c>
      <c r="I45" s="9" t="s">
        <v>21</v>
      </c>
      <c r="J45" s="30" t="s">
        <v>386</v>
      </c>
    </row>
    <row r="46" spans="1:10" ht="33" hidden="1" customHeight="1" x14ac:dyDescent="0.2">
      <c r="A46" s="9" t="s">
        <v>29</v>
      </c>
      <c r="B46" s="9" t="s">
        <v>11</v>
      </c>
      <c r="C46" s="7" t="s">
        <v>147</v>
      </c>
      <c r="D46" s="174" t="s">
        <v>148</v>
      </c>
      <c r="E46" s="175"/>
      <c r="F46" s="14">
        <v>1</v>
      </c>
      <c r="G46" s="12">
        <v>43344</v>
      </c>
      <c r="H46" s="11" t="s">
        <v>27</v>
      </c>
      <c r="I46" s="9" t="s">
        <v>21</v>
      </c>
      <c r="J46" s="5"/>
    </row>
    <row r="47" spans="1:10" ht="36.75" hidden="1" customHeight="1" x14ac:dyDescent="0.2">
      <c r="A47" s="9" t="s">
        <v>29</v>
      </c>
      <c r="B47" s="9" t="s">
        <v>11</v>
      </c>
      <c r="C47" s="15" t="s">
        <v>300</v>
      </c>
      <c r="D47" s="174" t="s">
        <v>298</v>
      </c>
      <c r="E47" s="175"/>
      <c r="F47" s="14">
        <v>1</v>
      </c>
      <c r="G47" s="12">
        <v>43643</v>
      </c>
      <c r="H47" s="11" t="s">
        <v>27</v>
      </c>
      <c r="I47" s="9" t="s">
        <v>21</v>
      </c>
      <c r="J47" s="21"/>
    </row>
    <row r="48" spans="1:10" ht="23.25" hidden="1" customHeight="1" x14ac:dyDescent="0.2">
      <c r="A48" s="21" t="s">
        <v>28</v>
      </c>
      <c r="B48" s="21" t="s">
        <v>17</v>
      </c>
      <c r="C48" s="61" t="s">
        <v>31</v>
      </c>
      <c r="D48" s="199" t="s">
        <v>32</v>
      </c>
      <c r="E48" s="200"/>
      <c r="F48" s="11">
        <v>2</v>
      </c>
      <c r="G48" s="62">
        <v>44219</v>
      </c>
      <c r="H48" s="11" t="s">
        <v>165</v>
      </c>
      <c r="I48" s="21" t="s">
        <v>21</v>
      </c>
      <c r="J48" s="22" t="s">
        <v>405</v>
      </c>
    </row>
    <row r="49" spans="1:10" ht="32.25" hidden="1" customHeight="1" x14ac:dyDescent="0.2">
      <c r="A49" s="21" t="s">
        <v>28</v>
      </c>
      <c r="B49" s="21" t="s">
        <v>17</v>
      </c>
      <c r="C49" s="61" t="s">
        <v>33</v>
      </c>
      <c r="D49" s="199" t="s">
        <v>34</v>
      </c>
      <c r="E49" s="200"/>
      <c r="F49" s="11">
        <v>1</v>
      </c>
      <c r="G49" s="62">
        <v>43365</v>
      </c>
      <c r="H49" s="11" t="s">
        <v>227</v>
      </c>
      <c r="I49" s="21" t="s">
        <v>21</v>
      </c>
      <c r="J49" s="5"/>
    </row>
    <row r="50" spans="1:10" ht="97.5" hidden="1" customHeight="1" x14ac:dyDescent="0.2">
      <c r="A50" s="6" t="s">
        <v>62</v>
      </c>
      <c r="B50" s="9" t="s">
        <v>106</v>
      </c>
      <c r="C50" s="7" t="s">
        <v>163</v>
      </c>
      <c r="D50" s="174" t="s">
        <v>164</v>
      </c>
      <c r="E50" s="175"/>
      <c r="F50" s="14">
        <v>3</v>
      </c>
      <c r="G50" s="12">
        <v>44201</v>
      </c>
      <c r="H50" s="11" t="s">
        <v>27</v>
      </c>
      <c r="I50" s="9" t="s">
        <v>21</v>
      </c>
      <c r="J50" s="29" t="s">
        <v>415</v>
      </c>
    </row>
    <row r="51" spans="1:10" ht="110.25" hidden="1" customHeight="1" x14ac:dyDescent="0.2">
      <c r="A51" s="21" t="s">
        <v>62</v>
      </c>
      <c r="B51" s="21" t="s">
        <v>17</v>
      </c>
      <c r="C51" s="61" t="s">
        <v>63</v>
      </c>
      <c r="D51" s="199" t="s">
        <v>64</v>
      </c>
      <c r="E51" s="200"/>
      <c r="F51" s="11">
        <v>4</v>
      </c>
      <c r="G51" s="62">
        <v>44207</v>
      </c>
      <c r="H51" s="11" t="s">
        <v>27</v>
      </c>
      <c r="I51" s="21" t="s">
        <v>21</v>
      </c>
      <c r="J51" s="33" t="s">
        <v>411</v>
      </c>
    </row>
    <row r="52" spans="1:10" ht="63.75" hidden="1" customHeight="1" x14ac:dyDescent="0.2">
      <c r="A52" s="21" t="s">
        <v>29</v>
      </c>
      <c r="B52" s="21" t="s">
        <v>17</v>
      </c>
      <c r="C52" s="61" t="s">
        <v>36</v>
      </c>
      <c r="D52" s="199" t="s">
        <v>35</v>
      </c>
      <c r="E52" s="200"/>
      <c r="F52" s="11">
        <v>3</v>
      </c>
      <c r="G52" s="62">
        <v>44222</v>
      </c>
      <c r="H52" s="11" t="s">
        <v>27</v>
      </c>
      <c r="I52" s="21" t="s">
        <v>21</v>
      </c>
      <c r="J52" s="22" t="s">
        <v>413</v>
      </c>
    </row>
    <row r="53" spans="1:10" ht="30.75" hidden="1" customHeight="1" x14ac:dyDescent="0.2">
      <c r="A53" s="21" t="s">
        <v>29</v>
      </c>
      <c r="B53" s="21" t="s">
        <v>17</v>
      </c>
      <c r="C53" s="61" t="s">
        <v>43</v>
      </c>
      <c r="D53" s="199" t="s">
        <v>314</v>
      </c>
      <c r="E53" s="200"/>
      <c r="F53" s="11">
        <v>3</v>
      </c>
      <c r="G53" s="62">
        <v>43491</v>
      </c>
      <c r="H53" s="11" t="s">
        <v>27</v>
      </c>
      <c r="I53" s="21" t="s">
        <v>21</v>
      </c>
      <c r="J53" s="22" t="s">
        <v>313</v>
      </c>
    </row>
    <row r="54" spans="1:10" ht="27" hidden="1" customHeight="1" x14ac:dyDescent="0.2">
      <c r="A54" s="21" t="s">
        <v>28</v>
      </c>
      <c r="B54" s="21" t="s">
        <v>17</v>
      </c>
      <c r="C54" s="61" t="s">
        <v>33</v>
      </c>
      <c r="D54" s="199" t="s">
        <v>244</v>
      </c>
      <c r="E54" s="200"/>
      <c r="F54" s="11">
        <v>1</v>
      </c>
      <c r="G54" s="62">
        <v>43507</v>
      </c>
      <c r="H54" s="11" t="s">
        <v>227</v>
      </c>
      <c r="I54" s="21" t="s">
        <v>21</v>
      </c>
      <c r="J54" s="22" t="s">
        <v>245</v>
      </c>
    </row>
    <row r="55" spans="1:10" ht="36" hidden="1" customHeight="1" x14ac:dyDescent="0.2">
      <c r="A55" s="21" t="s">
        <v>28</v>
      </c>
      <c r="B55" s="21" t="s">
        <v>17</v>
      </c>
      <c r="C55" s="61" t="s">
        <v>38</v>
      </c>
      <c r="D55" s="199" t="s">
        <v>37</v>
      </c>
      <c r="E55" s="200"/>
      <c r="F55" s="11">
        <v>2</v>
      </c>
      <c r="G55" s="62">
        <v>43578</v>
      </c>
      <c r="H55" s="11" t="s">
        <v>165</v>
      </c>
      <c r="I55" s="21" t="s">
        <v>21</v>
      </c>
      <c r="J55" s="22" t="s">
        <v>265</v>
      </c>
    </row>
    <row r="56" spans="1:10" ht="28.5" hidden="1" customHeight="1" x14ac:dyDescent="0.2">
      <c r="A56" s="21" t="s">
        <v>28</v>
      </c>
      <c r="B56" s="21" t="s">
        <v>17</v>
      </c>
      <c r="C56" s="61" t="s">
        <v>39</v>
      </c>
      <c r="D56" s="199" t="s">
        <v>40</v>
      </c>
      <c r="E56" s="200"/>
      <c r="F56" s="11">
        <v>1</v>
      </c>
      <c r="G56" s="62">
        <v>43365</v>
      </c>
      <c r="H56" s="11" t="s">
        <v>27</v>
      </c>
      <c r="I56" s="21" t="s">
        <v>21</v>
      </c>
      <c r="J56" s="5"/>
    </row>
    <row r="57" spans="1:10" ht="39" hidden="1" customHeight="1" x14ac:dyDescent="0.2">
      <c r="A57" s="21" t="s">
        <v>16</v>
      </c>
      <c r="B57" s="21" t="s">
        <v>17</v>
      </c>
      <c r="C57" s="61" t="s">
        <v>42</v>
      </c>
      <c r="D57" s="199" t="s">
        <v>41</v>
      </c>
      <c r="E57" s="200"/>
      <c r="F57" s="11">
        <v>2</v>
      </c>
      <c r="G57" s="62">
        <v>43628</v>
      </c>
      <c r="H57" s="11" t="s">
        <v>27</v>
      </c>
      <c r="I57" s="21" t="s">
        <v>21</v>
      </c>
      <c r="J57" s="22" t="s">
        <v>297</v>
      </c>
    </row>
    <row r="58" spans="1:10" ht="34.5" hidden="1" customHeight="1" x14ac:dyDescent="0.2">
      <c r="A58" s="21" t="s">
        <v>15</v>
      </c>
      <c r="B58" s="21" t="s">
        <v>17</v>
      </c>
      <c r="C58" s="61" t="s">
        <v>65</v>
      </c>
      <c r="D58" s="201" t="s">
        <v>66</v>
      </c>
      <c r="E58" s="201"/>
      <c r="F58" s="11">
        <v>2</v>
      </c>
      <c r="G58" s="62">
        <v>43995</v>
      </c>
      <c r="H58" s="11" t="s">
        <v>27</v>
      </c>
      <c r="I58" s="21" t="s">
        <v>21</v>
      </c>
      <c r="J58" s="22" t="s">
        <v>351</v>
      </c>
    </row>
    <row r="59" spans="1:10" ht="24.75" hidden="1" customHeight="1" x14ac:dyDescent="0.2">
      <c r="A59" s="21" t="s">
        <v>28</v>
      </c>
      <c r="B59" s="21" t="s">
        <v>17</v>
      </c>
      <c r="C59" s="61" t="s">
        <v>44</v>
      </c>
      <c r="D59" s="199" t="s">
        <v>67</v>
      </c>
      <c r="E59" s="200"/>
      <c r="F59" s="11">
        <v>1</v>
      </c>
      <c r="G59" s="62">
        <v>43365</v>
      </c>
      <c r="H59" s="11" t="s">
        <v>227</v>
      </c>
      <c r="I59" s="21" t="s">
        <v>21</v>
      </c>
      <c r="J59" s="5"/>
    </row>
    <row r="60" spans="1:10" ht="30.75" hidden="1" customHeight="1" x14ac:dyDescent="0.2">
      <c r="A60" s="21" t="s">
        <v>28</v>
      </c>
      <c r="B60" s="21" t="s">
        <v>17</v>
      </c>
      <c r="C60" s="61" t="s">
        <v>47</v>
      </c>
      <c r="D60" s="199" t="s">
        <v>48</v>
      </c>
      <c r="E60" s="200"/>
      <c r="F60" s="11">
        <v>1</v>
      </c>
      <c r="G60" s="62">
        <v>43365</v>
      </c>
      <c r="H60" s="11" t="s">
        <v>227</v>
      </c>
      <c r="I60" s="21" t="s">
        <v>21</v>
      </c>
      <c r="J60" s="5"/>
    </row>
    <row r="61" spans="1:10" ht="34.5" hidden="1" customHeight="1" x14ac:dyDescent="0.2">
      <c r="A61" s="21" t="s">
        <v>28</v>
      </c>
      <c r="B61" s="21" t="s">
        <v>17</v>
      </c>
      <c r="C61" s="61" t="s">
        <v>46</v>
      </c>
      <c r="D61" s="199" t="s">
        <v>45</v>
      </c>
      <c r="E61" s="200"/>
      <c r="F61" s="11">
        <v>1</v>
      </c>
      <c r="G61" s="62">
        <v>43365</v>
      </c>
      <c r="H61" s="11" t="s">
        <v>227</v>
      </c>
      <c r="I61" s="21" t="s">
        <v>21</v>
      </c>
      <c r="J61" s="5"/>
    </row>
    <row r="62" spans="1:10" ht="51" hidden="1" customHeight="1" x14ac:dyDescent="0.2">
      <c r="A62" s="6" t="s">
        <v>28</v>
      </c>
      <c r="B62" s="9" t="s">
        <v>106</v>
      </c>
      <c r="C62" s="7" t="s">
        <v>150</v>
      </c>
      <c r="D62" s="174" t="s">
        <v>149</v>
      </c>
      <c r="E62" s="175"/>
      <c r="F62" s="14">
        <v>2</v>
      </c>
      <c r="G62" s="12">
        <v>43486</v>
      </c>
      <c r="H62" s="11" t="s">
        <v>165</v>
      </c>
      <c r="I62" s="9" t="s">
        <v>21</v>
      </c>
      <c r="J62" s="22" t="s">
        <v>192</v>
      </c>
    </row>
    <row r="63" spans="1:10" ht="62.25" hidden="1" customHeight="1" x14ac:dyDescent="0.2">
      <c r="A63" s="6" t="s">
        <v>28</v>
      </c>
      <c r="B63" s="9" t="s">
        <v>106</v>
      </c>
      <c r="C63" s="7" t="s">
        <v>151</v>
      </c>
      <c r="D63" s="174" t="s">
        <v>341</v>
      </c>
      <c r="E63" s="175"/>
      <c r="F63" s="14">
        <v>2</v>
      </c>
      <c r="G63" s="12">
        <v>43767</v>
      </c>
      <c r="H63" s="11" t="s">
        <v>27</v>
      </c>
      <c r="I63" s="9" t="s">
        <v>21</v>
      </c>
      <c r="J63" s="22" t="s">
        <v>340</v>
      </c>
    </row>
    <row r="64" spans="1:10" ht="68.25" hidden="1" customHeight="1" x14ac:dyDescent="0.2">
      <c r="A64" s="6" t="s">
        <v>28</v>
      </c>
      <c r="B64" s="9" t="s">
        <v>106</v>
      </c>
      <c r="C64" s="7" t="s">
        <v>239</v>
      </c>
      <c r="D64" s="174" t="s">
        <v>240</v>
      </c>
      <c r="E64" s="175"/>
      <c r="F64" s="14">
        <v>2</v>
      </c>
      <c r="G64" s="12">
        <v>43845</v>
      </c>
      <c r="H64" s="11" t="s">
        <v>27</v>
      </c>
      <c r="I64" s="9" t="s">
        <v>21</v>
      </c>
      <c r="J64" s="22" t="s">
        <v>347</v>
      </c>
    </row>
    <row r="65" spans="1:10" ht="72" hidden="1" customHeight="1" x14ac:dyDescent="0.2">
      <c r="A65" s="6" t="s">
        <v>28</v>
      </c>
      <c r="B65" s="9" t="s">
        <v>106</v>
      </c>
      <c r="C65" s="7" t="s">
        <v>250</v>
      </c>
      <c r="D65" s="174" t="s">
        <v>251</v>
      </c>
      <c r="E65" s="175"/>
      <c r="F65" s="14">
        <v>2</v>
      </c>
      <c r="G65" s="12">
        <v>43845</v>
      </c>
      <c r="H65" s="11" t="s">
        <v>27</v>
      </c>
      <c r="I65" s="9" t="s">
        <v>21</v>
      </c>
      <c r="J65" s="22" t="s">
        <v>349</v>
      </c>
    </row>
    <row r="66" spans="1:10" ht="30.75" hidden="1" customHeight="1" x14ac:dyDescent="0.2">
      <c r="A66" s="6" t="s">
        <v>28</v>
      </c>
      <c r="B66" s="9" t="s">
        <v>106</v>
      </c>
      <c r="C66" s="7" t="s">
        <v>252</v>
      </c>
      <c r="D66" s="174" t="s">
        <v>348</v>
      </c>
      <c r="E66" s="175"/>
      <c r="F66" s="14">
        <v>1</v>
      </c>
      <c r="G66" s="12">
        <v>43579</v>
      </c>
      <c r="H66" s="11" t="s">
        <v>27</v>
      </c>
      <c r="I66" s="9" t="s">
        <v>21</v>
      </c>
      <c r="J66" s="5"/>
    </row>
    <row r="67" spans="1:10" ht="72" hidden="1" customHeight="1" x14ac:dyDescent="0.2">
      <c r="A67" s="6" t="s">
        <v>62</v>
      </c>
      <c r="B67" s="9" t="s">
        <v>106</v>
      </c>
      <c r="C67" s="7" t="s">
        <v>268</v>
      </c>
      <c r="D67" s="174" t="s">
        <v>269</v>
      </c>
      <c r="E67" s="175"/>
      <c r="F67" s="14">
        <v>3</v>
      </c>
      <c r="G67" s="12">
        <v>44237</v>
      </c>
      <c r="H67" s="11" t="s">
        <v>27</v>
      </c>
      <c r="I67" s="9" t="s">
        <v>21</v>
      </c>
      <c r="J67" s="29" t="s">
        <v>418</v>
      </c>
    </row>
    <row r="68" spans="1:10" ht="38.25" hidden="1" customHeight="1" x14ac:dyDescent="0.2">
      <c r="A68" s="6" t="s">
        <v>28</v>
      </c>
      <c r="B68" s="9" t="s">
        <v>106</v>
      </c>
      <c r="C68" s="7" t="s">
        <v>254</v>
      </c>
      <c r="D68" s="174" t="s">
        <v>253</v>
      </c>
      <c r="E68" s="175"/>
      <c r="F68" s="14">
        <v>2</v>
      </c>
      <c r="G68" s="12">
        <v>43733</v>
      </c>
      <c r="H68" s="11" t="s">
        <v>27</v>
      </c>
      <c r="I68" s="9" t="s">
        <v>21</v>
      </c>
      <c r="J68" s="22" t="s">
        <v>339</v>
      </c>
    </row>
    <row r="69" spans="1:10" ht="56.25" hidden="1" customHeight="1" x14ac:dyDescent="0.2">
      <c r="A69" s="6" t="s">
        <v>28</v>
      </c>
      <c r="B69" s="9" t="s">
        <v>106</v>
      </c>
      <c r="C69" s="7" t="s">
        <v>255</v>
      </c>
      <c r="D69" s="174" t="s">
        <v>263</v>
      </c>
      <c r="E69" s="175"/>
      <c r="F69" s="14">
        <v>3</v>
      </c>
      <c r="G69" s="12">
        <v>43733</v>
      </c>
      <c r="H69" s="11" t="s">
        <v>27</v>
      </c>
      <c r="I69" s="9" t="s">
        <v>21</v>
      </c>
      <c r="J69" s="22" t="s">
        <v>336</v>
      </c>
    </row>
    <row r="70" spans="1:10" ht="30.75" hidden="1" customHeight="1" x14ac:dyDescent="0.2">
      <c r="A70" s="6" t="s">
        <v>28</v>
      </c>
      <c r="B70" s="9" t="s">
        <v>106</v>
      </c>
      <c r="C70" s="7" t="s">
        <v>262</v>
      </c>
      <c r="D70" s="174" t="s">
        <v>264</v>
      </c>
      <c r="E70" s="175"/>
      <c r="F70" s="14">
        <v>1</v>
      </c>
      <c r="G70" s="12">
        <v>43579</v>
      </c>
      <c r="H70" s="11" t="s">
        <v>27</v>
      </c>
      <c r="I70" s="9" t="s">
        <v>21</v>
      </c>
      <c r="J70" s="5"/>
    </row>
    <row r="71" spans="1:10" ht="30.75" hidden="1" customHeight="1" x14ac:dyDescent="0.2">
      <c r="A71" s="6" t="s">
        <v>28</v>
      </c>
      <c r="B71" s="9" t="s">
        <v>106</v>
      </c>
      <c r="C71" s="7" t="s">
        <v>338</v>
      </c>
      <c r="D71" s="174" t="s">
        <v>337</v>
      </c>
      <c r="E71" s="175"/>
      <c r="F71" s="14">
        <v>1</v>
      </c>
      <c r="G71" s="12">
        <v>43733</v>
      </c>
      <c r="H71" s="11" t="s">
        <v>27</v>
      </c>
      <c r="I71" s="9" t="s">
        <v>21</v>
      </c>
      <c r="J71" s="5"/>
    </row>
    <row r="72" spans="1:10" ht="90" hidden="1" customHeight="1" x14ac:dyDescent="0.2">
      <c r="A72" s="6" t="s">
        <v>29</v>
      </c>
      <c r="B72" s="9" t="s">
        <v>106</v>
      </c>
      <c r="C72" s="7" t="s">
        <v>113</v>
      </c>
      <c r="D72" s="174" t="s">
        <v>115</v>
      </c>
      <c r="E72" s="175"/>
      <c r="F72" s="14">
        <v>3</v>
      </c>
      <c r="G72" s="12">
        <v>43810</v>
      </c>
      <c r="H72" s="11" t="s">
        <v>27</v>
      </c>
      <c r="I72" s="9" t="s">
        <v>21</v>
      </c>
      <c r="J72" s="22" t="s">
        <v>343</v>
      </c>
    </row>
    <row r="73" spans="1:10" ht="51.75" hidden="1" customHeight="1" x14ac:dyDescent="0.2">
      <c r="A73" s="21" t="s">
        <v>28</v>
      </c>
      <c r="B73" s="21" t="s">
        <v>17</v>
      </c>
      <c r="C73" s="61" t="s">
        <v>49</v>
      </c>
      <c r="D73" s="202" t="s">
        <v>68</v>
      </c>
      <c r="E73" s="203"/>
      <c r="F73" s="11">
        <v>3</v>
      </c>
      <c r="G73" s="62">
        <v>44219</v>
      </c>
      <c r="H73" s="11" t="s">
        <v>165</v>
      </c>
      <c r="I73" s="21" t="s">
        <v>21</v>
      </c>
      <c r="J73" s="22" t="s">
        <v>412</v>
      </c>
    </row>
    <row r="74" spans="1:10" ht="28.5" customHeight="1" x14ac:dyDescent="0.2">
      <c r="A74" s="9" t="s">
        <v>22</v>
      </c>
      <c r="B74" s="9" t="s">
        <v>11</v>
      </c>
      <c r="C74" s="7" t="s">
        <v>53</v>
      </c>
      <c r="D74" s="174" t="s">
        <v>73</v>
      </c>
      <c r="E74" s="175"/>
      <c r="F74" s="14">
        <v>1</v>
      </c>
      <c r="G74" s="12">
        <v>43320</v>
      </c>
      <c r="H74" s="11" t="s">
        <v>27</v>
      </c>
      <c r="I74" s="9" t="s">
        <v>21</v>
      </c>
      <c r="J74" s="5"/>
    </row>
    <row r="75" spans="1:10" ht="46.5" customHeight="1" x14ac:dyDescent="0.2">
      <c r="A75" s="9" t="s">
        <v>22</v>
      </c>
      <c r="B75" s="9" t="s">
        <v>11</v>
      </c>
      <c r="C75" s="7" t="s">
        <v>53</v>
      </c>
      <c r="D75" s="174" t="s">
        <v>249</v>
      </c>
      <c r="E75" s="175"/>
      <c r="F75" s="14">
        <v>1</v>
      </c>
      <c r="G75" s="12">
        <v>43448</v>
      </c>
      <c r="H75" s="11" t="s">
        <v>27</v>
      </c>
      <c r="I75" s="9" t="s">
        <v>21</v>
      </c>
      <c r="J75" s="22" t="s">
        <v>327</v>
      </c>
    </row>
    <row r="76" spans="1:10" ht="24" customHeight="1" x14ac:dyDescent="0.2">
      <c r="A76" s="9" t="s">
        <v>22</v>
      </c>
      <c r="B76" s="9" t="s">
        <v>11</v>
      </c>
      <c r="C76" s="7" t="s">
        <v>360</v>
      </c>
      <c r="D76" s="174" t="s">
        <v>54</v>
      </c>
      <c r="E76" s="175"/>
      <c r="F76" s="14">
        <v>1</v>
      </c>
      <c r="G76" s="12">
        <v>43320</v>
      </c>
      <c r="H76" s="11" t="s">
        <v>27</v>
      </c>
      <c r="I76" s="9" t="s">
        <v>21</v>
      </c>
      <c r="J76" s="5"/>
    </row>
    <row r="77" spans="1:10" ht="25.5" customHeight="1" x14ac:dyDescent="0.2">
      <c r="A77" s="9" t="s">
        <v>22</v>
      </c>
      <c r="B77" s="9" t="s">
        <v>11</v>
      </c>
      <c r="C77" s="7" t="s">
        <v>57</v>
      </c>
      <c r="D77" s="174" t="s">
        <v>55</v>
      </c>
      <c r="E77" s="175"/>
      <c r="F77" s="14">
        <v>1</v>
      </c>
      <c r="G77" s="12">
        <v>43320</v>
      </c>
      <c r="H77" s="11" t="s">
        <v>27</v>
      </c>
      <c r="I77" s="9" t="s">
        <v>21</v>
      </c>
      <c r="J77" s="5"/>
    </row>
    <row r="78" spans="1:10" s="3" customFormat="1" ht="27.75" customHeight="1" x14ac:dyDescent="0.2">
      <c r="A78" s="9" t="s">
        <v>22</v>
      </c>
      <c r="B78" s="9" t="s">
        <v>11</v>
      </c>
      <c r="C78" s="7" t="s">
        <v>58</v>
      </c>
      <c r="D78" s="174" t="s">
        <v>56</v>
      </c>
      <c r="E78" s="175"/>
      <c r="F78" s="14">
        <v>1</v>
      </c>
      <c r="G78" s="12">
        <v>43320</v>
      </c>
      <c r="H78" s="11" t="s">
        <v>27</v>
      </c>
      <c r="I78" s="9" t="s">
        <v>21</v>
      </c>
      <c r="J78" s="6"/>
    </row>
    <row r="79" spans="1:10" ht="35.25" hidden="1" customHeight="1" x14ac:dyDescent="0.2">
      <c r="A79" s="9" t="s">
        <v>16</v>
      </c>
      <c r="B79" s="9" t="s">
        <v>11</v>
      </c>
      <c r="C79" s="15" t="s">
        <v>154</v>
      </c>
      <c r="D79" s="174" t="s">
        <v>118</v>
      </c>
      <c r="E79" s="175"/>
      <c r="F79" s="14">
        <v>3</v>
      </c>
      <c r="G79" s="19">
        <v>43658</v>
      </c>
      <c r="H79" s="11" t="s">
        <v>27</v>
      </c>
      <c r="I79" s="9" t="s">
        <v>21</v>
      </c>
      <c r="J79" s="29" t="s">
        <v>306</v>
      </c>
    </row>
    <row r="80" spans="1:10" ht="63" hidden="1" customHeight="1" x14ac:dyDescent="0.2">
      <c r="A80" s="6" t="s">
        <v>29</v>
      </c>
      <c r="B80" s="9" t="s">
        <v>106</v>
      </c>
      <c r="C80" s="7" t="s">
        <v>114</v>
      </c>
      <c r="D80" s="174" t="s">
        <v>317</v>
      </c>
      <c r="E80" s="175"/>
      <c r="F80" s="14">
        <v>1</v>
      </c>
      <c r="G80" s="12">
        <v>43692</v>
      </c>
      <c r="H80" s="11" t="s">
        <v>165</v>
      </c>
      <c r="I80" s="9" t="s">
        <v>21</v>
      </c>
      <c r="J80" s="22" t="s">
        <v>318</v>
      </c>
    </row>
    <row r="81" spans="1:10" ht="42.75" hidden="1" customHeight="1" x14ac:dyDescent="0.2">
      <c r="A81" s="6" t="s">
        <v>28</v>
      </c>
      <c r="B81" s="9" t="s">
        <v>106</v>
      </c>
      <c r="C81" s="7" t="s">
        <v>376</v>
      </c>
      <c r="D81" s="174" t="s">
        <v>377</v>
      </c>
      <c r="E81" s="175"/>
      <c r="F81" s="14">
        <v>2</v>
      </c>
      <c r="G81" s="12">
        <v>44221</v>
      </c>
      <c r="H81" s="11" t="s">
        <v>227</v>
      </c>
      <c r="I81" s="9" t="s">
        <v>21</v>
      </c>
      <c r="J81" s="22" t="s">
        <v>429</v>
      </c>
    </row>
    <row r="82" spans="1:10" ht="42.75" hidden="1" customHeight="1" x14ac:dyDescent="0.2">
      <c r="A82" s="6" t="s">
        <v>28</v>
      </c>
      <c r="B82" s="9" t="s">
        <v>106</v>
      </c>
      <c r="C82" s="7" t="s">
        <v>421</v>
      </c>
      <c r="D82" s="174" t="s">
        <v>420</v>
      </c>
      <c r="E82" s="175"/>
      <c r="F82" s="14">
        <v>1</v>
      </c>
      <c r="G82" s="12">
        <v>44257</v>
      </c>
      <c r="H82" s="11" t="s">
        <v>227</v>
      </c>
      <c r="I82" s="9" t="s">
        <v>21</v>
      </c>
      <c r="J82" s="5"/>
    </row>
    <row r="83" spans="1:10" ht="42.75" hidden="1" customHeight="1" x14ac:dyDescent="0.2">
      <c r="A83" s="6" t="s">
        <v>29</v>
      </c>
      <c r="B83" s="9" t="s">
        <v>106</v>
      </c>
      <c r="C83" s="7" t="s">
        <v>315</v>
      </c>
      <c r="D83" s="174" t="s">
        <v>316</v>
      </c>
      <c r="E83" s="175"/>
      <c r="F83" s="14">
        <v>2</v>
      </c>
      <c r="G83" s="12">
        <v>44236</v>
      </c>
      <c r="H83" s="11" t="s">
        <v>27</v>
      </c>
      <c r="I83" s="9" t="s">
        <v>21</v>
      </c>
      <c r="J83" s="22" t="s">
        <v>416</v>
      </c>
    </row>
    <row r="84" spans="1:10" s="1" customFormat="1" ht="64.5" hidden="1" customHeight="1" x14ac:dyDescent="0.2">
      <c r="A84" s="9" t="s">
        <v>15</v>
      </c>
      <c r="B84" s="9" t="s">
        <v>11</v>
      </c>
      <c r="C84" s="7" t="s">
        <v>12</v>
      </c>
      <c r="D84" s="185" t="s">
        <v>51</v>
      </c>
      <c r="E84" s="186"/>
      <c r="F84" s="11">
        <v>3</v>
      </c>
      <c r="G84" s="12">
        <v>44089</v>
      </c>
      <c r="H84" s="11" t="s">
        <v>27</v>
      </c>
      <c r="I84" s="9" t="s">
        <v>21</v>
      </c>
      <c r="J84" s="52" t="s">
        <v>391</v>
      </c>
    </row>
    <row r="85" spans="1:10" ht="81" hidden="1" customHeight="1" x14ac:dyDescent="0.2">
      <c r="A85" s="11" t="s">
        <v>15</v>
      </c>
      <c r="B85" s="11" t="s">
        <v>11</v>
      </c>
      <c r="C85" s="7" t="s">
        <v>69</v>
      </c>
      <c r="D85" s="183" t="s">
        <v>302</v>
      </c>
      <c r="E85" s="184"/>
      <c r="F85" s="14">
        <v>3</v>
      </c>
      <c r="G85" s="12">
        <v>44089</v>
      </c>
      <c r="H85" s="11" t="s">
        <v>27</v>
      </c>
      <c r="I85" s="9" t="s">
        <v>21</v>
      </c>
      <c r="J85" s="33" t="s">
        <v>385</v>
      </c>
    </row>
    <row r="86" spans="1:10" ht="42" hidden="1" customHeight="1" x14ac:dyDescent="0.2">
      <c r="A86" s="11" t="s">
        <v>15</v>
      </c>
      <c r="B86" s="11" t="s">
        <v>11</v>
      </c>
      <c r="C86" s="7" t="s">
        <v>70</v>
      </c>
      <c r="D86" s="174" t="s">
        <v>144</v>
      </c>
      <c r="E86" s="175"/>
      <c r="F86" s="14">
        <v>2</v>
      </c>
      <c r="G86" s="17">
        <v>44265</v>
      </c>
      <c r="H86" s="11" t="s">
        <v>27</v>
      </c>
      <c r="I86" s="9" t="s">
        <v>21</v>
      </c>
      <c r="J86" s="33" t="s">
        <v>423</v>
      </c>
    </row>
    <row r="87" spans="1:10" ht="96" hidden="1" customHeight="1" x14ac:dyDescent="0.2">
      <c r="A87" s="21" t="s">
        <v>22</v>
      </c>
      <c r="B87" s="21" t="s">
        <v>17</v>
      </c>
      <c r="C87" s="61" t="s">
        <v>60</v>
      </c>
      <c r="D87" s="199" t="s">
        <v>71</v>
      </c>
      <c r="E87" s="200"/>
      <c r="F87" s="11">
        <v>7</v>
      </c>
      <c r="G87" s="62">
        <v>44205</v>
      </c>
      <c r="H87" s="11" t="s">
        <v>165</v>
      </c>
      <c r="I87" s="21" t="s">
        <v>21</v>
      </c>
      <c r="J87" s="22" t="s">
        <v>398</v>
      </c>
    </row>
    <row r="88" spans="1:10" ht="36.75" hidden="1" customHeight="1" x14ac:dyDescent="0.2">
      <c r="A88" s="21" t="s">
        <v>22</v>
      </c>
      <c r="B88" s="21" t="s">
        <v>17</v>
      </c>
      <c r="C88" s="61" t="s">
        <v>72</v>
      </c>
      <c r="D88" s="199" t="s">
        <v>82</v>
      </c>
      <c r="E88" s="200"/>
      <c r="F88" s="11">
        <v>1</v>
      </c>
      <c r="G88" s="62">
        <v>43372</v>
      </c>
      <c r="H88" s="11" t="s">
        <v>27</v>
      </c>
      <c r="I88" s="21" t="s">
        <v>21</v>
      </c>
      <c r="J88" s="34"/>
    </row>
    <row r="89" spans="1:10" s="3" customFormat="1" ht="62.25" hidden="1" customHeight="1" x14ac:dyDescent="0.2">
      <c r="A89" s="9" t="s">
        <v>16</v>
      </c>
      <c r="B89" s="9" t="s">
        <v>121</v>
      </c>
      <c r="C89" s="7" t="s">
        <v>122</v>
      </c>
      <c r="D89" s="174" t="s">
        <v>283</v>
      </c>
      <c r="E89" s="175"/>
      <c r="F89" s="14">
        <v>3</v>
      </c>
      <c r="G89" s="12">
        <v>44205</v>
      </c>
      <c r="H89" s="11" t="s">
        <v>27</v>
      </c>
      <c r="I89" s="9" t="s">
        <v>21</v>
      </c>
      <c r="J89" s="29" t="s">
        <v>400</v>
      </c>
    </row>
    <row r="90" spans="1:10" s="3" customFormat="1" ht="24.75" hidden="1" customHeight="1" x14ac:dyDescent="0.2">
      <c r="A90" s="9" t="s">
        <v>16</v>
      </c>
      <c r="B90" s="9" t="s">
        <v>121</v>
      </c>
      <c r="C90" s="7" t="s">
        <v>123</v>
      </c>
      <c r="D90" s="174" t="s">
        <v>124</v>
      </c>
      <c r="E90" s="175"/>
      <c r="F90" s="14">
        <v>2</v>
      </c>
      <c r="G90" s="12">
        <v>44207</v>
      </c>
      <c r="H90" s="11" t="s">
        <v>27</v>
      </c>
      <c r="I90" s="9" t="s">
        <v>21</v>
      </c>
      <c r="J90" s="29" t="s">
        <v>401</v>
      </c>
    </row>
    <row r="91" spans="1:10" s="3" customFormat="1" ht="24.75" hidden="1" customHeight="1" x14ac:dyDescent="0.2">
      <c r="A91" s="9" t="s">
        <v>22</v>
      </c>
      <c r="B91" s="9" t="s">
        <v>121</v>
      </c>
      <c r="C91" s="7" t="s">
        <v>276</v>
      </c>
      <c r="D91" s="174" t="s">
        <v>277</v>
      </c>
      <c r="E91" s="175"/>
      <c r="F91" s="14">
        <v>1</v>
      </c>
      <c r="G91" s="12">
        <v>43580</v>
      </c>
      <c r="H91" s="11" t="s">
        <v>165</v>
      </c>
      <c r="I91" s="9" t="s">
        <v>21</v>
      </c>
      <c r="J91" s="6"/>
    </row>
    <row r="92" spans="1:10" s="3" customFormat="1" ht="28.5" hidden="1" customHeight="1" x14ac:dyDescent="0.2">
      <c r="A92" s="9" t="s">
        <v>22</v>
      </c>
      <c r="B92" s="9" t="s">
        <v>121</v>
      </c>
      <c r="C92" s="7" t="s">
        <v>285</v>
      </c>
      <c r="D92" s="174" t="s">
        <v>286</v>
      </c>
      <c r="E92" s="175"/>
      <c r="F92" s="14">
        <v>2</v>
      </c>
      <c r="G92" s="12">
        <v>43665</v>
      </c>
      <c r="H92" s="11" t="s">
        <v>165</v>
      </c>
      <c r="I92" s="9" t="s">
        <v>21</v>
      </c>
      <c r="J92" s="29" t="s">
        <v>319</v>
      </c>
    </row>
    <row r="93" spans="1:10" s="3" customFormat="1" ht="79.5" hidden="1" customHeight="1" x14ac:dyDescent="0.2">
      <c r="A93" s="9" t="s">
        <v>28</v>
      </c>
      <c r="B93" s="9" t="s">
        <v>121</v>
      </c>
      <c r="C93" s="7" t="s">
        <v>125</v>
      </c>
      <c r="D93" s="174" t="s">
        <v>126</v>
      </c>
      <c r="E93" s="175"/>
      <c r="F93" s="14">
        <v>4</v>
      </c>
      <c r="G93" s="12">
        <v>44025</v>
      </c>
      <c r="H93" s="11" t="s">
        <v>27</v>
      </c>
      <c r="I93" s="9" t="s">
        <v>21</v>
      </c>
      <c r="J93" s="29" t="s">
        <v>364</v>
      </c>
    </row>
    <row r="94" spans="1:10" s="3" customFormat="1" ht="68.25" hidden="1" customHeight="1" x14ac:dyDescent="0.2">
      <c r="A94" s="9" t="s">
        <v>28</v>
      </c>
      <c r="B94" s="9" t="s">
        <v>121</v>
      </c>
      <c r="C94" s="7" t="s">
        <v>282</v>
      </c>
      <c r="D94" s="195" t="s">
        <v>334</v>
      </c>
      <c r="E94" s="196"/>
      <c r="F94" s="14">
        <v>2</v>
      </c>
      <c r="G94" s="12">
        <v>43799</v>
      </c>
      <c r="H94" s="11" t="s">
        <v>165</v>
      </c>
      <c r="I94" s="9" t="s">
        <v>21</v>
      </c>
      <c r="J94" s="29" t="s">
        <v>372</v>
      </c>
    </row>
    <row r="95" spans="1:10" s="3" customFormat="1" ht="107.25" hidden="1" customHeight="1" x14ac:dyDescent="0.2">
      <c r="A95" s="9" t="s">
        <v>62</v>
      </c>
      <c r="B95" s="9" t="s">
        <v>127</v>
      </c>
      <c r="C95" s="7" t="s">
        <v>128</v>
      </c>
      <c r="D95" s="174" t="s">
        <v>248</v>
      </c>
      <c r="E95" s="175"/>
      <c r="F95" s="14">
        <v>4</v>
      </c>
      <c r="G95" s="12">
        <v>44166</v>
      </c>
      <c r="H95" s="11" t="s">
        <v>27</v>
      </c>
      <c r="I95" s="9" t="s">
        <v>21</v>
      </c>
      <c r="J95" s="56" t="s">
        <v>409</v>
      </c>
    </row>
    <row r="96" spans="1:10" s="3" customFormat="1" ht="53.25" hidden="1" customHeight="1" x14ac:dyDescent="0.2">
      <c r="A96" s="9" t="s">
        <v>193</v>
      </c>
      <c r="B96" s="9" t="s">
        <v>127</v>
      </c>
      <c r="C96" s="7" t="s">
        <v>308</v>
      </c>
      <c r="D96" s="174" t="s">
        <v>331</v>
      </c>
      <c r="E96" s="175"/>
      <c r="F96" s="14">
        <v>3</v>
      </c>
      <c r="G96" s="12">
        <v>44208</v>
      </c>
      <c r="H96" s="11" t="s">
        <v>27</v>
      </c>
      <c r="I96" s="9" t="s">
        <v>21</v>
      </c>
      <c r="J96" s="22" t="s">
        <v>402</v>
      </c>
    </row>
    <row r="97" spans="1:10" s="3" customFormat="1" ht="95.25" hidden="1" customHeight="1" x14ac:dyDescent="0.2">
      <c r="A97" s="9" t="s">
        <v>28</v>
      </c>
      <c r="B97" s="9" t="s">
        <v>127</v>
      </c>
      <c r="C97" s="7" t="s">
        <v>129</v>
      </c>
      <c r="D97" s="174" t="s">
        <v>130</v>
      </c>
      <c r="E97" s="175"/>
      <c r="F97" s="14">
        <v>5</v>
      </c>
      <c r="G97" s="12">
        <v>44034</v>
      </c>
      <c r="H97" s="11" t="s">
        <v>27</v>
      </c>
      <c r="I97" s="9" t="s">
        <v>21</v>
      </c>
      <c r="J97" s="22" t="s">
        <v>369</v>
      </c>
    </row>
    <row r="98" spans="1:10" s="3" customFormat="1" ht="121.5" hidden="1" customHeight="1" x14ac:dyDescent="0.2">
      <c r="A98" s="9" t="s">
        <v>28</v>
      </c>
      <c r="B98" s="9" t="s">
        <v>127</v>
      </c>
      <c r="C98" s="28" t="s">
        <v>180</v>
      </c>
      <c r="D98" s="174" t="s">
        <v>181</v>
      </c>
      <c r="E98" s="175"/>
      <c r="F98" s="14">
        <v>7</v>
      </c>
      <c r="G98" s="17">
        <v>44030</v>
      </c>
      <c r="H98" s="11" t="s">
        <v>27</v>
      </c>
      <c r="I98" s="9" t="s">
        <v>21</v>
      </c>
      <c r="J98" s="29" t="s">
        <v>365</v>
      </c>
    </row>
    <row r="99" spans="1:10" s="3" customFormat="1" ht="35.25" hidden="1" customHeight="1" x14ac:dyDescent="0.2">
      <c r="A99" s="21" t="s">
        <v>22</v>
      </c>
      <c r="B99" s="21" t="s">
        <v>17</v>
      </c>
      <c r="C99" s="61" t="s">
        <v>260</v>
      </c>
      <c r="D99" s="199" t="s">
        <v>261</v>
      </c>
      <c r="E99" s="200"/>
      <c r="F99" s="11">
        <v>2</v>
      </c>
      <c r="G99" s="62">
        <v>44205</v>
      </c>
      <c r="H99" s="11" t="s">
        <v>27</v>
      </c>
      <c r="I99" s="21" t="s">
        <v>21</v>
      </c>
      <c r="J99" s="22" t="s">
        <v>397</v>
      </c>
    </row>
    <row r="100" spans="1:10" ht="29.25" hidden="1" customHeight="1" x14ac:dyDescent="0.2">
      <c r="A100" s="21" t="s">
        <v>28</v>
      </c>
      <c r="B100" s="21" t="s">
        <v>17</v>
      </c>
      <c r="C100" s="61" t="s">
        <v>76</v>
      </c>
      <c r="D100" s="199" t="s">
        <v>80</v>
      </c>
      <c r="E100" s="200"/>
      <c r="F100" s="11">
        <v>2</v>
      </c>
      <c r="G100" s="62">
        <v>43435</v>
      </c>
      <c r="H100" s="11" t="s">
        <v>227</v>
      </c>
      <c r="I100" s="21" t="s">
        <v>21</v>
      </c>
      <c r="J100" s="29" t="s">
        <v>230</v>
      </c>
    </row>
    <row r="101" spans="1:10" ht="29.25" hidden="1" customHeight="1" x14ac:dyDescent="0.2">
      <c r="A101" s="21" t="s">
        <v>28</v>
      </c>
      <c r="B101" s="21" t="s">
        <v>17</v>
      </c>
      <c r="C101" s="61" t="s">
        <v>77</v>
      </c>
      <c r="D101" s="199" t="s">
        <v>153</v>
      </c>
      <c r="E101" s="200"/>
      <c r="F101" s="11">
        <v>1</v>
      </c>
      <c r="G101" s="62">
        <v>43365</v>
      </c>
      <c r="H101" s="11" t="s">
        <v>227</v>
      </c>
      <c r="I101" s="21" t="s">
        <v>21</v>
      </c>
      <c r="J101" s="5"/>
    </row>
    <row r="102" spans="1:10" ht="30.75" hidden="1" customHeight="1" x14ac:dyDescent="0.2">
      <c r="A102" s="21" t="s">
        <v>28</v>
      </c>
      <c r="B102" s="21" t="s">
        <v>17</v>
      </c>
      <c r="C102" s="61" t="s">
        <v>78</v>
      </c>
      <c r="D102" s="199" t="s">
        <v>50</v>
      </c>
      <c r="E102" s="200"/>
      <c r="F102" s="11">
        <v>1</v>
      </c>
      <c r="G102" s="62">
        <v>43365</v>
      </c>
      <c r="H102" s="11" t="s">
        <v>227</v>
      </c>
      <c r="I102" s="21" t="s">
        <v>21</v>
      </c>
      <c r="J102" s="5"/>
    </row>
    <row r="103" spans="1:10" ht="54" hidden="1" customHeight="1" x14ac:dyDescent="0.2">
      <c r="A103" s="21" t="s">
        <v>28</v>
      </c>
      <c r="B103" s="21" t="s">
        <v>17</v>
      </c>
      <c r="C103" s="61" t="s">
        <v>79</v>
      </c>
      <c r="D103" s="199" t="s">
        <v>235</v>
      </c>
      <c r="E103" s="200"/>
      <c r="F103" s="11">
        <v>3</v>
      </c>
      <c r="G103" s="62">
        <v>43802</v>
      </c>
      <c r="H103" s="11" t="s">
        <v>227</v>
      </c>
      <c r="I103" s="21" t="s">
        <v>21</v>
      </c>
      <c r="J103" s="22" t="s">
        <v>342</v>
      </c>
    </row>
    <row r="104" spans="1:10" ht="29.25" hidden="1" customHeight="1" x14ac:dyDescent="0.2">
      <c r="A104" s="11" t="s">
        <v>28</v>
      </c>
      <c r="B104" s="11" t="s">
        <v>17</v>
      </c>
      <c r="C104" s="61" t="s">
        <v>236</v>
      </c>
      <c r="D104" s="199" t="s">
        <v>81</v>
      </c>
      <c r="E104" s="200"/>
      <c r="F104" s="11">
        <v>2</v>
      </c>
      <c r="G104" s="62">
        <v>43510</v>
      </c>
      <c r="H104" s="11" t="s">
        <v>227</v>
      </c>
      <c r="I104" s="21" t="s">
        <v>21</v>
      </c>
      <c r="J104" s="22" t="s">
        <v>230</v>
      </c>
    </row>
    <row r="105" spans="1:10" ht="30.75" hidden="1" customHeight="1" x14ac:dyDescent="0.2">
      <c r="A105" s="21" t="s">
        <v>28</v>
      </c>
      <c r="B105" s="21" t="s">
        <v>17</v>
      </c>
      <c r="C105" s="61" t="s">
        <v>259</v>
      </c>
      <c r="D105" s="199" t="s">
        <v>258</v>
      </c>
      <c r="E105" s="200"/>
      <c r="F105" s="11">
        <v>1</v>
      </c>
      <c r="G105" s="62">
        <v>43573</v>
      </c>
      <c r="H105" s="11" t="s">
        <v>227</v>
      </c>
      <c r="I105" s="21" t="s">
        <v>21</v>
      </c>
      <c r="J105" s="5"/>
    </row>
    <row r="106" spans="1:10" ht="36.75" hidden="1" customHeight="1" x14ac:dyDescent="0.2">
      <c r="A106" s="21" t="s">
        <v>28</v>
      </c>
      <c r="B106" s="21" t="s">
        <v>17</v>
      </c>
      <c r="C106" s="63" t="s">
        <v>382</v>
      </c>
      <c r="D106" s="207" t="s">
        <v>383</v>
      </c>
      <c r="E106" s="208"/>
      <c r="F106" s="11">
        <v>1</v>
      </c>
      <c r="G106" s="62">
        <v>44099</v>
      </c>
      <c r="H106" s="11" t="s">
        <v>227</v>
      </c>
      <c r="I106" s="21" t="s">
        <v>21</v>
      </c>
      <c r="J106" s="22" t="s">
        <v>381</v>
      </c>
    </row>
    <row r="107" spans="1:10" ht="36.75" hidden="1" customHeight="1" x14ac:dyDescent="0.2">
      <c r="A107" s="21" t="s">
        <v>28</v>
      </c>
      <c r="B107" s="21" t="s">
        <v>17</v>
      </c>
      <c r="C107" s="63" t="s">
        <v>379</v>
      </c>
      <c r="D107" s="207" t="s">
        <v>380</v>
      </c>
      <c r="E107" s="208"/>
      <c r="F107" s="11">
        <v>1</v>
      </c>
      <c r="G107" s="62">
        <v>44116</v>
      </c>
      <c r="H107" s="11" t="s">
        <v>27</v>
      </c>
      <c r="I107" s="21" t="s">
        <v>21</v>
      </c>
      <c r="J107" s="22" t="s">
        <v>381</v>
      </c>
    </row>
    <row r="108" spans="1:10" customFormat="1" ht="64.5" hidden="1" customHeight="1" x14ac:dyDescent="0.2">
      <c r="A108" s="65" t="s">
        <v>15</v>
      </c>
      <c r="B108" s="65" t="s">
        <v>17</v>
      </c>
      <c r="C108" s="66" t="s">
        <v>84</v>
      </c>
      <c r="D108" s="205" t="s">
        <v>83</v>
      </c>
      <c r="E108" s="206"/>
      <c r="F108" s="11">
        <v>3</v>
      </c>
      <c r="G108" s="62">
        <v>44116</v>
      </c>
      <c r="H108" s="11" t="s">
        <v>27</v>
      </c>
      <c r="I108" s="21" t="s">
        <v>21</v>
      </c>
      <c r="J108" s="22" t="s">
        <v>414</v>
      </c>
    </row>
    <row r="109" spans="1:10" customFormat="1" ht="36.75" hidden="1" customHeight="1" x14ac:dyDescent="0.2">
      <c r="A109" s="65" t="s">
        <v>15</v>
      </c>
      <c r="B109" s="65" t="s">
        <v>17</v>
      </c>
      <c r="C109" s="66" t="s">
        <v>85</v>
      </c>
      <c r="D109" s="204" t="s">
        <v>86</v>
      </c>
      <c r="E109" s="204"/>
      <c r="F109" s="11">
        <v>2</v>
      </c>
      <c r="G109" s="62">
        <v>43995</v>
      </c>
      <c r="H109" s="11" t="s">
        <v>27</v>
      </c>
      <c r="I109" s="21" t="s">
        <v>21</v>
      </c>
      <c r="J109" s="22" t="s">
        <v>351</v>
      </c>
    </row>
    <row r="110" spans="1:10" customFormat="1" ht="31.5" hidden="1" customHeight="1" x14ac:dyDescent="0.2">
      <c r="A110" s="65" t="s">
        <v>15</v>
      </c>
      <c r="B110" s="65" t="s">
        <v>17</v>
      </c>
      <c r="C110" s="66" t="s">
        <v>88</v>
      </c>
      <c r="D110" s="204" t="s">
        <v>87</v>
      </c>
      <c r="E110" s="204"/>
      <c r="F110" s="11">
        <v>2</v>
      </c>
      <c r="G110" s="62">
        <v>43995</v>
      </c>
      <c r="H110" s="11" t="s">
        <v>27</v>
      </c>
      <c r="I110" s="21" t="s">
        <v>21</v>
      </c>
      <c r="J110" s="22" t="s">
        <v>351</v>
      </c>
    </row>
    <row r="111" spans="1:10" ht="33" hidden="1" customHeight="1" x14ac:dyDescent="0.2">
      <c r="A111" s="21" t="s">
        <v>15</v>
      </c>
      <c r="B111" s="21" t="s">
        <v>17</v>
      </c>
      <c r="C111" s="66" t="s">
        <v>89</v>
      </c>
      <c r="D111" s="205" t="s">
        <v>90</v>
      </c>
      <c r="E111" s="206"/>
      <c r="F111" s="11">
        <v>2</v>
      </c>
      <c r="G111" s="62">
        <v>43995</v>
      </c>
      <c r="H111" s="11" t="s">
        <v>27</v>
      </c>
      <c r="I111" s="21" t="s">
        <v>21</v>
      </c>
      <c r="J111" s="22" t="s">
        <v>352</v>
      </c>
    </row>
    <row r="112" spans="1:10" ht="33.75" hidden="1" customHeight="1" x14ac:dyDescent="0.2">
      <c r="A112" s="21" t="s">
        <v>15</v>
      </c>
      <c r="B112" s="21" t="s">
        <v>17</v>
      </c>
      <c r="C112" s="64" t="s">
        <v>91</v>
      </c>
      <c r="D112" s="204" t="s">
        <v>92</v>
      </c>
      <c r="E112" s="204"/>
      <c r="F112" s="11">
        <v>2</v>
      </c>
      <c r="G112" s="62">
        <v>43995</v>
      </c>
      <c r="H112" s="11" t="s">
        <v>27</v>
      </c>
      <c r="I112" s="67" t="s">
        <v>21</v>
      </c>
      <c r="J112" s="22" t="s">
        <v>351</v>
      </c>
    </row>
    <row r="113" spans="1:10" ht="29.25" hidden="1" customHeight="1" x14ac:dyDescent="0.2">
      <c r="A113" s="9" t="s">
        <v>15</v>
      </c>
      <c r="B113" s="9" t="s">
        <v>95</v>
      </c>
      <c r="C113" s="7" t="s">
        <v>287</v>
      </c>
      <c r="D113" s="174" t="s">
        <v>288</v>
      </c>
      <c r="E113" s="175"/>
      <c r="F113" s="14">
        <v>1</v>
      </c>
      <c r="G113" s="17">
        <v>43616</v>
      </c>
      <c r="H113" s="11" t="s">
        <v>27</v>
      </c>
      <c r="I113" s="23" t="s">
        <v>21</v>
      </c>
      <c r="J113" s="37"/>
    </row>
    <row r="114" spans="1:10" ht="35.25" hidden="1" customHeight="1" x14ac:dyDescent="0.2">
      <c r="A114" s="9" t="s">
        <v>62</v>
      </c>
      <c r="B114" s="9" t="s">
        <v>95</v>
      </c>
      <c r="C114" s="7" t="s">
        <v>290</v>
      </c>
      <c r="D114" s="174" t="s">
        <v>289</v>
      </c>
      <c r="E114" s="175"/>
      <c r="F114" s="14">
        <v>1</v>
      </c>
      <c r="G114" s="17">
        <v>43624</v>
      </c>
      <c r="H114" s="11" t="s">
        <v>27</v>
      </c>
      <c r="I114" s="23" t="s">
        <v>21</v>
      </c>
      <c r="J114" s="22" t="s">
        <v>292</v>
      </c>
    </row>
    <row r="115" spans="1:10" ht="47.25" hidden="1" customHeight="1" x14ac:dyDescent="0.2">
      <c r="A115" s="9" t="s">
        <v>28</v>
      </c>
      <c r="B115" s="9" t="s">
        <v>95</v>
      </c>
      <c r="C115" s="7" t="s">
        <v>97</v>
      </c>
      <c r="D115" s="174" t="s">
        <v>96</v>
      </c>
      <c r="E115" s="175"/>
      <c r="F115" s="14">
        <v>3</v>
      </c>
      <c r="G115" s="17">
        <v>44146</v>
      </c>
      <c r="H115" s="11" t="s">
        <v>165</v>
      </c>
      <c r="I115" s="9" t="s">
        <v>21</v>
      </c>
      <c r="J115" s="56" t="s">
        <v>406</v>
      </c>
    </row>
    <row r="116" spans="1:10" ht="43.5" hidden="1" customHeight="1" x14ac:dyDescent="0.2">
      <c r="A116" s="9" t="s">
        <v>28</v>
      </c>
      <c r="B116" s="9" t="s">
        <v>95</v>
      </c>
      <c r="C116" s="7" t="s">
        <v>98</v>
      </c>
      <c r="D116" s="174" t="s">
        <v>103</v>
      </c>
      <c r="E116" s="175"/>
      <c r="F116" s="14">
        <v>5</v>
      </c>
      <c r="G116" s="17">
        <v>43704</v>
      </c>
      <c r="H116" s="11" t="s">
        <v>165</v>
      </c>
      <c r="I116" s="9" t="s">
        <v>21</v>
      </c>
      <c r="J116" s="22" t="s">
        <v>325</v>
      </c>
    </row>
    <row r="117" spans="1:10" ht="40.5" hidden="1" customHeight="1" x14ac:dyDescent="0.2">
      <c r="A117" s="9" t="s">
        <v>28</v>
      </c>
      <c r="B117" s="9" t="s">
        <v>95</v>
      </c>
      <c r="C117" s="7" t="s">
        <v>99</v>
      </c>
      <c r="D117" s="174" t="s">
        <v>104</v>
      </c>
      <c r="E117" s="175"/>
      <c r="F117" s="14">
        <v>3</v>
      </c>
      <c r="G117" s="17">
        <v>43704</v>
      </c>
      <c r="H117" s="11" t="s">
        <v>165</v>
      </c>
      <c r="I117" s="9" t="s">
        <v>21</v>
      </c>
      <c r="J117" s="22" t="s">
        <v>324</v>
      </c>
    </row>
    <row r="118" spans="1:10" ht="48.75" hidden="1" customHeight="1" x14ac:dyDescent="0.2">
      <c r="A118" s="9" t="s">
        <v>28</v>
      </c>
      <c r="B118" s="9" t="s">
        <v>95</v>
      </c>
      <c r="C118" s="7" t="s">
        <v>100</v>
      </c>
      <c r="D118" s="174" t="s">
        <v>105</v>
      </c>
      <c r="E118" s="175"/>
      <c r="F118" s="14">
        <v>4</v>
      </c>
      <c r="G118" s="17">
        <v>43704</v>
      </c>
      <c r="H118" s="11" t="s">
        <v>165</v>
      </c>
      <c r="I118" s="9" t="s">
        <v>21</v>
      </c>
      <c r="J118" s="22" t="s">
        <v>323</v>
      </c>
    </row>
    <row r="119" spans="1:10" ht="34.5" hidden="1" customHeight="1" x14ac:dyDescent="0.2">
      <c r="A119" s="9" t="s">
        <v>16</v>
      </c>
      <c r="B119" s="9" t="s">
        <v>95</v>
      </c>
      <c r="C119" s="7" t="s">
        <v>272</v>
      </c>
      <c r="D119" s="174" t="s">
        <v>273</v>
      </c>
      <c r="E119" s="175"/>
      <c r="F119" s="14">
        <v>1</v>
      </c>
      <c r="G119" s="17">
        <v>43587</v>
      </c>
      <c r="H119" s="11" t="s">
        <v>27</v>
      </c>
      <c r="I119" s="9" t="s">
        <v>21</v>
      </c>
      <c r="J119" s="22"/>
    </row>
    <row r="120" spans="1:10" ht="41.25" hidden="1" customHeight="1" x14ac:dyDescent="0.2">
      <c r="A120" s="9" t="s">
        <v>28</v>
      </c>
      <c r="B120" s="9" t="s">
        <v>95</v>
      </c>
      <c r="C120" s="7" t="s">
        <v>102</v>
      </c>
      <c r="D120" s="174" t="s">
        <v>101</v>
      </c>
      <c r="E120" s="175"/>
      <c r="F120" s="14">
        <v>3</v>
      </c>
      <c r="G120" s="17">
        <v>43704</v>
      </c>
      <c r="H120" s="11" t="s">
        <v>227</v>
      </c>
      <c r="I120" s="9" t="s">
        <v>21</v>
      </c>
      <c r="J120" s="22" t="s">
        <v>322</v>
      </c>
    </row>
    <row r="121" spans="1:10" ht="36.75" hidden="1" customHeight="1" x14ac:dyDescent="0.2">
      <c r="A121" s="9" t="s">
        <v>28</v>
      </c>
      <c r="B121" s="9" t="s">
        <v>95</v>
      </c>
      <c r="C121" s="7" t="s">
        <v>119</v>
      </c>
      <c r="D121" s="174" t="s">
        <v>120</v>
      </c>
      <c r="E121" s="175"/>
      <c r="F121" s="14">
        <v>2</v>
      </c>
      <c r="G121" s="17">
        <v>43704</v>
      </c>
      <c r="H121" s="11" t="s">
        <v>165</v>
      </c>
      <c r="I121" s="9" t="s">
        <v>21</v>
      </c>
      <c r="J121" s="22" t="s">
        <v>321</v>
      </c>
    </row>
    <row r="122" spans="1:10" ht="101.25" hidden="1" customHeight="1" x14ac:dyDescent="0.2">
      <c r="A122" s="9" t="s">
        <v>28</v>
      </c>
      <c r="B122" s="9" t="s">
        <v>95</v>
      </c>
      <c r="C122" s="7" t="s">
        <v>278</v>
      </c>
      <c r="D122" s="176" t="s">
        <v>279</v>
      </c>
      <c r="E122" s="177"/>
      <c r="F122" s="14">
        <v>4</v>
      </c>
      <c r="G122" s="17">
        <v>44152</v>
      </c>
      <c r="H122" s="11" t="s">
        <v>27</v>
      </c>
      <c r="I122" s="9" t="s">
        <v>21</v>
      </c>
      <c r="J122" s="56" t="s">
        <v>407</v>
      </c>
    </row>
    <row r="123" spans="1:10" ht="40.5" hidden="1" customHeight="1" x14ac:dyDescent="0.2">
      <c r="A123" s="9" t="s">
        <v>28</v>
      </c>
      <c r="B123" s="9" t="s">
        <v>95</v>
      </c>
      <c r="C123" s="7" t="s">
        <v>281</v>
      </c>
      <c r="D123" s="174" t="s">
        <v>280</v>
      </c>
      <c r="E123" s="175"/>
      <c r="F123" s="14">
        <v>2</v>
      </c>
      <c r="G123" s="17">
        <v>43704</v>
      </c>
      <c r="H123" s="11" t="s">
        <v>27</v>
      </c>
      <c r="I123" s="9" t="s">
        <v>21</v>
      </c>
      <c r="J123" s="22" t="s">
        <v>320</v>
      </c>
    </row>
    <row r="124" spans="1:10" s="3" customFormat="1" ht="48" customHeight="1" x14ac:dyDescent="0.2">
      <c r="A124" s="9" t="s">
        <v>22</v>
      </c>
      <c r="B124" s="9" t="s">
        <v>11</v>
      </c>
      <c r="C124" s="7" t="s">
        <v>74</v>
      </c>
      <c r="D124" s="174" t="s">
        <v>75</v>
      </c>
      <c r="E124" s="175"/>
      <c r="F124" s="14">
        <v>2</v>
      </c>
      <c r="G124" s="12">
        <v>43418</v>
      </c>
      <c r="H124" s="11" t="s">
        <v>27</v>
      </c>
      <c r="I124" s="9" t="s">
        <v>21</v>
      </c>
      <c r="J124" s="22" t="s">
        <v>293</v>
      </c>
    </row>
    <row r="125" spans="1:10" ht="131.25" customHeight="1" x14ac:dyDescent="0.2">
      <c r="A125" s="9" t="s">
        <v>22</v>
      </c>
      <c r="B125" s="9" t="s">
        <v>11</v>
      </c>
      <c r="C125" s="7" t="s">
        <v>179</v>
      </c>
      <c r="D125" s="174" t="s">
        <v>178</v>
      </c>
      <c r="E125" s="175"/>
      <c r="F125" s="14">
        <v>7</v>
      </c>
      <c r="G125" s="17">
        <v>44257</v>
      </c>
      <c r="H125" s="11" t="s">
        <v>27</v>
      </c>
      <c r="I125" s="9" t="s">
        <v>21</v>
      </c>
      <c r="J125" s="22" t="s">
        <v>442</v>
      </c>
    </row>
    <row r="126" spans="1:10" ht="27" customHeight="1" x14ac:dyDescent="0.2">
      <c r="A126" s="9" t="s">
        <v>22</v>
      </c>
      <c r="B126" s="9" t="s">
        <v>11</v>
      </c>
      <c r="C126" s="7" t="s">
        <v>232</v>
      </c>
      <c r="D126" s="183" t="s">
        <v>231</v>
      </c>
      <c r="E126" s="184"/>
      <c r="F126" s="14">
        <v>1</v>
      </c>
      <c r="G126" s="17">
        <v>43288</v>
      </c>
      <c r="H126" s="11" t="s">
        <v>27</v>
      </c>
      <c r="I126" s="9" t="s">
        <v>21</v>
      </c>
      <c r="J126" s="5"/>
    </row>
    <row r="127" spans="1:10" ht="48.75" customHeight="1" x14ac:dyDescent="0.2">
      <c r="A127" s="9" t="s">
        <v>22</v>
      </c>
      <c r="B127" s="9" t="s">
        <v>11</v>
      </c>
      <c r="C127" s="7" t="s">
        <v>305</v>
      </c>
      <c r="D127" s="174" t="s">
        <v>304</v>
      </c>
      <c r="E127" s="175"/>
      <c r="F127" s="14">
        <v>1</v>
      </c>
      <c r="G127" s="17">
        <v>43666</v>
      </c>
      <c r="H127" s="11" t="s">
        <v>27</v>
      </c>
      <c r="I127" s="9" t="s">
        <v>21</v>
      </c>
      <c r="J127" s="22"/>
    </row>
    <row r="128" spans="1:10" s="3" customFormat="1" ht="66" hidden="1" customHeight="1" x14ac:dyDescent="0.2">
      <c r="A128" s="9" t="s">
        <v>15</v>
      </c>
      <c r="B128" s="9" t="s">
        <v>11</v>
      </c>
      <c r="C128" s="7" t="s">
        <v>174</v>
      </c>
      <c r="D128" s="183" t="s">
        <v>156</v>
      </c>
      <c r="E128" s="184"/>
      <c r="F128" s="14">
        <v>3</v>
      </c>
      <c r="G128" s="12">
        <v>44201</v>
      </c>
      <c r="H128" s="11" t="s">
        <v>27</v>
      </c>
      <c r="I128" s="9" t="s">
        <v>21</v>
      </c>
      <c r="J128" s="22" t="s">
        <v>434</v>
      </c>
    </row>
    <row r="129" spans="1:10" s="3" customFormat="1" ht="44.25" hidden="1" customHeight="1" x14ac:dyDescent="0.2">
      <c r="A129" s="9" t="s">
        <v>15</v>
      </c>
      <c r="B129" s="9" t="s">
        <v>11</v>
      </c>
      <c r="C129" s="7" t="s">
        <v>175</v>
      </c>
      <c r="D129" s="183" t="s">
        <v>233</v>
      </c>
      <c r="E129" s="184"/>
      <c r="F129" s="14">
        <v>1</v>
      </c>
      <c r="G129" s="12">
        <v>43584</v>
      </c>
      <c r="H129" s="11" t="s">
        <v>27</v>
      </c>
      <c r="I129" s="9" t="s">
        <v>21</v>
      </c>
      <c r="J129" s="6"/>
    </row>
    <row r="130" spans="1:10" s="3" customFormat="1" ht="36.75" hidden="1" customHeight="1" x14ac:dyDescent="0.2">
      <c r="A130" s="9" t="s">
        <v>15</v>
      </c>
      <c r="B130" s="9" t="s">
        <v>11</v>
      </c>
      <c r="C130" s="7" t="s">
        <v>228</v>
      </c>
      <c r="D130" s="183" t="s">
        <v>291</v>
      </c>
      <c r="E130" s="184"/>
      <c r="F130" s="14">
        <v>2</v>
      </c>
      <c r="G130" s="12">
        <v>43659</v>
      </c>
      <c r="H130" s="11" t="s">
        <v>27</v>
      </c>
      <c r="I130" s="9" t="s">
        <v>21</v>
      </c>
      <c r="J130" s="29" t="s">
        <v>309</v>
      </c>
    </row>
    <row r="131" spans="1:10" s="3" customFormat="1" ht="27.75" hidden="1" customHeight="1" x14ac:dyDescent="0.2">
      <c r="A131" s="9" t="s">
        <v>28</v>
      </c>
      <c r="B131" s="9" t="s">
        <v>11</v>
      </c>
      <c r="C131" s="7" t="s">
        <v>166</v>
      </c>
      <c r="D131" s="174" t="s">
        <v>173</v>
      </c>
      <c r="E131" s="175"/>
      <c r="F131" s="11">
        <v>1</v>
      </c>
      <c r="G131" s="12">
        <v>43483</v>
      </c>
      <c r="H131" s="11" t="s">
        <v>27</v>
      </c>
      <c r="I131" s="9" t="s">
        <v>21</v>
      </c>
      <c r="J131" s="6"/>
    </row>
    <row r="132" spans="1:10" s="3" customFormat="1" ht="24" hidden="1" customHeight="1" x14ac:dyDescent="0.2">
      <c r="A132" s="9" t="s">
        <v>28</v>
      </c>
      <c r="B132" s="9" t="s">
        <v>11</v>
      </c>
      <c r="C132" s="7" t="s">
        <v>167</v>
      </c>
      <c r="D132" s="174" t="s">
        <v>177</v>
      </c>
      <c r="E132" s="175"/>
      <c r="F132" s="11">
        <v>1</v>
      </c>
      <c r="G132" s="12">
        <v>43483</v>
      </c>
      <c r="H132" s="11" t="s">
        <v>27</v>
      </c>
      <c r="I132" s="9" t="s">
        <v>21</v>
      </c>
      <c r="J132" s="6"/>
    </row>
    <row r="133" spans="1:10" s="3" customFormat="1" ht="27.75" hidden="1" customHeight="1" x14ac:dyDescent="0.2">
      <c r="A133" s="9" t="s">
        <v>28</v>
      </c>
      <c r="B133" s="9" t="s">
        <v>127</v>
      </c>
      <c r="C133" s="7" t="s">
        <v>182</v>
      </c>
      <c r="D133" s="174" t="s">
        <v>183</v>
      </c>
      <c r="E133" s="175"/>
      <c r="F133" s="11">
        <v>1</v>
      </c>
      <c r="G133" s="12">
        <v>43484</v>
      </c>
      <c r="H133" s="11" t="s">
        <v>27</v>
      </c>
      <c r="I133" s="9" t="s">
        <v>21</v>
      </c>
      <c r="J133" s="31"/>
    </row>
    <row r="134" spans="1:10" s="3" customFormat="1" ht="51" hidden="1" customHeight="1" x14ac:dyDescent="0.2">
      <c r="A134" s="9" t="s">
        <v>28</v>
      </c>
      <c r="B134" s="9" t="s">
        <v>127</v>
      </c>
      <c r="C134" s="7" t="s">
        <v>184</v>
      </c>
      <c r="D134" s="174" t="s">
        <v>185</v>
      </c>
      <c r="E134" s="175"/>
      <c r="F134" s="11">
        <v>2</v>
      </c>
      <c r="G134" s="12">
        <v>43507</v>
      </c>
      <c r="H134" s="11" t="s">
        <v>27</v>
      </c>
      <c r="I134" s="9" t="s">
        <v>21</v>
      </c>
      <c r="J134" s="36" t="s">
        <v>332</v>
      </c>
    </row>
    <row r="135" spans="1:10" s="3" customFormat="1" ht="28.5" hidden="1" customHeight="1" x14ac:dyDescent="0.2">
      <c r="A135" s="9" t="s">
        <v>28</v>
      </c>
      <c r="B135" s="9" t="s">
        <v>127</v>
      </c>
      <c r="C135" s="7" t="s">
        <v>189</v>
      </c>
      <c r="D135" s="174" t="s">
        <v>188</v>
      </c>
      <c r="E135" s="175"/>
      <c r="F135" s="11">
        <v>1</v>
      </c>
      <c r="G135" s="12">
        <v>43486</v>
      </c>
      <c r="H135" s="11" t="s">
        <v>27</v>
      </c>
      <c r="I135" s="9" t="s">
        <v>21</v>
      </c>
      <c r="J135" s="58" t="s">
        <v>410</v>
      </c>
    </row>
    <row r="136" spans="1:10" s="3" customFormat="1" ht="48.75" hidden="1" customHeight="1" x14ac:dyDescent="0.2">
      <c r="A136" s="9" t="s">
        <v>28</v>
      </c>
      <c r="B136" s="9" t="s">
        <v>127</v>
      </c>
      <c r="C136" s="7" t="s">
        <v>256</v>
      </c>
      <c r="D136" s="174" t="s">
        <v>257</v>
      </c>
      <c r="E136" s="175"/>
      <c r="F136" s="11">
        <v>2</v>
      </c>
      <c r="G136" s="12">
        <v>44208</v>
      </c>
      <c r="H136" s="11" t="s">
        <v>27</v>
      </c>
      <c r="I136" s="9" t="s">
        <v>21</v>
      </c>
      <c r="J136" s="22" t="s">
        <v>403</v>
      </c>
    </row>
    <row r="137" spans="1:10" s="3" customFormat="1" ht="46.5" hidden="1" customHeight="1" x14ac:dyDescent="0.2">
      <c r="A137" s="9" t="s">
        <v>28</v>
      </c>
      <c r="B137" s="9" t="s">
        <v>127</v>
      </c>
      <c r="C137" s="28" t="s">
        <v>266</v>
      </c>
      <c r="D137" s="174" t="s">
        <v>267</v>
      </c>
      <c r="E137" s="175"/>
      <c r="F137" s="11">
        <v>2</v>
      </c>
      <c r="G137" s="12">
        <v>44030</v>
      </c>
      <c r="H137" s="11" t="s">
        <v>27</v>
      </c>
      <c r="I137" s="9" t="s">
        <v>21</v>
      </c>
      <c r="J137" s="22" t="s">
        <v>366</v>
      </c>
    </row>
    <row r="138" spans="1:10" s="3" customFormat="1" ht="39" hidden="1" customHeight="1" x14ac:dyDescent="0.2">
      <c r="A138" s="9" t="s">
        <v>28</v>
      </c>
      <c r="B138" s="9" t="s">
        <v>127</v>
      </c>
      <c r="C138" s="7" t="s">
        <v>274</v>
      </c>
      <c r="D138" s="174" t="s">
        <v>275</v>
      </c>
      <c r="E138" s="175"/>
      <c r="F138" s="11">
        <v>2</v>
      </c>
      <c r="G138" s="12">
        <v>44030</v>
      </c>
      <c r="H138" s="11" t="s">
        <v>27</v>
      </c>
      <c r="I138" s="9" t="s">
        <v>21</v>
      </c>
      <c r="J138" s="22" t="s">
        <v>367</v>
      </c>
    </row>
    <row r="139" spans="1:10" s="3" customFormat="1" ht="45" hidden="1" customHeight="1" x14ac:dyDescent="0.2">
      <c r="A139" s="9" t="s">
        <v>16</v>
      </c>
      <c r="B139" s="9" t="s">
        <v>127</v>
      </c>
      <c r="C139" s="7" t="s">
        <v>187</v>
      </c>
      <c r="D139" s="174" t="s">
        <v>186</v>
      </c>
      <c r="E139" s="175"/>
      <c r="F139" s="11">
        <v>1</v>
      </c>
      <c r="G139" s="12">
        <v>43484</v>
      </c>
      <c r="H139" s="11" t="s">
        <v>27</v>
      </c>
      <c r="I139" s="9" t="s">
        <v>21</v>
      </c>
      <c r="J139" s="22" t="s">
        <v>350</v>
      </c>
    </row>
    <row r="140" spans="1:10" s="3" customFormat="1" ht="45" hidden="1" customHeight="1" x14ac:dyDescent="0.2">
      <c r="A140" s="9" t="s">
        <v>16</v>
      </c>
      <c r="B140" s="9" t="s">
        <v>127</v>
      </c>
      <c r="C140" s="7" t="s">
        <v>247</v>
      </c>
      <c r="D140" s="174" t="s">
        <v>246</v>
      </c>
      <c r="E140" s="175"/>
      <c r="F140" s="11">
        <v>1</v>
      </c>
      <c r="G140" s="12">
        <v>43507</v>
      </c>
      <c r="H140" s="11" t="s">
        <v>27</v>
      </c>
      <c r="I140" s="9" t="s">
        <v>21</v>
      </c>
      <c r="J140" s="20"/>
    </row>
    <row r="141" spans="1:10" s="3" customFormat="1" ht="30" hidden="1" customHeight="1" x14ac:dyDescent="0.2">
      <c r="A141" s="9" t="s">
        <v>16</v>
      </c>
      <c r="B141" s="9" t="s">
        <v>11</v>
      </c>
      <c r="C141" s="7" t="s">
        <v>172</v>
      </c>
      <c r="D141" s="174" t="s">
        <v>161</v>
      </c>
      <c r="E141" s="175"/>
      <c r="F141" s="14">
        <v>1</v>
      </c>
      <c r="G141" s="12">
        <v>43616</v>
      </c>
      <c r="H141" s="11" t="s">
        <v>27</v>
      </c>
      <c r="I141" s="9" t="s">
        <v>21</v>
      </c>
      <c r="J141" s="6"/>
    </row>
    <row r="142" spans="1:10" s="3" customFormat="1" ht="27.75" hidden="1" customHeight="1" x14ac:dyDescent="0.2">
      <c r="A142" s="9" t="s">
        <v>15</v>
      </c>
      <c r="B142" s="9" t="s">
        <v>11</v>
      </c>
      <c r="C142" s="7" t="s">
        <v>229</v>
      </c>
      <c r="D142" s="183" t="s">
        <v>157</v>
      </c>
      <c r="E142" s="184"/>
      <c r="F142" s="14">
        <v>1</v>
      </c>
      <c r="G142" s="12">
        <v>43624</v>
      </c>
      <c r="H142" s="11" t="s">
        <v>27</v>
      </c>
      <c r="I142" s="9" t="s">
        <v>21</v>
      </c>
      <c r="J142" s="6"/>
    </row>
    <row r="143" spans="1:10" s="3" customFormat="1" ht="27.75" hidden="1" customHeight="1" x14ac:dyDescent="0.2">
      <c r="A143" s="9" t="s">
        <v>28</v>
      </c>
      <c r="B143" s="9" t="s">
        <v>11</v>
      </c>
      <c r="C143" s="7" t="s">
        <v>168</v>
      </c>
      <c r="D143" s="174" t="s">
        <v>238</v>
      </c>
      <c r="E143" s="175"/>
      <c r="F143" s="11">
        <v>1</v>
      </c>
      <c r="G143" s="12">
        <v>43584</v>
      </c>
      <c r="H143" s="11" t="s">
        <v>165</v>
      </c>
      <c r="I143" s="9" t="s">
        <v>21</v>
      </c>
      <c r="J143" s="6"/>
    </row>
    <row r="144" spans="1:10" s="3" customFormat="1" ht="38.25" hidden="1" customHeight="1" x14ac:dyDescent="0.2">
      <c r="A144" s="9" t="s">
        <v>28</v>
      </c>
      <c r="B144" s="9" t="s">
        <v>11</v>
      </c>
      <c r="C144" s="7" t="s">
        <v>169</v>
      </c>
      <c r="D144" s="183" t="s">
        <v>242</v>
      </c>
      <c r="E144" s="184"/>
      <c r="F144" s="11">
        <v>2</v>
      </c>
      <c r="G144" s="12">
        <v>43628</v>
      </c>
      <c r="H144" s="11" t="s">
        <v>27</v>
      </c>
      <c r="I144" s="9" t="s">
        <v>21</v>
      </c>
      <c r="J144" s="32" t="s">
        <v>299</v>
      </c>
    </row>
    <row r="145" spans="1:10" s="3" customFormat="1" ht="27.75" hidden="1" customHeight="1" x14ac:dyDescent="0.2">
      <c r="A145" s="9" t="s">
        <v>28</v>
      </c>
      <c r="B145" s="9" t="s">
        <v>11</v>
      </c>
      <c r="C145" s="7" t="s">
        <v>170</v>
      </c>
      <c r="D145" s="183" t="s">
        <v>162</v>
      </c>
      <c r="E145" s="184"/>
      <c r="F145" s="11">
        <v>1</v>
      </c>
      <c r="G145" s="12">
        <v>43575</v>
      </c>
      <c r="H145" s="11" t="s">
        <v>165</v>
      </c>
      <c r="I145" s="9" t="s">
        <v>21</v>
      </c>
      <c r="J145" s="6"/>
    </row>
    <row r="146" spans="1:10" s="3" customFormat="1" ht="45.75" hidden="1" customHeight="1" x14ac:dyDescent="0.2">
      <c r="A146" s="9" t="s">
        <v>28</v>
      </c>
      <c r="B146" s="9" t="s">
        <v>11</v>
      </c>
      <c r="C146" s="7" t="s">
        <v>171</v>
      </c>
      <c r="D146" s="183" t="s">
        <v>155</v>
      </c>
      <c r="E146" s="184"/>
      <c r="F146" s="11">
        <v>2</v>
      </c>
      <c r="G146" s="12">
        <v>43987</v>
      </c>
      <c r="H146" s="11" t="s">
        <v>165</v>
      </c>
      <c r="I146" s="9" t="s">
        <v>21</v>
      </c>
      <c r="J146" s="22" t="s">
        <v>359</v>
      </c>
    </row>
    <row r="147" spans="1:10" s="3" customFormat="1" ht="26.25" hidden="1" customHeight="1" x14ac:dyDescent="0.2">
      <c r="A147" s="9" t="s">
        <v>28</v>
      </c>
      <c r="B147" s="9" t="s">
        <v>11</v>
      </c>
      <c r="C147" s="7" t="s">
        <v>176</v>
      </c>
      <c r="D147" s="183" t="s">
        <v>159</v>
      </c>
      <c r="E147" s="184"/>
      <c r="F147" s="11">
        <v>1</v>
      </c>
      <c r="G147" s="12">
        <v>43616</v>
      </c>
      <c r="H147" s="11" t="s">
        <v>27</v>
      </c>
      <c r="I147" s="9" t="s">
        <v>21</v>
      </c>
      <c r="J147" s="6"/>
    </row>
    <row r="148" spans="1:10" s="3" customFormat="1" ht="26.25" hidden="1" customHeight="1" x14ac:dyDescent="0.2">
      <c r="A148" s="9" t="s">
        <v>28</v>
      </c>
      <c r="B148" s="9" t="s">
        <v>11</v>
      </c>
      <c r="C148" s="28" t="s">
        <v>237</v>
      </c>
      <c r="D148" s="183" t="s">
        <v>158</v>
      </c>
      <c r="E148" s="184"/>
      <c r="F148" s="11">
        <v>1</v>
      </c>
      <c r="G148" s="12">
        <v>43616</v>
      </c>
      <c r="H148" s="11" t="s">
        <v>27</v>
      </c>
      <c r="I148" s="9" t="s">
        <v>21</v>
      </c>
      <c r="J148" s="6"/>
    </row>
    <row r="149" spans="1:10" s="3" customFormat="1" ht="37.5" hidden="1" customHeight="1" x14ac:dyDescent="0.2">
      <c r="A149" s="9" t="s">
        <v>28</v>
      </c>
      <c r="B149" s="9" t="s">
        <v>11</v>
      </c>
      <c r="C149" s="7" t="s">
        <v>243</v>
      </c>
      <c r="D149" s="183" t="s">
        <v>160</v>
      </c>
      <c r="E149" s="184"/>
      <c r="F149" s="11">
        <v>1</v>
      </c>
      <c r="G149" s="12">
        <v>43624</v>
      </c>
      <c r="H149" s="11" t="s">
        <v>27</v>
      </c>
      <c r="I149" s="9" t="s">
        <v>21</v>
      </c>
      <c r="J149" s="6"/>
    </row>
    <row r="150" spans="1:10" ht="38.25" customHeight="1" x14ac:dyDescent="0.2"/>
  </sheetData>
  <autoFilter ref="A6:I149">
    <filterColumn colId="0">
      <filters>
        <filter val="ORG"/>
      </filters>
    </filterColumn>
    <filterColumn colId="1">
      <filters>
        <filter val="MQ"/>
      </filters>
    </filterColumn>
    <filterColumn colId="3" showButton="0"/>
  </autoFilter>
  <mergeCells count="148">
    <mergeCell ref="A1:B2"/>
    <mergeCell ref="C1:I2"/>
    <mergeCell ref="A4:B4"/>
    <mergeCell ref="C4:D4"/>
    <mergeCell ref="D6:E6"/>
    <mergeCell ref="D7:E7"/>
    <mergeCell ref="D14:E14"/>
    <mergeCell ref="D15:E15"/>
    <mergeCell ref="D16:E16"/>
    <mergeCell ref="D17:E17"/>
    <mergeCell ref="D18:E18"/>
    <mergeCell ref="D19:E19"/>
    <mergeCell ref="D8:E8"/>
    <mergeCell ref="D9:E9"/>
    <mergeCell ref="D10:E10"/>
    <mergeCell ref="D11:E11"/>
    <mergeCell ref="D12:E12"/>
    <mergeCell ref="D13:E13"/>
    <mergeCell ref="D26:E26"/>
    <mergeCell ref="D27:E27"/>
    <mergeCell ref="D28:E28"/>
    <mergeCell ref="D29:E29"/>
    <mergeCell ref="D30:E30"/>
    <mergeCell ref="D31:E31"/>
    <mergeCell ref="D20:E20"/>
    <mergeCell ref="D21:E21"/>
    <mergeCell ref="D22:E22"/>
    <mergeCell ref="D23:E23"/>
    <mergeCell ref="D24:E24"/>
    <mergeCell ref="D25:E25"/>
    <mergeCell ref="D38:E38"/>
    <mergeCell ref="D39:E39"/>
    <mergeCell ref="D40:E40"/>
    <mergeCell ref="D41:E41"/>
    <mergeCell ref="D42:E42"/>
    <mergeCell ref="D32:E32"/>
    <mergeCell ref="D33:E33"/>
    <mergeCell ref="D34:E34"/>
    <mergeCell ref="D35:E35"/>
    <mergeCell ref="D36:E36"/>
    <mergeCell ref="D37:E37"/>
    <mergeCell ref="D49:E49"/>
    <mergeCell ref="D50:E50"/>
    <mergeCell ref="D51:E51"/>
    <mergeCell ref="D52:E52"/>
    <mergeCell ref="D53:E53"/>
    <mergeCell ref="D54:E54"/>
    <mergeCell ref="D43:E43"/>
    <mergeCell ref="D44:E44"/>
    <mergeCell ref="D45:E45"/>
    <mergeCell ref="D46:E46"/>
    <mergeCell ref="D47:E47"/>
    <mergeCell ref="D48:E48"/>
    <mergeCell ref="D61:E61"/>
    <mergeCell ref="D62:E62"/>
    <mergeCell ref="D63:E63"/>
    <mergeCell ref="D64:E64"/>
    <mergeCell ref="D65:E65"/>
    <mergeCell ref="D66:E66"/>
    <mergeCell ref="D55:E55"/>
    <mergeCell ref="D56:E56"/>
    <mergeCell ref="D57:E57"/>
    <mergeCell ref="D58:E58"/>
    <mergeCell ref="D59:E59"/>
    <mergeCell ref="D60:E60"/>
    <mergeCell ref="D73:E73"/>
    <mergeCell ref="D74:E74"/>
    <mergeCell ref="D75:E75"/>
    <mergeCell ref="D76:E76"/>
    <mergeCell ref="D77:E77"/>
    <mergeCell ref="D78:E78"/>
    <mergeCell ref="D67:E67"/>
    <mergeCell ref="D68:E68"/>
    <mergeCell ref="D69:E69"/>
    <mergeCell ref="D70:E70"/>
    <mergeCell ref="D71:E71"/>
    <mergeCell ref="D72:E72"/>
    <mergeCell ref="D84:E84"/>
    <mergeCell ref="D85:E85"/>
    <mergeCell ref="D86:E86"/>
    <mergeCell ref="D87:E87"/>
    <mergeCell ref="D88:E88"/>
    <mergeCell ref="D89:E89"/>
    <mergeCell ref="D79:E79"/>
    <mergeCell ref="D80:E80"/>
    <mergeCell ref="D81:E81"/>
    <mergeCell ref="D82:E82"/>
    <mergeCell ref="D83:E83"/>
    <mergeCell ref="D96:E96"/>
    <mergeCell ref="D97:E97"/>
    <mergeCell ref="D98:E98"/>
    <mergeCell ref="D99:E99"/>
    <mergeCell ref="D100:E100"/>
    <mergeCell ref="D101:E101"/>
    <mergeCell ref="D90:E90"/>
    <mergeCell ref="D91:E91"/>
    <mergeCell ref="D92:E92"/>
    <mergeCell ref="D93:E93"/>
    <mergeCell ref="D94:E94"/>
    <mergeCell ref="D95:E95"/>
    <mergeCell ref="D108:E108"/>
    <mergeCell ref="D109:E109"/>
    <mergeCell ref="D110:E110"/>
    <mergeCell ref="D111:E111"/>
    <mergeCell ref="D112:E112"/>
    <mergeCell ref="D113:E113"/>
    <mergeCell ref="D102:E102"/>
    <mergeCell ref="D103:E103"/>
    <mergeCell ref="D104:E104"/>
    <mergeCell ref="D105:E105"/>
    <mergeCell ref="D106:E106"/>
    <mergeCell ref="D107:E107"/>
    <mergeCell ref="D120:E120"/>
    <mergeCell ref="D121:E121"/>
    <mergeCell ref="D122:E122"/>
    <mergeCell ref="D123:E123"/>
    <mergeCell ref="D124:E124"/>
    <mergeCell ref="D125:E125"/>
    <mergeCell ref="D114:E114"/>
    <mergeCell ref="D115:E115"/>
    <mergeCell ref="D116:E116"/>
    <mergeCell ref="D117:E117"/>
    <mergeCell ref="D118:E118"/>
    <mergeCell ref="D119:E119"/>
    <mergeCell ref="D132:E132"/>
    <mergeCell ref="D133:E133"/>
    <mergeCell ref="D134:E134"/>
    <mergeCell ref="D135:E135"/>
    <mergeCell ref="D136:E136"/>
    <mergeCell ref="D137:E137"/>
    <mergeCell ref="D126:E126"/>
    <mergeCell ref="D127:E127"/>
    <mergeCell ref="D128:E128"/>
    <mergeCell ref="D129:E129"/>
    <mergeCell ref="D130:E130"/>
    <mergeCell ref="D131:E131"/>
    <mergeCell ref="D144:E144"/>
    <mergeCell ref="D145:E145"/>
    <mergeCell ref="D146:E146"/>
    <mergeCell ref="D147:E147"/>
    <mergeCell ref="D148:E148"/>
    <mergeCell ref="D149:E149"/>
    <mergeCell ref="D138:E138"/>
    <mergeCell ref="D139:E139"/>
    <mergeCell ref="D140:E140"/>
    <mergeCell ref="D141:E141"/>
    <mergeCell ref="D142:E142"/>
    <mergeCell ref="D143:E143"/>
  </mergeCells>
  <dataValidations count="4">
    <dataValidation type="list" allowBlank="1" showInputMessage="1" showErrorMessage="1" sqref="H6:H149">
      <formula1>"Numérique, Papier, Les deux"</formula1>
    </dataValidation>
    <dataValidation type="list" allowBlank="1" showInputMessage="1" showErrorMessage="1" sqref="B7:B149">
      <formula1>"MQ, RH, CO, AC, RE, ET"</formula1>
    </dataValidation>
    <dataValidation type="list" allowBlank="1" showInputMessage="1" showErrorMessage="1" sqref="A7:A149">
      <formula1>"ORG, PRS, PRC, INS, LIS, FOR, PLA"</formula1>
    </dataValidation>
    <dataValidation type="list" allowBlank="1" showInputMessage="1" showErrorMessage="1" sqref="I7:I149">
      <formula1>"Oui, Non"</formula1>
    </dataValidation>
  </dataValidations>
  <hyperlinks>
    <hyperlink ref="C84" r:id="rId1"/>
    <hyperlink ref="C7" r:id="rId2"/>
    <hyperlink ref="C8" r:id="rId3"/>
    <hyperlink ref="C35" r:id="rId4"/>
    <hyperlink ref="C9" r:id="rId5"/>
    <hyperlink ref="C39" r:id="rId6"/>
    <hyperlink ref="C48" r:id="rId7"/>
    <hyperlink ref="C52" r:id="rId8"/>
    <hyperlink ref="C51" r:id="rId9"/>
    <hyperlink ref="C58" r:id="rId10"/>
    <hyperlink ref="C55" r:id="rId11"/>
    <hyperlink ref="C56" r:id="rId12"/>
    <hyperlink ref="C59" r:id="rId13"/>
    <hyperlink ref="C60" r:id="rId14"/>
    <hyperlink ref="C61" r:id="rId15"/>
    <hyperlink ref="C73" r:id="rId16"/>
    <hyperlink ref="C74" r:id="rId17"/>
    <hyperlink ref="C76" r:id="rId18" display="ORG-MQ-03"/>
    <hyperlink ref="C77" r:id="rId19"/>
    <hyperlink ref="C78" r:id="rId20"/>
    <hyperlink ref="C57" r:id="rId21"/>
    <hyperlink ref="C85" r:id="rId22"/>
    <hyperlink ref="C86" r:id="rId23"/>
    <hyperlink ref="C88" r:id="rId24"/>
    <hyperlink ref="C49" r:id="rId25"/>
    <hyperlink ref="C100" r:id="rId26"/>
    <hyperlink ref="C101" r:id="rId27"/>
    <hyperlink ref="C102" r:id="rId28"/>
    <hyperlink ref="C108" r:id="rId29"/>
    <hyperlink ref="C109" r:id="rId30"/>
    <hyperlink ref="C110" r:id="rId31"/>
    <hyperlink ref="C111" r:id="rId32"/>
    <hyperlink ref="C112" r:id="rId33"/>
    <hyperlink ref="C115" r:id="rId34"/>
    <hyperlink ref="C42" r:id="rId35"/>
    <hyperlink ref="C44" r:id="rId36"/>
    <hyperlink ref="C72" r:id="rId37"/>
    <hyperlink ref="C80" r:id="rId38"/>
    <hyperlink ref="C124" r:id="rId39"/>
    <hyperlink ref="C79" r:id="rId40"/>
    <hyperlink ref="C116" r:id="rId41"/>
    <hyperlink ref="C117" r:id="rId42"/>
    <hyperlink ref="C118" r:id="rId43"/>
    <hyperlink ref="C120" r:id="rId44"/>
    <hyperlink ref="C121" r:id="rId45"/>
    <hyperlink ref="C89" r:id="rId46"/>
    <hyperlink ref="C90" r:id="rId47"/>
    <hyperlink ref="C95" r:id="rId48"/>
    <hyperlink ref="C97" r:id="rId49"/>
    <hyperlink ref="C11" r:id="rId50"/>
    <hyperlink ref="C29" r:id="rId51"/>
    <hyperlink ref="C30" r:id="rId52"/>
    <hyperlink ref="C33" r:id="rId53"/>
    <hyperlink ref="C34" r:id="rId54"/>
    <hyperlink ref="C75" r:id="rId55"/>
    <hyperlink ref="C38" r:id="rId56"/>
    <hyperlink ref="C87" r:id="rId57"/>
    <hyperlink ref="C43" r:id="rId58"/>
    <hyperlink ref="C62" r:id="rId59"/>
    <hyperlink ref="C53" r:id="rId60"/>
    <hyperlink ref="C50" r:id="rId61"/>
    <hyperlink ref="C40" r:id="rId62"/>
    <hyperlink ref="C131" r:id="rId63"/>
    <hyperlink ref="C128" r:id="rId64"/>
    <hyperlink ref="C129" r:id="rId65"/>
    <hyperlink ref="C132" r:id="rId66"/>
    <hyperlink ref="C133" r:id="rId67"/>
    <hyperlink ref="C134" r:id="rId68"/>
    <hyperlink ref="C140" r:id="rId69"/>
    <hyperlink ref="C135" r:id="rId70"/>
    <hyperlink ref="C12" r:id="rId71"/>
    <hyperlink ref="C13" r:id="rId72"/>
    <hyperlink ref="C14" r:id="rId73"/>
    <hyperlink ref="C15" r:id="rId74"/>
    <hyperlink ref="C16" r:id="rId75"/>
    <hyperlink ref="C17" r:id="rId76"/>
    <hyperlink ref="C19" r:id="rId77"/>
    <hyperlink ref="C20" r:id="rId78"/>
    <hyperlink ref="C21" r:id="rId79"/>
    <hyperlink ref="C22" r:id="rId80"/>
    <hyperlink ref="C23" r:id="rId81"/>
    <hyperlink ref="C24" r:id="rId82"/>
    <hyperlink ref="C25" r:id="rId83"/>
    <hyperlink ref="C26" r:id="rId84"/>
    <hyperlink ref="C27" r:id="rId85"/>
    <hyperlink ref="C28" r:id="rId86"/>
    <hyperlink ref="C18" r:id="rId87"/>
    <hyperlink ref="C45" r:id="rId88"/>
    <hyperlink ref="C125" r:id="rId89"/>
    <hyperlink ref="C32" r:id="rId90"/>
    <hyperlink ref="C143" r:id="rId91"/>
    <hyperlink ref="C63" r:id="rId92"/>
    <hyperlink ref="C144" r:id="rId93"/>
    <hyperlink ref="C54" r:id="rId94"/>
    <hyperlink ref="C139" r:id="rId95"/>
    <hyperlink ref="C145" r:id="rId96"/>
    <hyperlink ref="C146" r:id="rId97"/>
    <hyperlink ref="C64" r:id="rId98"/>
    <hyperlink ref="C65" r:id="rId99"/>
    <hyperlink ref="C66" r:id="rId100"/>
    <hyperlink ref="C68" r:id="rId101"/>
    <hyperlink ref="C69" r:id="rId102"/>
    <hyperlink ref="C31" r:id="rId103"/>
    <hyperlink ref="C136" r:id="rId104"/>
    <hyperlink ref="C103" r:id="rId105"/>
    <hyperlink ref="C104" r:id="rId106"/>
    <hyperlink ref="C105" r:id="rId107"/>
    <hyperlink ref="C99" r:id="rId108"/>
    <hyperlink ref="C70" r:id="rId109"/>
    <hyperlink ref="C137" r:id="rId110"/>
    <hyperlink ref="C67" r:id="rId111"/>
    <hyperlink ref="C41" r:id="rId112"/>
    <hyperlink ref="C119" r:id="rId113"/>
    <hyperlink ref="C138" r:id="rId114"/>
    <hyperlink ref="C91" r:id="rId115"/>
    <hyperlink ref="C122" r:id="rId116"/>
    <hyperlink ref="C94" r:id="rId117"/>
    <hyperlink ref="C92" r:id="rId118"/>
    <hyperlink ref="C123" r:id="rId119"/>
    <hyperlink ref="C130" r:id="rId120"/>
    <hyperlink ref="C141" r:id="rId121"/>
    <hyperlink ref="C46" r:id="rId122"/>
    <hyperlink ref="C114" r:id="rId123"/>
    <hyperlink ref="C147" r:id="rId124"/>
    <hyperlink ref="C148" r:id="rId125"/>
    <hyperlink ref="C142" r:id="rId126"/>
    <hyperlink ref="C149" r:id="rId127"/>
    <hyperlink ref="C93" r:id="rId128"/>
    <hyperlink ref="C47" r:id="rId129"/>
    <hyperlink ref="C98" r:id="rId130"/>
    <hyperlink ref="C126" r:id="rId131"/>
    <hyperlink ref="C10" r:id="rId132"/>
    <hyperlink ref="C127" r:id="rId133"/>
    <hyperlink ref="C83" r:id="rId134"/>
    <hyperlink ref="C71" r:id="rId135"/>
    <hyperlink ref="C37" r:id="rId136"/>
    <hyperlink ref="C36" r:id="rId137"/>
    <hyperlink ref="C96" r:id="rId138"/>
    <hyperlink ref="C107" r:id="rId139"/>
    <hyperlink ref="C106" r:id="rId140"/>
    <hyperlink ref="C81" r:id="rId141"/>
    <hyperlink ref="C82" r:id="rId142"/>
  </hyperlinks>
  <printOptions horizontalCentered="1"/>
  <pageMargins left="7.874015748031496E-2" right="7.874015748031496E-2" top="7.874015748031496E-2" bottom="7.874015748031496E-2" header="7.874015748031496E-2" footer="7.874015748031496E-2"/>
  <pageSetup paperSize="9" scale="80" fitToHeight="0" orientation="landscape" r:id="rId143"/>
  <headerFooter alignWithMargins="0">
    <oddFooter>&amp;C&amp;P/&amp;N</oddFooter>
  </headerFooter>
  <rowBreaks count="1" manualBreakCount="1">
    <brk id="28" max="9" man="1"/>
  </rowBreaks>
  <drawing r:id="rId14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92D050"/>
  </sheetPr>
  <dimension ref="A1:J150"/>
  <sheetViews>
    <sheetView view="pageBreakPreview" topLeftCell="A39" zoomScale="115" zoomScaleSheetLayoutView="115" workbookViewId="0">
      <selection activeCell="F125" sqref="F125:J125"/>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98" t="s">
        <v>9</v>
      </c>
      <c r="D1" s="198"/>
      <c r="E1" s="198"/>
      <c r="F1" s="198"/>
      <c r="G1" s="198"/>
      <c r="H1" s="198"/>
      <c r="I1" s="198"/>
      <c r="J1" s="55" t="s">
        <v>13</v>
      </c>
    </row>
    <row r="2" spans="1:10" ht="36" customHeight="1" x14ac:dyDescent="0.2">
      <c r="A2" s="167"/>
      <c r="B2" s="167"/>
      <c r="C2" s="198"/>
      <c r="D2" s="198"/>
      <c r="E2" s="198"/>
      <c r="F2" s="198"/>
      <c r="G2" s="198"/>
      <c r="H2" s="198"/>
      <c r="I2" s="198"/>
      <c r="J2" s="55">
        <v>1</v>
      </c>
    </row>
    <row r="3" spans="1:10" ht="6.75" customHeight="1" thickBot="1" x14ac:dyDescent="0.25"/>
    <row r="4" spans="1:10" ht="21.75" customHeight="1" thickBot="1" x14ac:dyDescent="0.25">
      <c r="A4" s="169" t="s">
        <v>4</v>
      </c>
      <c r="B4" s="170"/>
      <c r="C4" s="171">
        <v>44267</v>
      </c>
      <c r="D4" s="172"/>
      <c r="E4" s="4"/>
    </row>
    <row r="5" spans="1:10" ht="1.5" customHeight="1" x14ac:dyDescent="0.2"/>
    <row r="6" spans="1:10" s="1" customFormat="1" ht="51" customHeight="1" x14ac:dyDescent="0.2">
      <c r="A6" s="70" t="s">
        <v>6</v>
      </c>
      <c r="B6" s="70" t="s">
        <v>7</v>
      </c>
      <c r="C6" s="70" t="s">
        <v>1</v>
      </c>
      <c r="D6" s="197" t="s">
        <v>0</v>
      </c>
      <c r="E6" s="197"/>
      <c r="F6" s="70" t="s">
        <v>2</v>
      </c>
      <c r="G6" s="70" t="s">
        <v>3</v>
      </c>
      <c r="H6" s="70" t="s">
        <v>5</v>
      </c>
      <c r="I6" s="70" t="s">
        <v>8</v>
      </c>
      <c r="J6" s="70" t="s">
        <v>10</v>
      </c>
    </row>
    <row r="7" spans="1:10" ht="32.25" hidden="1" customHeight="1" x14ac:dyDescent="0.2">
      <c r="A7" s="9" t="s">
        <v>16</v>
      </c>
      <c r="B7" s="9" t="s">
        <v>11</v>
      </c>
      <c r="C7" s="7" t="s">
        <v>13</v>
      </c>
      <c r="D7" s="174" t="s">
        <v>25</v>
      </c>
      <c r="E7" s="175"/>
      <c r="F7" s="11">
        <v>1</v>
      </c>
      <c r="G7" s="12">
        <v>43343</v>
      </c>
      <c r="H7" s="11" t="s">
        <v>27</v>
      </c>
      <c r="I7" s="9" t="s">
        <v>21</v>
      </c>
      <c r="J7" s="6"/>
    </row>
    <row r="8" spans="1:10" ht="31.5" hidden="1" customHeight="1" x14ac:dyDescent="0.2">
      <c r="A8" s="9" t="s">
        <v>16</v>
      </c>
      <c r="B8" s="9" t="s">
        <v>11</v>
      </c>
      <c r="C8" s="15" t="s">
        <v>14</v>
      </c>
      <c r="D8" s="174" t="s">
        <v>116</v>
      </c>
      <c r="E8" s="175"/>
      <c r="F8" s="14">
        <v>1</v>
      </c>
      <c r="G8" s="12">
        <v>43343</v>
      </c>
      <c r="H8" s="11" t="s">
        <v>27</v>
      </c>
      <c r="I8" s="9" t="s">
        <v>21</v>
      </c>
      <c r="J8" s="6"/>
    </row>
    <row r="9" spans="1:10" ht="28.5" hidden="1" customHeight="1" x14ac:dyDescent="0.2">
      <c r="A9" s="21" t="s">
        <v>16</v>
      </c>
      <c r="B9" s="21" t="s">
        <v>17</v>
      </c>
      <c r="C9" s="61" t="s">
        <v>18</v>
      </c>
      <c r="D9" s="199" t="s">
        <v>52</v>
      </c>
      <c r="E9" s="200"/>
      <c r="F9" s="11">
        <v>1</v>
      </c>
      <c r="G9" s="62">
        <v>43495</v>
      </c>
      <c r="H9" s="11" t="s">
        <v>165</v>
      </c>
      <c r="I9" s="21" t="s">
        <v>21</v>
      </c>
      <c r="J9" s="6"/>
    </row>
    <row r="10" spans="1:10" ht="108.75" hidden="1" customHeight="1" x14ac:dyDescent="0.2">
      <c r="A10" s="9" t="s">
        <v>62</v>
      </c>
      <c r="B10" s="9" t="s">
        <v>121</v>
      </c>
      <c r="C10" s="7" t="s">
        <v>311</v>
      </c>
      <c r="D10" s="176" t="s">
        <v>312</v>
      </c>
      <c r="E10" s="177"/>
      <c r="F10" s="11">
        <v>4</v>
      </c>
      <c r="G10" s="12">
        <v>44203</v>
      </c>
      <c r="H10" s="11" t="s">
        <v>27</v>
      </c>
      <c r="I10" s="9" t="s">
        <v>21</v>
      </c>
      <c r="J10" s="57" t="s">
        <v>408</v>
      </c>
    </row>
    <row r="11" spans="1:10" ht="47.25" hidden="1" customHeight="1" x14ac:dyDescent="0.2">
      <c r="A11" s="9" t="s">
        <v>62</v>
      </c>
      <c r="B11" s="9" t="s">
        <v>11</v>
      </c>
      <c r="C11" s="7" t="s">
        <v>131</v>
      </c>
      <c r="D11" s="176" t="s">
        <v>132</v>
      </c>
      <c r="E11" s="177"/>
      <c r="F11" s="11">
        <v>2</v>
      </c>
      <c r="G11" s="12">
        <v>43659</v>
      </c>
      <c r="H11" s="11" t="s">
        <v>27</v>
      </c>
      <c r="I11" s="9" t="s">
        <v>21</v>
      </c>
      <c r="J11" s="30" t="s">
        <v>310</v>
      </c>
    </row>
    <row r="12" spans="1:10" ht="50.25" hidden="1" customHeight="1" x14ac:dyDescent="0.2">
      <c r="A12" s="9" t="s">
        <v>193</v>
      </c>
      <c r="B12" s="9" t="s">
        <v>11</v>
      </c>
      <c r="C12" s="7" t="s">
        <v>194</v>
      </c>
      <c r="D12" s="174" t="s">
        <v>212</v>
      </c>
      <c r="E12" s="175"/>
      <c r="F12" s="11">
        <v>2</v>
      </c>
      <c r="G12" s="12">
        <v>43493</v>
      </c>
      <c r="H12" s="11" t="s">
        <v>165</v>
      </c>
      <c r="I12" s="9" t="s">
        <v>21</v>
      </c>
      <c r="J12" s="22" t="s">
        <v>241</v>
      </c>
    </row>
    <row r="13" spans="1:10" ht="30" hidden="1" customHeight="1" x14ac:dyDescent="0.2">
      <c r="A13" s="9" t="s">
        <v>193</v>
      </c>
      <c r="B13" s="9" t="s">
        <v>11</v>
      </c>
      <c r="C13" s="7" t="s">
        <v>195</v>
      </c>
      <c r="D13" s="174" t="s">
        <v>211</v>
      </c>
      <c r="E13" s="175"/>
      <c r="F13" s="11">
        <v>1</v>
      </c>
      <c r="G13" s="12">
        <v>43360</v>
      </c>
      <c r="H13" s="11" t="s">
        <v>165</v>
      </c>
      <c r="I13" s="9" t="s">
        <v>21</v>
      </c>
      <c r="J13" s="6"/>
    </row>
    <row r="14" spans="1:10" ht="30" hidden="1" customHeight="1" x14ac:dyDescent="0.2">
      <c r="A14" s="9" t="s">
        <v>193</v>
      </c>
      <c r="B14" s="9" t="s">
        <v>11</v>
      </c>
      <c r="C14" s="7" t="s">
        <v>196</v>
      </c>
      <c r="D14" s="174" t="s">
        <v>213</v>
      </c>
      <c r="E14" s="175"/>
      <c r="F14" s="11">
        <v>1</v>
      </c>
      <c r="G14" s="12">
        <v>43360</v>
      </c>
      <c r="H14" s="11" t="s">
        <v>165</v>
      </c>
      <c r="I14" s="9" t="s">
        <v>21</v>
      </c>
      <c r="J14" s="6"/>
    </row>
    <row r="15" spans="1:10" ht="30" hidden="1" customHeight="1" x14ac:dyDescent="0.2">
      <c r="A15" s="9" t="s">
        <v>193</v>
      </c>
      <c r="B15" s="9" t="s">
        <v>11</v>
      </c>
      <c r="C15" s="7" t="s">
        <v>197</v>
      </c>
      <c r="D15" s="174" t="s">
        <v>214</v>
      </c>
      <c r="E15" s="175"/>
      <c r="F15" s="11">
        <v>1</v>
      </c>
      <c r="G15" s="12">
        <v>43360</v>
      </c>
      <c r="H15" s="11" t="s">
        <v>165</v>
      </c>
      <c r="I15" s="9" t="s">
        <v>21</v>
      </c>
      <c r="J15" s="6"/>
    </row>
    <row r="16" spans="1:10" ht="30" hidden="1" customHeight="1" x14ac:dyDescent="0.2">
      <c r="A16" s="9" t="s">
        <v>193</v>
      </c>
      <c r="B16" s="9" t="s">
        <v>11</v>
      </c>
      <c r="C16" s="7" t="s">
        <v>198</v>
      </c>
      <c r="D16" s="174" t="s">
        <v>215</v>
      </c>
      <c r="E16" s="175"/>
      <c r="F16" s="11">
        <v>1</v>
      </c>
      <c r="G16" s="12">
        <v>43362</v>
      </c>
      <c r="H16" s="11" t="s">
        <v>165</v>
      </c>
      <c r="I16" s="9" t="s">
        <v>21</v>
      </c>
      <c r="J16" s="6"/>
    </row>
    <row r="17" spans="1:10" ht="30" hidden="1" customHeight="1" x14ac:dyDescent="0.2">
      <c r="A17" s="9" t="s">
        <v>193</v>
      </c>
      <c r="B17" s="9" t="s">
        <v>11</v>
      </c>
      <c r="C17" s="7" t="s">
        <v>199</v>
      </c>
      <c r="D17" s="174" t="s">
        <v>216</v>
      </c>
      <c r="E17" s="175"/>
      <c r="F17" s="11">
        <v>1</v>
      </c>
      <c r="G17" s="12">
        <v>43360</v>
      </c>
      <c r="H17" s="11" t="s">
        <v>165</v>
      </c>
      <c r="I17" s="9" t="s">
        <v>21</v>
      </c>
      <c r="J17" s="6"/>
    </row>
    <row r="18" spans="1:10" ht="52.5" hidden="1" customHeight="1" x14ac:dyDescent="0.2">
      <c r="A18" s="9" t="s">
        <v>193</v>
      </c>
      <c r="B18" s="9" t="s">
        <v>11</v>
      </c>
      <c r="C18" s="7" t="s">
        <v>200</v>
      </c>
      <c r="D18" s="174" t="s">
        <v>217</v>
      </c>
      <c r="E18" s="175"/>
      <c r="F18" s="11">
        <v>2</v>
      </c>
      <c r="G18" s="12">
        <v>43412</v>
      </c>
      <c r="H18" s="11" t="s">
        <v>165</v>
      </c>
      <c r="I18" s="9" t="s">
        <v>21</v>
      </c>
      <c r="J18" s="22" t="s">
        <v>307</v>
      </c>
    </row>
    <row r="19" spans="1:10" ht="30" hidden="1" customHeight="1" x14ac:dyDescent="0.2">
      <c r="A19" s="9" t="s">
        <v>193</v>
      </c>
      <c r="B19" s="9" t="s">
        <v>11</v>
      </c>
      <c r="C19" s="7" t="s">
        <v>201</v>
      </c>
      <c r="D19" s="174" t="s">
        <v>218</v>
      </c>
      <c r="E19" s="175"/>
      <c r="F19" s="11">
        <v>1</v>
      </c>
      <c r="G19" s="12">
        <v>43361</v>
      </c>
      <c r="H19" s="11" t="s">
        <v>165</v>
      </c>
      <c r="I19" s="9" t="s">
        <v>21</v>
      </c>
      <c r="J19" s="6"/>
    </row>
    <row r="20" spans="1:10" ht="30" hidden="1" customHeight="1" x14ac:dyDescent="0.2">
      <c r="A20" s="9" t="s">
        <v>193</v>
      </c>
      <c r="B20" s="9" t="s">
        <v>11</v>
      </c>
      <c r="C20" s="7" t="s">
        <v>202</v>
      </c>
      <c r="D20" s="174" t="s">
        <v>219</v>
      </c>
      <c r="E20" s="175"/>
      <c r="F20" s="11">
        <v>1</v>
      </c>
      <c r="G20" s="12">
        <v>43361</v>
      </c>
      <c r="H20" s="11" t="s">
        <v>165</v>
      </c>
      <c r="I20" s="9" t="s">
        <v>21</v>
      </c>
      <c r="J20" s="6"/>
    </row>
    <row r="21" spans="1:10" ht="30" hidden="1" customHeight="1" x14ac:dyDescent="0.2">
      <c r="A21" s="9" t="s">
        <v>193</v>
      </c>
      <c r="B21" s="9" t="s">
        <v>11</v>
      </c>
      <c r="C21" s="7" t="s">
        <v>203</v>
      </c>
      <c r="D21" s="174" t="s">
        <v>220</v>
      </c>
      <c r="E21" s="175"/>
      <c r="F21" s="11">
        <v>1</v>
      </c>
      <c r="G21" s="12">
        <v>43362</v>
      </c>
      <c r="H21" s="11" t="s">
        <v>165</v>
      </c>
      <c r="I21" s="9" t="s">
        <v>21</v>
      </c>
      <c r="J21" s="6"/>
    </row>
    <row r="22" spans="1:10" ht="30" hidden="1" customHeight="1" x14ac:dyDescent="0.2">
      <c r="A22" s="9" t="s">
        <v>193</v>
      </c>
      <c r="B22" s="9" t="s">
        <v>11</v>
      </c>
      <c r="C22" s="7" t="s">
        <v>204</v>
      </c>
      <c r="D22" s="174" t="s">
        <v>335</v>
      </c>
      <c r="E22" s="175"/>
      <c r="F22" s="11">
        <v>1</v>
      </c>
      <c r="G22" s="12">
        <v>43362</v>
      </c>
      <c r="H22" s="11" t="s">
        <v>165</v>
      </c>
      <c r="I22" s="9" t="s">
        <v>21</v>
      </c>
      <c r="J22" s="6"/>
    </row>
    <row r="23" spans="1:10" ht="30" hidden="1" customHeight="1" x14ac:dyDescent="0.2">
      <c r="A23" s="9" t="s">
        <v>193</v>
      </c>
      <c r="B23" s="9" t="s">
        <v>11</v>
      </c>
      <c r="C23" s="7" t="s">
        <v>205</v>
      </c>
      <c r="D23" s="174" t="s">
        <v>221</v>
      </c>
      <c r="E23" s="175"/>
      <c r="F23" s="11">
        <v>1</v>
      </c>
      <c r="G23" s="12">
        <v>43363</v>
      </c>
      <c r="H23" s="11" t="s">
        <v>165</v>
      </c>
      <c r="I23" s="9" t="s">
        <v>21</v>
      </c>
      <c r="J23" s="6"/>
    </row>
    <row r="24" spans="1:10" ht="30" hidden="1" customHeight="1" x14ac:dyDescent="0.2">
      <c r="A24" s="9" t="s">
        <v>193</v>
      </c>
      <c r="B24" s="9" t="s">
        <v>11</v>
      </c>
      <c r="C24" s="7" t="s">
        <v>206</v>
      </c>
      <c r="D24" s="174" t="s">
        <v>222</v>
      </c>
      <c r="E24" s="175"/>
      <c r="F24" s="11">
        <v>1</v>
      </c>
      <c r="G24" s="12">
        <v>43363</v>
      </c>
      <c r="H24" s="11" t="s">
        <v>165</v>
      </c>
      <c r="I24" s="9" t="s">
        <v>21</v>
      </c>
      <c r="J24" s="6"/>
    </row>
    <row r="25" spans="1:10" ht="30" hidden="1" customHeight="1" x14ac:dyDescent="0.2">
      <c r="A25" s="9" t="s">
        <v>193</v>
      </c>
      <c r="B25" s="9" t="s">
        <v>11</v>
      </c>
      <c r="C25" s="7" t="s">
        <v>207</v>
      </c>
      <c r="D25" s="174" t="s">
        <v>223</v>
      </c>
      <c r="E25" s="175"/>
      <c r="F25" s="11">
        <v>1</v>
      </c>
      <c r="G25" s="12">
        <v>43364</v>
      </c>
      <c r="H25" s="11" t="s">
        <v>165</v>
      </c>
      <c r="I25" s="9" t="s">
        <v>21</v>
      </c>
      <c r="J25" s="6"/>
    </row>
    <row r="26" spans="1:10" ht="53.25" hidden="1" customHeight="1" x14ac:dyDescent="0.2">
      <c r="A26" s="9" t="s">
        <v>193</v>
      </c>
      <c r="B26" s="9" t="s">
        <v>11</v>
      </c>
      <c r="C26" s="7" t="s">
        <v>208</v>
      </c>
      <c r="D26" s="174" t="s">
        <v>224</v>
      </c>
      <c r="E26" s="175"/>
      <c r="F26" s="11">
        <v>2</v>
      </c>
      <c r="G26" s="12">
        <v>43521</v>
      </c>
      <c r="H26" s="11" t="s">
        <v>165</v>
      </c>
      <c r="I26" s="9" t="s">
        <v>21</v>
      </c>
      <c r="J26" s="22" t="s">
        <v>301</v>
      </c>
    </row>
    <row r="27" spans="1:10" ht="30" hidden="1" customHeight="1" x14ac:dyDescent="0.2">
      <c r="A27" s="9" t="s">
        <v>193</v>
      </c>
      <c r="B27" s="9" t="s">
        <v>11</v>
      </c>
      <c r="C27" s="7" t="s">
        <v>209</v>
      </c>
      <c r="D27" s="174" t="s">
        <v>225</v>
      </c>
      <c r="E27" s="175"/>
      <c r="F27" s="11">
        <v>1</v>
      </c>
      <c r="G27" s="12">
        <v>43379</v>
      </c>
      <c r="H27" s="11" t="s">
        <v>165</v>
      </c>
      <c r="I27" s="9" t="s">
        <v>21</v>
      </c>
      <c r="J27" s="6"/>
    </row>
    <row r="28" spans="1:10" ht="30" hidden="1" customHeight="1" x14ac:dyDescent="0.2">
      <c r="A28" s="9" t="s">
        <v>193</v>
      </c>
      <c r="B28" s="9" t="s">
        <v>11</v>
      </c>
      <c r="C28" s="7" t="s">
        <v>210</v>
      </c>
      <c r="D28" s="174" t="s">
        <v>226</v>
      </c>
      <c r="E28" s="175"/>
      <c r="F28" s="11">
        <v>1</v>
      </c>
      <c r="G28" s="12">
        <v>43444</v>
      </c>
      <c r="H28" s="11" t="s">
        <v>165</v>
      </c>
      <c r="I28" s="9" t="s">
        <v>21</v>
      </c>
      <c r="J28" s="6"/>
    </row>
    <row r="29" spans="1:10" ht="36.75" hidden="1" customHeight="1" x14ac:dyDescent="0.2">
      <c r="A29" s="9" t="s">
        <v>28</v>
      </c>
      <c r="B29" s="9" t="s">
        <v>11</v>
      </c>
      <c r="C29" s="7" t="s">
        <v>133</v>
      </c>
      <c r="D29" s="174" t="s">
        <v>139</v>
      </c>
      <c r="E29" s="175"/>
      <c r="F29" s="11">
        <v>1</v>
      </c>
      <c r="G29" s="12">
        <v>43420</v>
      </c>
      <c r="H29" s="11" t="s">
        <v>27</v>
      </c>
      <c r="I29" s="9" t="s">
        <v>21</v>
      </c>
      <c r="J29" s="6"/>
    </row>
    <row r="30" spans="1:10" ht="32.25" hidden="1" customHeight="1" x14ac:dyDescent="0.2">
      <c r="A30" s="9" t="s">
        <v>28</v>
      </c>
      <c r="B30" s="9" t="s">
        <v>11</v>
      </c>
      <c r="C30" s="7" t="s">
        <v>134</v>
      </c>
      <c r="D30" s="174" t="s">
        <v>140</v>
      </c>
      <c r="E30" s="175"/>
      <c r="F30" s="11">
        <v>3</v>
      </c>
      <c r="G30" s="12">
        <v>43624</v>
      </c>
      <c r="H30" s="11" t="s">
        <v>27</v>
      </c>
      <c r="I30" s="9" t="s">
        <v>21</v>
      </c>
      <c r="J30" s="22" t="s">
        <v>295</v>
      </c>
    </row>
    <row r="31" spans="1:10" ht="36.75" hidden="1" customHeight="1" x14ac:dyDescent="0.2">
      <c r="A31" s="9" t="s">
        <v>28</v>
      </c>
      <c r="B31" s="9" t="s">
        <v>11</v>
      </c>
      <c r="C31" s="7" t="s">
        <v>135</v>
      </c>
      <c r="D31" s="174" t="s">
        <v>152</v>
      </c>
      <c r="E31" s="175"/>
      <c r="F31" s="11">
        <v>2</v>
      </c>
      <c r="G31" s="12">
        <v>43645</v>
      </c>
      <c r="H31" s="11" t="s">
        <v>227</v>
      </c>
      <c r="I31" s="9" t="s">
        <v>21</v>
      </c>
      <c r="J31" s="22" t="s">
        <v>436</v>
      </c>
    </row>
    <row r="32" spans="1:10" ht="72" hidden="1" customHeight="1" x14ac:dyDescent="0.2">
      <c r="A32" s="9" t="s">
        <v>28</v>
      </c>
      <c r="B32" s="9" t="s">
        <v>11</v>
      </c>
      <c r="C32" s="7" t="s">
        <v>136</v>
      </c>
      <c r="D32" s="174" t="s">
        <v>141</v>
      </c>
      <c r="E32" s="175"/>
      <c r="F32" s="11">
        <v>4</v>
      </c>
      <c r="G32" s="12">
        <v>44267</v>
      </c>
      <c r="H32" s="11" t="s">
        <v>27</v>
      </c>
      <c r="I32" s="9" t="s">
        <v>21</v>
      </c>
      <c r="J32" s="22" t="s">
        <v>425</v>
      </c>
    </row>
    <row r="33" spans="1:10" ht="36.75" hidden="1" customHeight="1" x14ac:dyDescent="0.2">
      <c r="A33" s="9" t="s">
        <v>28</v>
      </c>
      <c r="B33" s="9" t="s">
        <v>11</v>
      </c>
      <c r="C33" s="7" t="s">
        <v>137</v>
      </c>
      <c r="D33" s="174" t="s">
        <v>142</v>
      </c>
      <c r="E33" s="175"/>
      <c r="F33" s="11">
        <v>2</v>
      </c>
      <c r="G33" s="12">
        <v>44265</v>
      </c>
      <c r="H33" s="11" t="s">
        <v>27</v>
      </c>
      <c r="I33" s="9" t="s">
        <v>21</v>
      </c>
      <c r="J33" s="22" t="s">
        <v>424</v>
      </c>
    </row>
    <row r="34" spans="1:10" ht="36.75" hidden="1" customHeight="1" x14ac:dyDescent="0.2">
      <c r="A34" s="9" t="s">
        <v>28</v>
      </c>
      <c r="B34" s="9" t="s">
        <v>11</v>
      </c>
      <c r="C34" s="7" t="s">
        <v>138</v>
      </c>
      <c r="D34" s="174" t="s">
        <v>143</v>
      </c>
      <c r="E34" s="175"/>
      <c r="F34" s="11">
        <v>2</v>
      </c>
      <c r="G34" s="12">
        <v>44265</v>
      </c>
      <c r="H34" s="11" t="s">
        <v>27</v>
      </c>
      <c r="I34" s="9" t="s">
        <v>21</v>
      </c>
      <c r="J34" s="22" t="s">
        <v>422</v>
      </c>
    </row>
    <row r="35" spans="1:10" ht="33.75" hidden="1" customHeight="1" x14ac:dyDescent="0.2">
      <c r="A35" s="9" t="s">
        <v>16</v>
      </c>
      <c r="B35" s="9" t="s">
        <v>11</v>
      </c>
      <c r="C35" s="15" t="s">
        <v>20</v>
      </c>
      <c r="D35" s="174" t="s">
        <v>19</v>
      </c>
      <c r="E35" s="175"/>
      <c r="F35" s="14">
        <v>1</v>
      </c>
      <c r="G35" s="12">
        <v>43343</v>
      </c>
      <c r="H35" s="11" t="s">
        <v>27</v>
      </c>
      <c r="I35" s="9" t="s">
        <v>21</v>
      </c>
      <c r="J35" s="6"/>
    </row>
    <row r="36" spans="1:10" ht="33.75" hidden="1" customHeight="1" x14ac:dyDescent="0.2">
      <c r="A36" s="9" t="s">
        <v>193</v>
      </c>
      <c r="B36" s="9" t="s">
        <v>11</v>
      </c>
      <c r="C36" s="7" t="s">
        <v>354</v>
      </c>
      <c r="D36" s="174" t="s">
        <v>357</v>
      </c>
      <c r="E36" s="175"/>
      <c r="F36" s="11">
        <v>1</v>
      </c>
      <c r="G36" s="12">
        <v>43444</v>
      </c>
      <c r="H36" s="11" t="s">
        <v>165</v>
      </c>
      <c r="I36" s="9" t="s">
        <v>21</v>
      </c>
      <c r="J36" s="6"/>
    </row>
    <row r="37" spans="1:10" ht="33.75" hidden="1" customHeight="1" x14ac:dyDescent="0.2">
      <c r="A37" s="9" t="s">
        <v>193</v>
      </c>
      <c r="B37" s="9" t="s">
        <v>11</v>
      </c>
      <c r="C37" s="7" t="s">
        <v>356</v>
      </c>
      <c r="D37" s="174" t="s">
        <v>358</v>
      </c>
      <c r="E37" s="175"/>
      <c r="F37" s="11">
        <v>1</v>
      </c>
      <c r="G37" s="12">
        <v>43987</v>
      </c>
      <c r="H37" s="11" t="s">
        <v>165</v>
      </c>
      <c r="I37" s="9" t="s">
        <v>21</v>
      </c>
      <c r="J37" s="6"/>
    </row>
    <row r="38" spans="1:10" ht="45" hidden="1" customHeight="1" x14ac:dyDescent="0.2">
      <c r="A38" s="21" t="s">
        <v>22</v>
      </c>
      <c r="B38" s="21" t="s">
        <v>17</v>
      </c>
      <c r="C38" s="61" t="s">
        <v>23</v>
      </c>
      <c r="D38" s="199" t="s">
        <v>61</v>
      </c>
      <c r="E38" s="200"/>
      <c r="F38" s="11">
        <v>2</v>
      </c>
      <c r="G38" s="62">
        <v>43999</v>
      </c>
      <c r="H38" s="11" t="s">
        <v>165</v>
      </c>
      <c r="I38" s="21" t="s">
        <v>21</v>
      </c>
      <c r="J38" s="22" t="s">
        <v>355</v>
      </c>
    </row>
    <row r="39" spans="1:10" ht="29.25" customHeight="1" x14ac:dyDescent="0.2">
      <c r="A39" s="9" t="s">
        <v>22</v>
      </c>
      <c r="B39" s="9" t="s">
        <v>11</v>
      </c>
      <c r="C39" s="7" t="s">
        <v>24</v>
      </c>
      <c r="D39" s="174" t="s">
        <v>59</v>
      </c>
      <c r="E39" s="175"/>
      <c r="F39" s="14">
        <v>1</v>
      </c>
      <c r="G39" s="12">
        <v>43448</v>
      </c>
      <c r="H39" s="11" t="s">
        <v>27</v>
      </c>
      <c r="I39" s="9" t="s">
        <v>21</v>
      </c>
      <c r="J39" s="5"/>
    </row>
    <row r="40" spans="1:10" ht="32.25" hidden="1" customHeight="1" x14ac:dyDescent="0.2">
      <c r="A40" s="9" t="s">
        <v>16</v>
      </c>
      <c r="B40" s="9" t="s">
        <v>11</v>
      </c>
      <c r="C40" s="15" t="s">
        <v>26</v>
      </c>
      <c r="D40" s="174" t="s">
        <v>117</v>
      </c>
      <c r="E40" s="175"/>
      <c r="F40" s="14">
        <v>1</v>
      </c>
      <c r="G40" s="12">
        <v>43355</v>
      </c>
      <c r="H40" s="11" t="s">
        <v>27</v>
      </c>
      <c r="I40" s="9" t="s">
        <v>21</v>
      </c>
      <c r="J40" s="40" t="s">
        <v>333</v>
      </c>
    </row>
    <row r="41" spans="1:10" ht="70.5" hidden="1" customHeight="1" x14ac:dyDescent="0.2">
      <c r="A41" s="6" t="s">
        <v>16</v>
      </c>
      <c r="B41" s="9" t="s">
        <v>106</v>
      </c>
      <c r="C41" s="7" t="s">
        <v>270</v>
      </c>
      <c r="D41" s="174" t="s">
        <v>271</v>
      </c>
      <c r="E41" s="175"/>
      <c r="F41" s="14">
        <v>4</v>
      </c>
      <c r="G41" s="12">
        <v>44202</v>
      </c>
      <c r="H41" s="11" t="s">
        <v>27</v>
      </c>
      <c r="I41" s="9" t="s">
        <v>21</v>
      </c>
      <c r="J41" s="22" t="s">
        <v>394</v>
      </c>
    </row>
    <row r="42" spans="1:10" ht="37.5" hidden="1" customHeight="1" x14ac:dyDescent="0.2">
      <c r="A42" s="6" t="s">
        <v>28</v>
      </c>
      <c r="B42" s="9" t="s">
        <v>106</v>
      </c>
      <c r="C42" s="7" t="s">
        <v>109</v>
      </c>
      <c r="D42" s="174" t="s">
        <v>111</v>
      </c>
      <c r="E42" s="175"/>
      <c r="F42" s="14">
        <v>2</v>
      </c>
      <c r="G42" s="12">
        <v>44202</v>
      </c>
      <c r="H42" s="11" t="s">
        <v>27</v>
      </c>
      <c r="I42" s="9" t="s">
        <v>21</v>
      </c>
      <c r="J42" s="22" t="s">
        <v>392</v>
      </c>
    </row>
    <row r="43" spans="1:10" ht="33" hidden="1" customHeight="1" x14ac:dyDescent="0.2">
      <c r="A43" s="6" t="s">
        <v>28</v>
      </c>
      <c r="B43" s="9" t="s">
        <v>106</v>
      </c>
      <c r="C43" s="7" t="s">
        <v>110</v>
      </c>
      <c r="D43" s="174" t="s">
        <v>112</v>
      </c>
      <c r="E43" s="175"/>
      <c r="F43" s="14">
        <v>2</v>
      </c>
      <c r="G43" s="12">
        <v>44237</v>
      </c>
      <c r="H43" s="11" t="s">
        <v>27</v>
      </c>
      <c r="I43" s="9" t="s">
        <v>21</v>
      </c>
      <c r="J43" s="22" t="s">
        <v>417</v>
      </c>
    </row>
    <row r="44" spans="1:10" ht="109.5" hidden="1" customHeight="1" x14ac:dyDescent="0.2">
      <c r="A44" s="6" t="s">
        <v>28</v>
      </c>
      <c r="B44" s="9" t="s">
        <v>106</v>
      </c>
      <c r="C44" s="7" t="s">
        <v>145</v>
      </c>
      <c r="D44" s="174" t="s">
        <v>146</v>
      </c>
      <c r="E44" s="175"/>
      <c r="F44" s="14">
        <v>4</v>
      </c>
      <c r="G44" s="12">
        <v>44203</v>
      </c>
      <c r="H44" s="11" t="s">
        <v>27</v>
      </c>
      <c r="I44" s="9" t="s">
        <v>21</v>
      </c>
      <c r="J44" s="22" t="s">
        <v>396</v>
      </c>
    </row>
    <row r="45" spans="1:10" ht="100.5" hidden="1" customHeight="1" x14ac:dyDescent="0.2">
      <c r="A45" s="9" t="s">
        <v>29</v>
      </c>
      <c r="B45" s="9" t="s">
        <v>11</v>
      </c>
      <c r="C45" s="7" t="s">
        <v>30</v>
      </c>
      <c r="D45" s="180" t="s">
        <v>294</v>
      </c>
      <c r="E45" s="181"/>
      <c r="F45" s="47">
        <v>6</v>
      </c>
      <c r="G45" s="45">
        <v>44127</v>
      </c>
      <c r="H45" s="11" t="s">
        <v>27</v>
      </c>
      <c r="I45" s="9" t="s">
        <v>21</v>
      </c>
      <c r="J45" s="30" t="s">
        <v>386</v>
      </c>
    </row>
    <row r="46" spans="1:10" ht="33" hidden="1" customHeight="1" x14ac:dyDescent="0.2">
      <c r="A46" s="9" t="s">
        <v>29</v>
      </c>
      <c r="B46" s="9" t="s">
        <v>11</v>
      </c>
      <c r="C46" s="7" t="s">
        <v>147</v>
      </c>
      <c r="D46" s="174" t="s">
        <v>148</v>
      </c>
      <c r="E46" s="175"/>
      <c r="F46" s="14">
        <v>1</v>
      </c>
      <c r="G46" s="12">
        <v>43344</v>
      </c>
      <c r="H46" s="11" t="s">
        <v>27</v>
      </c>
      <c r="I46" s="9" t="s">
        <v>21</v>
      </c>
      <c r="J46" s="5"/>
    </row>
    <row r="47" spans="1:10" ht="36.75" hidden="1" customHeight="1" x14ac:dyDescent="0.2">
      <c r="A47" s="9" t="s">
        <v>29</v>
      </c>
      <c r="B47" s="9" t="s">
        <v>11</v>
      </c>
      <c r="C47" s="15" t="s">
        <v>300</v>
      </c>
      <c r="D47" s="174" t="s">
        <v>298</v>
      </c>
      <c r="E47" s="175"/>
      <c r="F47" s="14">
        <v>1</v>
      </c>
      <c r="G47" s="12">
        <v>43643</v>
      </c>
      <c r="H47" s="11" t="s">
        <v>27</v>
      </c>
      <c r="I47" s="9" t="s">
        <v>21</v>
      </c>
      <c r="J47" s="21"/>
    </row>
    <row r="48" spans="1:10" ht="23.25" hidden="1" customHeight="1" x14ac:dyDescent="0.2">
      <c r="A48" s="21" t="s">
        <v>28</v>
      </c>
      <c r="B48" s="21" t="s">
        <v>17</v>
      </c>
      <c r="C48" s="61" t="s">
        <v>31</v>
      </c>
      <c r="D48" s="199" t="s">
        <v>32</v>
      </c>
      <c r="E48" s="200"/>
      <c r="F48" s="11">
        <v>2</v>
      </c>
      <c r="G48" s="62">
        <v>44219</v>
      </c>
      <c r="H48" s="11" t="s">
        <v>165</v>
      </c>
      <c r="I48" s="21" t="s">
        <v>21</v>
      </c>
      <c r="J48" s="22" t="s">
        <v>405</v>
      </c>
    </row>
    <row r="49" spans="1:10" ht="32.25" hidden="1" customHeight="1" x14ac:dyDescent="0.2">
      <c r="A49" s="21" t="s">
        <v>28</v>
      </c>
      <c r="B49" s="21" t="s">
        <v>17</v>
      </c>
      <c r="C49" s="61" t="s">
        <v>33</v>
      </c>
      <c r="D49" s="199" t="s">
        <v>34</v>
      </c>
      <c r="E49" s="200"/>
      <c r="F49" s="11">
        <v>1</v>
      </c>
      <c r="G49" s="62">
        <v>43365</v>
      </c>
      <c r="H49" s="11" t="s">
        <v>227</v>
      </c>
      <c r="I49" s="21" t="s">
        <v>21</v>
      </c>
      <c r="J49" s="5"/>
    </row>
    <row r="50" spans="1:10" ht="97.5" hidden="1" customHeight="1" x14ac:dyDescent="0.2">
      <c r="A50" s="6" t="s">
        <v>62</v>
      </c>
      <c r="B50" s="9" t="s">
        <v>106</v>
      </c>
      <c r="C50" s="7" t="s">
        <v>163</v>
      </c>
      <c r="D50" s="174" t="s">
        <v>164</v>
      </c>
      <c r="E50" s="175"/>
      <c r="F50" s="14">
        <v>3</v>
      </c>
      <c r="G50" s="12">
        <v>44201</v>
      </c>
      <c r="H50" s="11" t="s">
        <v>27</v>
      </c>
      <c r="I50" s="9" t="s">
        <v>21</v>
      </c>
      <c r="J50" s="29" t="s">
        <v>415</v>
      </c>
    </row>
    <row r="51" spans="1:10" ht="110.25" hidden="1" customHeight="1" x14ac:dyDescent="0.2">
      <c r="A51" s="21" t="s">
        <v>62</v>
      </c>
      <c r="B51" s="21" t="s">
        <v>17</v>
      </c>
      <c r="C51" s="61" t="s">
        <v>63</v>
      </c>
      <c r="D51" s="199" t="s">
        <v>64</v>
      </c>
      <c r="E51" s="200"/>
      <c r="F51" s="11">
        <v>4</v>
      </c>
      <c r="G51" s="62">
        <v>44207</v>
      </c>
      <c r="H51" s="11" t="s">
        <v>27</v>
      </c>
      <c r="I51" s="21" t="s">
        <v>21</v>
      </c>
      <c r="J51" s="33" t="s">
        <v>411</v>
      </c>
    </row>
    <row r="52" spans="1:10" ht="63.75" hidden="1" customHeight="1" x14ac:dyDescent="0.2">
      <c r="A52" s="21" t="s">
        <v>29</v>
      </c>
      <c r="B52" s="21" t="s">
        <v>17</v>
      </c>
      <c r="C52" s="61" t="s">
        <v>36</v>
      </c>
      <c r="D52" s="199" t="s">
        <v>35</v>
      </c>
      <c r="E52" s="200"/>
      <c r="F52" s="11">
        <v>3</v>
      </c>
      <c r="G52" s="62">
        <v>44222</v>
      </c>
      <c r="H52" s="11" t="s">
        <v>27</v>
      </c>
      <c r="I52" s="21" t="s">
        <v>21</v>
      </c>
      <c r="J52" s="22" t="s">
        <v>413</v>
      </c>
    </row>
    <row r="53" spans="1:10" ht="30.75" hidden="1" customHeight="1" x14ac:dyDescent="0.2">
      <c r="A53" s="21" t="s">
        <v>29</v>
      </c>
      <c r="B53" s="21" t="s">
        <v>17</v>
      </c>
      <c r="C53" s="61" t="s">
        <v>43</v>
      </c>
      <c r="D53" s="199" t="s">
        <v>314</v>
      </c>
      <c r="E53" s="200"/>
      <c r="F53" s="11">
        <v>3</v>
      </c>
      <c r="G53" s="62">
        <v>43491</v>
      </c>
      <c r="H53" s="11" t="s">
        <v>27</v>
      </c>
      <c r="I53" s="21" t="s">
        <v>21</v>
      </c>
      <c r="J53" s="22" t="s">
        <v>313</v>
      </c>
    </row>
    <row r="54" spans="1:10" ht="27" hidden="1" customHeight="1" x14ac:dyDescent="0.2">
      <c r="A54" s="21" t="s">
        <v>28</v>
      </c>
      <c r="B54" s="21" t="s">
        <v>17</v>
      </c>
      <c r="C54" s="61" t="s">
        <v>33</v>
      </c>
      <c r="D54" s="199" t="s">
        <v>244</v>
      </c>
      <c r="E54" s="200"/>
      <c r="F54" s="11">
        <v>1</v>
      </c>
      <c r="G54" s="62">
        <v>43507</v>
      </c>
      <c r="H54" s="11" t="s">
        <v>227</v>
      </c>
      <c r="I54" s="21" t="s">
        <v>21</v>
      </c>
      <c r="J54" s="22" t="s">
        <v>245</v>
      </c>
    </row>
    <row r="55" spans="1:10" ht="36" hidden="1" customHeight="1" x14ac:dyDescent="0.2">
      <c r="A55" s="21" t="s">
        <v>28</v>
      </c>
      <c r="B55" s="21" t="s">
        <v>17</v>
      </c>
      <c r="C55" s="61" t="s">
        <v>38</v>
      </c>
      <c r="D55" s="199" t="s">
        <v>37</v>
      </c>
      <c r="E55" s="200"/>
      <c r="F55" s="11">
        <v>2</v>
      </c>
      <c r="G55" s="62">
        <v>43578</v>
      </c>
      <c r="H55" s="11" t="s">
        <v>165</v>
      </c>
      <c r="I55" s="21" t="s">
        <v>21</v>
      </c>
      <c r="J55" s="22" t="s">
        <v>265</v>
      </c>
    </row>
    <row r="56" spans="1:10" ht="28.5" hidden="1" customHeight="1" x14ac:dyDescent="0.2">
      <c r="A56" s="21" t="s">
        <v>28</v>
      </c>
      <c r="B56" s="21" t="s">
        <v>17</v>
      </c>
      <c r="C56" s="61" t="s">
        <v>39</v>
      </c>
      <c r="D56" s="199" t="s">
        <v>40</v>
      </c>
      <c r="E56" s="200"/>
      <c r="F56" s="11">
        <v>1</v>
      </c>
      <c r="G56" s="62">
        <v>43365</v>
      </c>
      <c r="H56" s="11" t="s">
        <v>27</v>
      </c>
      <c r="I56" s="21" t="s">
        <v>21</v>
      </c>
      <c r="J56" s="5"/>
    </row>
    <row r="57" spans="1:10" ht="39" hidden="1" customHeight="1" x14ac:dyDescent="0.2">
      <c r="A57" s="21" t="s">
        <v>16</v>
      </c>
      <c r="B57" s="21" t="s">
        <v>17</v>
      </c>
      <c r="C57" s="61" t="s">
        <v>42</v>
      </c>
      <c r="D57" s="199" t="s">
        <v>41</v>
      </c>
      <c r="E57" s="200"/>
      <c r="F57" s="11">
        <v>2</v>
      </c>
      <c r="G57" s="62">
        <v>43628</v>
      </c>
      <c r="H57" s="11" t="s">
        <v>27</v>
      </c>
      <c r="I57" s="21" t="s">
        <v>21</v>
      </c>
      <c r="J57" s="22" t="s">
        <v>297</v>
      </c>
    </row>
    <row r="58" spans="1:10" ht="34.5" hidden="1" customHeight="1" x14ac:dyDescent="0.2">
      <c r="A58" s="21" t="s">
        <v>15</v>
      </c>
      <c r="B58" s="21" t="s">
        <v>17</v>
      </c>
      <c r="C58" s="61" t="s">
        <v>65</v>
      </c>
      <c r="D58" s="201" t="s">
        <v>66</v>
      </c>
      <c r="E58" s="201"/>
      <c r="F58" s="11">
        <v>2</v>
      </c>
      <c r="G58" s="62">
        <v>43995</v>
      </c>
      <c r="H58" s="11" t="s">
        <v>27</v>
      </c>
      <c r="I58" s="21" t="s">
        <v>21</v>
      </c>
      <c r="J58" s="22" t="s">
        <v>351</v>
      </c>
    </row>
    <row r="59" spans="1:10" ht="24.75" hidden="1" customHeight="1" x14ac:dyDescent="0.2">
      <c r="A59" s="21" t="s">
        <v>28</v>
      </c>
      <c r="B59" s="21" t="s">
        <v>17</v>
      </c>
      <c r="C59" s="61" t="s">
        <v>44</v>
      </c>
      <c r="D59" s="199" t="s">
        <v>67</v>
      </c>
      <c r="E59" s="200"/>
      <c r="F59" s="11">
        <v>1</v>
      </c>
      <c r="G59" s="62">
        <v>43365</v>
      </c>
      <c r="H59" s="11" t="s">
        <v>227</v>
      </c>
      <c r="I59" s="21" t="s">
        <v>21</v>
      </c>
      <c r="J59" s="5"/>
    </row>
    <row r="60" spans="1:10" ht="30.75" hidden="1" customHeight="1" x14ac:dyDescent="0.2">
      <c r="A60" s="21" t="s">
        <v>28</v>
      </c>
      <c r="B60" s="21" t="s">
        <v>17</v>
      </c>
      <c r="C60" s="61" t="s">
        <v>47</v>
      </c>
      <c r="D60" s="199" t="s">
        <v>48</v>
      </c>
      <c r="E60" s="200"/>
      <c r="F60" s="11">
        <v>1</v>
      </c>
      <c r="G60" s="62">
        <v>43365</v>
      </c>
      <c r="H60" s="11" t="s">
        <v>227</v>
      </c>
      <c r="I60" s="21" t="s">
        <v>21</v>
      </c>
      <c r="J60" s="5"/>
    </row>
    <row r="61" spans="1:10" ht="34.5" hidden="1" customHeight="1" x14ac:dyDescent="0.2">
      <c r="A61" s="21" t="s">
        <v>28</v>
      </c>
      <c r="B61" s="21" t="s">
        <v>17</v>
      </c>
      <c r="C61" s="61" t="s">
        <v>46</v>
      </c>
      <c r="D61" s="199" t="s">
        <v>45</v>
      </c>
      <c r="E61" s="200"/>
      <c r="F61" s="11">
        <v>1</v>
      </c>
      <c r="G61" s="62">
        <v>43365</v>
      </c>
      <c r="H61" s="11" t="s">
        <v>227</v>
      </c>
      <c r="I61" s="21" t="s">
        <v>21</v>
      </c>
      <c r="J61" s="5"/>
    </row>
    <row r="62" spans="1:10" ht="51" hidden="1" customHeight="1" x14ac:dyDescent="0.2">
      <c r="A62" s="6" t="s">
        <v>28</v>
      </c>
      <c r="B62" s="9" t="s">
        <v>106</v>
      </c>
      <c r="C62" s="7" t="s">
        <v>150</v>
      </c>
      <c r="D62" s="174" t="s">
        <v>149</v>
      </c>
      <c r="E62" s="175"/>
      <c r="F62" s="14">
        <v>2</v>
      </c>
      <c r="G62" s="12">
        <v>43486</v>
      </c>
      <c r="H62" s="11" t="s">
        <v>165</v>
      </c>
      <c r="I62" s="9" t="s">
        <v>21</v>
      </c>
      <c r="J62" s="22" t="s">
        <v>192</v>
      </c>
    </row>
    <row r="63" spans="1:10" ht="62.25" hidden="1" customHeight="1" x14ac:dyDescent="0.2">
      <c r="A63" s="6" t="s">
        <v>28</v>
      </c>
      <c r="B63" s="9" t="s">
        <v>106</v>
      </c>
      <c r="C63" s="7" t="s">
        <v>151</v>
      </c>
      <c r="D63" s="174" t="s">
        <v>341</v>
      </c>
      <c r="E63" s="175"/>
      <c r="F63" s="14">
        <v>2</v>
      </c>
      <c r="G63" s="12">
        <v>43767</v>
      </c>
      <c r="H63" s="11" t="s">
        <v>27</v>
      </c>
      <c r="I63" s="9" t="s">
        <v>21</v>
      </c>
      <c r="J63" s="22" t="s">
        <v>340</v>
      </c>
    </row>
    <row r="64" spans="1:10" ht="68.25" hidden="1" customHeight="1" x14ac:dyDescent="0.2">
      <c r="A64" s="6" t="s">
        <v>28</v>
      </c>
      <c r="B64" s="9" t="s">
        <v>106</v>
      </c>
      <c r="C64" s="7" t="s">
        <v>239</v>
      </c>
      <c r="D64" s="174" t="s">
        <v>240</v>
      </c>
      <c r="E64" s="175"/>
      <c r="F64" s="14">
        <v>2</v>
      </c>
      <c r="G64" s="12">
        <v>43845</v>
      </c>
      <c r="H64" s="11" t="s">
        <v>27</v>
      </c>
      <c r="I64" s="9" t="s">
        <v>21</v>
      </c>
      <c r="J64" s="22" t="s">
        <v>347</v>
      </c>
    </row>
    <row r="65" spans="1:10" ht="72" hidden="1" customHeight="1" x14ac:dyDescent="0.2">
      <c r="A65" s="6" t="s">
        <v>28</v>
      </c>
      <c r="B65" s="9" t="s">
        <v>106</v>
      </c>
      <c r="C65" s="7" t="s">
        <v>250</v>
      </c>
      <c r="D65" s="174" t="s">
        <v>251</v>
      </c>
      <c r="E65" s="175"/>
      <c r="F65" s="14">
        <v>2</v>
      </c>
      <c r="G65" s="12">
        <v>43845</v>
      </c>
      <c r="H65" s="11" t="s">
        <v>27</v>
      </c>
      <c r="I65" s="9" t="s">
        <v>21</v>
      </c>
      <c r="J65" s="22" t="s">
        <v>349</v>
      </c>
    </row>
    <row r="66" spans="1:10" ht="30.75" hidden="1" customHeight="1" x14ac:dyDescent="0.2">
      <c r="A66" s="6" t="s">
        <v>28</v>
      </c>
      <c r="B66" s="9" t="s">
        <v>106</v>
      </c>
      <c r="C66" s="7" t="s">
        <v>252</v>
      </c>
      <c r="D66" s="174" t="s">
        <v>348</v>
      </c>
      <c r="E66" s="175"/>
      <c r="F66" s="14">
        <v>1</v>
      </c>
      <c r="G66" s="12">
        <v>43579</v>
      </c>
      <c r="H66" s="11" t="s">
        <v>27</v>
      </c>
      <c r="I66" s="9" t="s">
        <v>21</v>
      </c>
      <c r="J66" s="5"/>
    </row>
    <row r="67" spans="1:10" ht="72" hidden="1" customHeight="1" x14ac:dyDescent="0.2">
      <c r="A67" s="6" t="s">
        <v>62</v>
      </c>
      <c r="B67" s="9" t="s">
        <v>106</v>
      </c>
      <c r="C67" s="7" t="s">
        <v>268</v>
      </c>
      <c r="D67" s="174" t="s">
        <v>269</v>
      </c>
      <c r="E67" s="175"/>
      <c r="F67" s="14">
        <v>3</v>
      </c>
      <c r="G67" s="12">
        <v>44237</v>
      </c>
      <c r="H67" s="11" t="s">
        <v>27</v>
      </c>
      <c r="I67" s="9" t="s">
        <v>21</v>
      </c>
      <c r="J67" s="29" t="s">
        <v>418</v>
      </c>
    </row>
    <row r="68" spans="1:10" ht="38.25" hidden="1" customHeight="1" x14ac:dyDescent="0.2">
      <c r="A68" s="6" t="s">
        <v>28</v>
      </c>
      <c r="B68" s="9" t="s">
        <v>106</v>
      </c>
      <c r="C68" s="7" t="s">
        <v>254</v>
      </c>
      <c r="D68" s="174" t="s">
        <v>253</v>
      </c>
      <c r="E68" s="175"/>
      <c r="F68" s="14">
        <v>2</v>
      </c>
      <c r="G68" s="12">
        <v>43733</v>
      </c>
      <c r="H68" s="11" t="s">
        <v>27</v>
      </c>
      <c r="I68" s="9" t="s">
        <v>21</v>
      </c>
      <c r="J68" s="22" t="s">
        <v>339</v>
      </c>
    </row>
    <row r="69" spans="1:10" ht="56.25" hidden="1" customHeight="1" x14ac:dyDescent="0.2">
      <c r="A69" s="6" t="s">
        <v>28</v>
      </c>
      <c r="B69" s="9" t="s">
        <v>106</v>
      </c>
      <c r="C69" s="7" t="s">
        <v>255</v>
      </c>
      <c r="D69" s="174" t="s">
        <v>263</v>
      </c>
      <c r="E69" s="175"/>
      <c r="F69" s="14">
        <v>3</v>
      </c>
      <c r="G69" s="12">
        <v>43733</v>
      </c>
      <c r="H69" s="11" t="s">
        <v>27</v>
      </c>
      <c r="I69" s="9" t="s">
        <v>21</v>
      </c>
      <c r="J69" s="22" t="s">
        <v>336</v>
      </c>
    </row>
    <row r="70" spans="1:10" ht="30.75" hidden="1" customHeight="1" x14ac:dyDescent="0.2">
      <c r="A70" s="6" t="s">
        <v>28</v>
      </c>
      <c r="B70" s="9" t="s">
        <v>106</v>
      </c>
      <c r="C70" s="7" t="s">
        <v>262</v>
      </c>
      <c r="D70" s="174" t="s">
        <v>264</v>
      </c>
      <c r="E70" s="175"/>
      <c r="F70" s="14">
        <v>1</v>
      </c>
      <c r="G70" s="12">
        <v>43579</v>
      </c>
      <c r="H70" s="11" t="s">
        <v>27</v>
      </c>
      <c r="I70" s="9" t="s">
        <v>21</v>
      </c>
      <c r="J70" s="5"/>
    </row>
    <row r="71" spans="1:10" ht="30.75" hidden="1" customHeight="1" x14ac:dyDescent="0.2">
      <c r="A71" s="6" t="s">
        <v>28</v>
      </c>
      <c r="B71" s="9" t="s">
        <v>106</v>
      </c>
      <c r="C71" s="7" t="s">
        <v>338</v>
      </c>
      <c r="D71" s="174" t="s">
        <v>337</v>
      </c>
      <c r="E71" s="175"/>
      <c r="F71" s="14">
        <v>1</v>
      </c>
      <c r="G71" s="12">
        <v>43733</v>
      </c>
      <c r="H71" s="11" t="s">
        <v>27</v>
      </c>
      <c r="I71" s="9" t="s">
        <v>21</v>
      </c>
      <c r="J71" s="5"/>
    </row>
    <row r="72" spans="1:10" ht="90" hidden="1" customHeight="1" x14ac:dyDescent="0.2">
      <c r="A72" s="6" t="s">
        <v>29</v>
      </c>
      <c r="B72" s="9" t="s">
        <v>106</v>
      </c>
      <c r="C72" s="7" t="s">
        <v>113</v>
      </c>
      <c r="D72" s="174" t="s">
        <v>115</v>
      </c>
      <c r="E72" s="175"/>
      <c r="F72" s="14">
        <v>3</v>
      </c>
      <c r="G72" s="12">
        <v>43810</v>
      </c>
      <c r="H72" s="11" t="s">
        <v>27</v>
      </c>
      <c r="I72" s="9" t="s">
        <v>21</v>
      </c>
      <c r="J72" s="22" t="s">
        <v>343</v>
      </c>
    </row>
    <row r="73" spans="1:10" ht="51.75" hidden="1" customHeight="1" x14ac:dyDescent="0.2">
      <c r="A73" s="21" t="s">
        <v>28</v>
      </c>
      <c r="B73" s="21" t="s">
        <v>17</v>
      </c>
      <c r="C73" s="61" t="s">
        <v>49</v>
      </c>
      <c r="D73" s="202" t="s">
        <v>68</v>
      </c>
      <c r="E73" s="203"/>
      <c r="F73" s="11">
        <v>3</v>
      </c>
      <c r="G73" s="62">
        <v>44219</v>
      </c>
      <c r="H73" s="11" t="s">
        <v>165</v>
      </c>
      <c r="I73" s="21" t="s">
        <v>21</v>
      </c>
      <c r="J73" s="22" t="s">
        <v>412</v>
      </c>
    </row>
    <row r="74" spans="1:10" ht="28.5" customHeight="1" x14ac:dyDescent="0.2">
      <c r="A74" s="9" t="s">
        <v>22</v>
      </c>
      <c r="B74" s="9" t="s">
        <v>11</v>
      </c>
      <c r="C74" s="7" t="s">
        <v>53</v>
      </c>
      <c r="D74" s="174" t="s">
        <v>73</v>
      </c>
      <c r="E74" s="175"/>
      <c r="F74" s="14">
        <v>1</v>
      </c>
      <c r="G74" s="12">
        <v>43320</v>
      </c>
      <c r="H74" s="11" t="s">
        <v>27</v>
      </c>
      <c r="I74" s="9" t="s">
        <v>21</v>
      </c>
      <c r="J74" s="5"/>
    </row>
    <row r="75" spans="1:10" ht="46.5" customHeight="1" x14ac:dyDescent="0.2">
      <c r="A75" s="9" t="s">
        <v>22</v>
      </c>
      <c r="B75" s="9" t="s">
        <v>11</v>
      </c>
      <c r="C75" s="7" t="s">
        <v>53</v>
      </c>
      <c r="D75" s="174" t="s">
        <v>249</v>
      </c>
      <c r="E75" s="175"/>
      <c r="F75" s="14">
        <v>1</v>
      </c>
      <c r="G75" s="12">
        <v>43448</v>
      </c>
      <c r="H75" s="11" t="s">
        <v>27</v>
      </c>
      <c r="I75" s="9" t="s">
        <v>21</v>
      </c>
      <c r="J75" s="22" t="s">
        <v>327</v>
      </c>
    </row>
    <row r="76" spans="1:10" ht="24" customHeight="1" x14ac:dyDescent="0.2">
      <c r="A76" s="9" t="s">
        <v>22</v>
      </c>
      <c r="B76" s="9" t="s">
        <v>11</v>
      </c>
      <c r="C76" s="7" t="s">
        <v>360</v>
      </c>
      <c r="D76" s="174" t="s">
        <v>54</v>
      </c>
      <c r="E76" s="175"/>
      <c r="F76" s="14">
        <v>1</v>
      </c>
      <c r="G76" s="12">
        <v>43320</v>
      </c>
      <c r="H76" s="11" t="s">
        <v>27</v>
      </c>
      <c r="I76" s="9" t="s">
        <v>21</v>
      </c>
      <c r="J76" s="5"/>
    </row>
    <row r="77" spans="1:10" ht="25.5" customHeight="1" x14ac:dyDescent="0.2">
      <c r="A77" s="9" t="s">
        <v>22</v>
      </c>
      <c r="B77" s="9" t="s">
        <v>11</v>
      </c>
      <c r="C77" s="7" t="s">
        <v>57</v>
      </c>
      <c r="D77" s="174" t="s">
        <v>55</v>
      </c>
      <c r="E77" s="175"/>
      <c r="F77" s="14">
        <v>1</v>
      </c>
      <c r="G77" s="12">
        <v>43320</v>
      </c>
      <c r="H77" s="11" t="s">
        <v>27</v>
      </c>
      <c r="I77" s="9" t="s">
        <v>21</v>
      </c>
      <c r="J77" s="5"/>
    </row>
    <row r="78" spans="1:10" s="3" customFormat="1" ht="27.75" customHeight="1" x14ac:dyDescent="0.2">
      <c r="A78" s="9" t="s">
        <v>22</v>
      </c>
      <c r="B78" s="9" t="s">
        <v>11</v>
      </c>
      <c r="C78" s="7" t="s">
        <v>58</v>
      </c>
      <c r="D78" s="174" t="s">
        <v>56</v>
      </c>
      <c r="E78" s="175"/>
      <c r="F78" s="14">
        <v>1</v>
      </c>
      <c r="G78" s="12">
        <v>43320</v>
      </c>
      <c r="H78" s="11" t="s">
        <v>27</v>
      </c>
      <c r="I78" s="9" t="s">
        <v>21</v>
      </c>
      <c r="J78" s="6"/>
    </row>
    <row r="79" spans="1:10" ht="35.25" hidden="1" customHeight="1" x14ac:dyDescent="0.2">
      <c r="A79" s="9" t="s">
        <v>16</v>
      </c>
      <c r="B79" s="9" t="s">
        <v>11</v>
      </c>
      <c r="C79" s="15" t="s">
        <v>154</v>
      </c>
      <c r="D79" s="174" t="s">
        <v>118</v>
      </c>
      <c r="E79" s="175"/>
      <c r="F79" s="14">
        <v>3</v>
      </c>
      <c r="G79" s="19">
        <v>43658</v>
      </c>
      <c r="H79" s="11" t="s">
        <v>27</v>
      </c>
      <c r="I79" s="9" t="s">
        <v>21</v>
      </c>
      <c r="J79" s="29" t="s">
        <v>306</v>
      </c>
    </row>
    <row r="80" spans="1:10" ht="63" hidden="1" customHeight="1" x14ac:dyDescent="0.2">
      <c r="A80" s="6" t="s">
        <v>29</v>
      </c>
      <c r="B80" s="9" t="s">
        <v>106</v>
      </c>
      <c r="C80" s="7" t="s">
        <v>114</v>
      </c>
      <c r="D80" s="174" t="s">
        <v>317</v>
      </c>
      <c r="E80" s="175"/>
      <c r="F80" s="14">
        <v>1</v>
      </c>
      <c r="G80" s="12">
        <v>43692</v>
      </c>
      <c r="H80" s="11" t="s">
        <v>165</v>
      </c>
      <c r="I80" s="9" t="s">
        <v>21</v>
      </c>
      <c r="J80" s="22" t="s">
        <v>318</v>
      </c>
    </row>
    <row r="81" spans="1:10" ht="42.75" hidden="1" customHeight="1" x14ac:dyDescent="0.2">
      <c r="A81" s="6" t="s">
        <v>28</v>
      </c>
      <c r="B81" s="9" t="s">
        <v>106</v>
      </c>
      <c r="C81" s="7" t="s">
        <v>376</v>
      </c>
      <c r="D81" s="174" t="s">
        <v>377</v>
      </c>
      <c r="E81" s="175"/>
      <c r="F81" s="14">
        <v>2</v>
      </c>
      <c r="G81" s="12">
        <v>44221</v>
      </c>
      <c r="H81" s="11" t="s">
        <v>227</v>
      </c>
      <c r="I81" s="9" t="s">
        <v>21</v>
      </c>
      <c r="J81" s="22" t="s">
        <v>429</v>
      </c>
    </row>
    <row r="82" spans="1:10" ht="42.75" hidden="1" customHeight="1" x14ac:dyDescent="0.2">
      <c r="A82" s="6" t="s">
        <v>28</v>
      </c>
      <c r="B82" s="9" t="s">
        <v>106</v>
      </c>
      <c r="C82" s="7" t="s">
        <v>421</v>
      </c>
      <c r="D82" s="174" t="s">
        <v>420</v>
      </c>
      <c r="E82" s="175"/>
      <c r="F82" s="14">
        <v>1</v>
      </c>
      <c r="G82" s="12">
        <v>44257</v>
      </c>
      <c r="H82" s="11" t="s">
        <v>227</v>
      </c>
      <c r="I82" s="9" t="s">
        <v>21</v>
      </c>
      <c r="J82" s="5"/>
    </row>
    <row r="83" spans="1:10" ht="42.75" hidden="1" customHeight="1" x14ac:dyDescent="0.2">
      <c r="A83" s="6" t="s">
        <v>29</v>
      </c>
      <c r="B83" s="9" t="s">
        <v>106</v>
      </c>
      <c r="C83" s="7" t="s">
        <v>315</v>
      </c>
      <c r="D83" s="174" t="s">
        <v>316</v>
      </c>
      <c r="E83" s="175"/>
      <c r="F83" s="14">
        <v>2</v>
      </c>
      <c r="G83" s="12">
        <v>44236</v>
      </c>
      <c r="H83" s="11" t="s">
        <v>27</v>
      </c>
      <c r="I83" s="9" t="s">
        <v>21</v>
      </c>
      <c r="J83" s="22" t="s">
        <v>416</v>
      </c>
    </row>
    <row r="84" spans="1:10" s="1" customFormat="1" ht="64.5" hidden="1" customHeight="1" x14ac:dyDescent="0.2">
      <c r="A84" s="9" t="s">
        <v>15</v>
      </c>
      <c r="B84" s="9" t="s">
        <v>11</v>
      </c>
      <c r="C84" s="7" t="s">
        <v>12</v>
      </c>
      <c r="D84" s="185" t="s">
        <v>51</v>
      </c>
      <c r="E84" s="186"/>
      <c r="F84" s="11">
        <v>3</v>
      </c>
      <c r="G84" s="12">
        <v>44089</v>
      </c>
      <c r="H84" s="11" t="s">
        <v>27</v>
      </c>
      <c r="I84" s="9" t="s">
        <v>21</v>
      </c>
      <c r="J84" s="52" t="s">
        <v>391</v>
      </c>
    </row>
    <row r="85" spans="1:10" ht="81" hidden="1" customHeight="1" x14ac:dyDescent="0.2">
      <c r="A85" s="11" t="s">
        <v>15</v>
      </c>
      <c r="B85" s="11" t="s">
        <v>11</v>
      </c>
      <c r="C85" s="7" t="s">
        <v>69</v>
      </c>
      <c r="D85" s="183" t="s">
        <v>302</v>
      </c>
      <c r="E85" s="184"/>
      <c r="F85" s="14">
        <v>3</v>
      </c>
      <c r="G85" s="12">
        <v>44089</v>
      </c>
      <c r="H85" s="11" t="s">
        <v>27</v>
      </c>
      <c r="I85" s="9" t="s">
        <v>21</v>
      </c>
      <c r="J85" s="33" t="s">
        <v>385</v>
      </c>
    </row>
    <row r="86" spans="1:10" ht="42" hidden="1" customHeight="1" x14ac:dyDescent="0.2">
      <c r="A86" s="11" t="s">
        <v>15</v>
      </c>
      <c r="B86" s="11" t="s">
        <v>11</v>
      </c>
      <c r="C86" s="7" t="s">
        <v>70</v>
      </c>
      <c r="D86" s="174" t="s">
        <v>144</v>
      </c>
      <c r="E86" s="175"/>
      <c r="F86" s="14">
        <v>2</v>
      </c>
      <c r="G86" s="17">
        <v>44265</v>
      </c>
      <c r="H86" s="11" t="s">
        <v>27</v>
      </c>
      <c r="I86" s="9" t="s">
        <v>21</v>
      </c>
      <c r="J86" s="33" t="s">
        <v>423</v>
      </c>
    </row>
    <row r="87" spans="1:10" ht="96" hidden="1" customHeight="1" x14ac:dyDescent="0.2">
      <c r="A87" s="21" t="s">
        <v>22</v>
      </c>
      <c r="B87" s="21" t="s">
        <v>17</v>
      </c>
      <c r="C87" s="61" t="s">
        <v>60</v>
      </c>
      <c r="D87" s="199" t="s">
        <v>71</v>
      </c>
      <c r="E87" s="200"/>
      <c r="F87" s="11">
        <v>7</v>
      </c>
      <c r="G87" s="62">
        <v>44205</v>
      </c>
      <c r="H87" s="11" t="s">
        <v>165</v>
      </c>
      <c r="I87" s="21" t="s">
        <v>21</v>
      </c>
      <c r="J87" s="22" t="s">
        <v>398</v>
      </c>
    </row>
    <row r="88" spans="1:10" ht="36.75" hidden="1" customHeight="1" x14ac:dyDescent="0.2">
      <c r="A88" s="21" t="s">
        <v>22</v>
      </c>
      <c r="B88" s="21" t="s">
        <v>17</v>
      </c>
      <c r="C88" s="61" t="s">
        <v>72</v>
      </c>
      <c r="D88" s="199" t="s">
        <v>82</v>
      </c>
      <c r="E88" s="200"/>
      <c r="F88" s="11">
        <v>1</v>
      </c>
      <c r="G88" s="62">
        <v>43372</v>
      </c>
      <c r="H88" s="11" t="s">
        <v>27</v>
      </c>
      <c r="I88" s="21" t="s">
        <v>21</v>
      </c>
      <c r="J88" s="34"/>
    </row>
    <row r="89" spans="1:10" s="3" customFormat="1" ht="62.25" hidden="1" customHeight="1" x14ac:dyDescent="0.2">
      <c r="A89" s="9" t="s">
        <v>16</v>
      </c>
      <c r="B89" s="9" t="s">
        <v>121</v>
      </c>
      <c r="C89" s="7" t="s">
        <v>122</v>
      </c>
      <c r="D89" s="174" t="s">
        <v>283</v>
      </c>
      <c r="E89" s="175"/>
      <c r="F89" s="14">
        <v>3</v>
      </c>
      <c r="G89" s="12">
        <v>44205</v>
      </c>
      <c r="H89" s="11" t="s">
        <v>27</v>
      </c>
      <c r="I89" s="9" t="s">
        <v>21</v>
      </c>
      <c r="J89" s="29" t="s">
        <v>400</v>
      </c>
    </row>
    <row r="90" spans="1:10" s="3" customFormat="1" ht="24.75" hidden="1" customHeight="1" x14ac:dyDescent="0.2">
      <c r="A90" s="9" t="s">
        <v>16</v>
      </c>
      <c r="B90" s="9" t="s">
        <v>121</v>
      </c>
      <c r="C90" s="7" t="s">
        <v>123</v>
      </c>
      <c r="D90" s="174" t="s">
        <v>124</v>
      </c>
      <c r="E90" s="175"/>
      <c r="F90" s="14">
        <v>2</v>
      </c>
      <c r="G90" s="12">
        <v>44207</v>
      </c>
      <c r="H90" s="11" t="s">
        <v>27</v>
      </c>
      <c r="I90" s="9" t="s">
        <v>21</v>
      </c>
      <c r="J90" s="29" t="s">
        <v>401</v>
      </c>
    </row>
    <row r="91" spans="1:10" s="3" customFormat="1" ht="24.75" hidden="1" customHeight="1" x14ac:dyDescent="0.2">
      <c r="A91" s="9" t="s">
        <v>22</v>
      </c>
      <c r="B91" s="9" t="s">
        <v>121</v>
      </c>
      <c r="C91" s="7" t="s">
        <v>276</v>
      </c>
      <c r="D91" s="174" t="s">
        <v>277</v>
      </c>
      <c r="E91" s="175"/>
      <c r="F91" s="14">
        <v>1</v>
      </c>
      <c r="G91" s="12">
        <v>43580</v>
      </c>
      <c r="H91" s="11" t="s">
        <v>165</v>
      </c>
      <c r="I91" s="9" t="s">
        <v>21</v>
      </c>
      <c r="J91" s="6"/>
    </row>
    <row r="92" spans="1:10" s="3" customFormat="1" ht="28.5" hidden="1" customHeight="1" x14ac:dyDescent="0.2">
      <c r="A92" s="9" t="s">
        <v>22</v>
      </c>
      <c r="B92" s="9" t="s">
        <v>121</v>
      </c>
      <c r="C92" s="7" t="s">
        <v>285</v>
      </c>
      <c r="D92" s="174" t="s">
        <v>286</v>
      </c>
      <c r="E92" s="175"/>
      <c r="F92" s="14">
        <v>2</v>
      </c>
      <c r="G92" s="12">
        <v>43665</v>
      </c>
      <c r="H92" s="11" t="s">
        <v>165</v>
      </c>
      <c r="I92" s="9" t="s">
        <v>21</v>
      </c>
      <c r="J92" s="29" t="s">
        <v>319</v>
      </c>
    </row>
    <row r="93" spans="1:10" s="3" customFormat="1" ht="79.5" hidden="1" customHeight="1" x14ac:dyDescent="0.2">
      <c r="A93" s="9" t="s">
        <v>28</v>
      </c>
      <c r="B93" s="9" t="s">
        <v>121</v>
      </c>
      <c r="C93" s="7" t="s">
        <v>125</v>
      </c>
      <c r="D93" s="174" t="s">
        <v>126</v>
      </c>
      <c r="E93" s="175"/>
      <c r="F93" s="14">
        <v>4</v>
      </c>
      <c r="G93" s="12">
        <v>44025</v>
      </c>
      <c r="H93" s="11" t="s">
        <v>27</v>
      </c>
      <c r="I93" s="9" t="s">
        <v>21</v>
      </c>
      <c r="J93" s="29" t="s">
        <v>364</v>
      </c>
    </row>
    <row r="94" spans="1:10" s="3" customFormat="1" ht="68.25" hidden="1" customHeight="1" x14ac:dyDescent="0.2">
      <c r="A94" s="9" t="s">
        <v>28</v>
      </c>
      <c r="B94" s="9" t="s">
        <v>121</v>
      </c>
      <c r="C94" s="7" t="s">
        <v>282</v>
      </c>
      <c r="D94" s="195" t="s">
        <v>334</v>
      </c>
      <c r="E94" s="196"/>
      <c r="F94" s="14">
        <v>2</v>
      </c>
      <c r="G94" s="12">
        <v>43799</v>
      </c>
      <c r="H94" s="11" t="s">
        <v>165</v>
      </c>
      <c r="I94" s="9" t="s">
        <v>21</v>
      </c>
      <c r="J94" s="29" t="s">
        <v>372</v>
      </c>
    </row>
    <row r="95" spans="1:10" s="3" customFormat="1" ht="107.25" hidden="1" customHeight="1" x14ac:dyDescent="0.2">
      <c r="A95" s="9" t="s">
        <v>62</v>
      </c>
      <c r="B95" s="9" t="s">
        <v>127</v>
      </c>
      <c r="C95" s="7" t="s">
        <v>128</v>
      </c>
      <c r="D95" s="174" t="s">
        <v>248</v>
      </c>
      <c r="E95" s="175"/>
      <c r="F95" s="14">
        <v>4</v>
      </c>
      <c r="G95" s="12">
        <v>44166</v>
      </c>
      <c r="H95" s="11" t="s">
        <v>27</v>
      </c>
      <c r="I95" s="9" t="s">
        <v>21</v>
      </c>
      <c r="J95" s="56" t="s">
        <v>409</v>
      </c>
    </row>
    <row r="96" spans="1:10" s="3" customFormat="1" ht="53.25" hidden="1" customHeight="1" x14ac:dyDescent="0.2">
      <c r="A96" s="9" t="s">
        <v>193</v>
      </c>
      <c r="B96" s="9" t="s">
        <v>127</v>
      </c>
      <c r="C96" s="7" t="s">
        <v>308</v>
      </c>
      <c r="D96" s="174" t="s">
        <v>331</v>
      </c>
      <c r="E96" s="175"/>
      <c r="F96" s="14">
        <v>3</v>
      </c>
      <c r="G96" s="12">
        <v>44208</v>
      </c>
      <c r="H96" s="11" t="s">
        <v>27</v>
      </c>
      <c r="I96" s="9" t="s">
        <v>21</v>
      </c>
      <c r="J96" s="22" t="s">
        <v>402</v>
      </c>
    </row>
    <row r="97" spans="1:10" s="3" customFormat="1" ht="95.25" hidden="1" customHeight="1" x14ac:dyDescent="0.2">
      <c r="A97" s="9" t="s">
        <v>28</v>
      </c>
      <c r="B97" s="9" t="s">
        <v>127</v>
      </c>
      <c r="C97" s="7" t="s">
        <v>129</v>
      </c>
      <c r="D97" s="174" t="s">
        <v>130</v>
      </c>
      <c r="E97" s="175"/>
      <c r="F97" s="14">
        <v>5</v>
      </c>
      <c r="G97" s="12">
        <v>44034</v>
      </c>
      <c r="H97" s="11" t="s">
        <v>27</v>
      </c>
      <c r="I97" s="9" t="s">
        <v>21</v>
      </c>
      <c r="J97" s="22" t="s">
        <v>369</v>
      </c>
    </row>
    <row r="98" spans="1:10" s="3" customFormat="1" ht="121.5" hidden="1" customHeight="1" x14ac:dyDescent="0.2">
      <c r="A98" s="9" t="s">
        <v>28</v>
      </c>
      <c r="B98" s="9" t="s">
        <v>127</v>
      </c>
      <c r="C98" s="28" t="s">
        <v>180</v>
      </c>
      <c r="D98" s="174" t="s">
        <v>181</v>
      </c>
      <c r="E98" s="175"/>
      <c r="F98" s="14">
        <v>7</v>
      </c>
      <c r="G98" s="17">
        <v>44030</v>
      </c>
      <c r="H98" s="11" t="s">
        <v>27</v>
      </c>
      <c r="I98" s="9" t="s">
        <v>21</v>
      </c>
      <c r="J98" s="29" t="s">
        <v>365</v>
      </c>
    </row>
    <row r="99" spans="1:10" s="3" customFormat="1" ht="35.25" hidden="1" customHeight="1" x14ac:dyDescent="0.2">
      <c r="A99" s="21" t="s">
        <v>22</v>
      </c>
      <c r="B99" s="21" t="s">
        <v>17</v>
      </c>
      <c r="C99" s="61" t="s">
        <v>260</v>
      </c>
      <c r="D99" s="199" t="s">
        <v>261</v>
      </c>
      <c r="E99" s="200"/>
      <c r="F99" s="11">
        <v>2</v>
      </c>
      <c r="G99" s="62">
        <v>44205</v>
      </c>
      <c r="H99" s="11" t="s">
        <v>27</v>
      </c>
      <c r="I99" s="21" t="s">
        <v>21</v>
      </c>
      <c r="J99" s="22" t="s">
        <v>397</v>
      </c>
    </row>
    <row r="100" spans="1:10" ht="29.25" hidden="1" customHeight="1" x14ac:dyDescent="0.2">
      <c r="A100" s="21" t="s">
        <v>28</v>
      </c>
      <c r="B100" s="21" t="s">
        <v>17</v>
      </c>
      <c r="C100" s="61" t="s">
        <v>76</v>
      </c>
      <c r="D100" s="199" t="s">
        <v>80</v>
      </c>
      <c r="E100" s="200"/>
      <c r="F100" s="11">
        <v>2</v>
      </c>
      <c r="G100" s="62">
        <v>43435</v>
      </c>
      <c r="H100" s="11" t="s">
        <v>227</v>
      </c>
      <c r="I100" s="21" t="s">
        <v>21</v>
      </c>
      <c r="J100" s="29" t="s">
        <v>230</v>
      </c>
    </row>
    <row r="101" spans="1:10" ht="29.25" hidden="1" customHeight="1" x14ac:dyDescent="0.2">
      <c r="A101" s="21" t="s">
        <v>28</v>
      </c>
      <c r="B101" s="21" t="s">
        <v>17</v>
      </c>
      <c r="C101" s="61" t="s">
        <v>77</v>
      </c>
      <c r="D101" s="199" t="s">
        <v>153</v>
      </c>
      <c r="E101" s="200"/>
      <c r="F101" s="11">
        <v>1</v>
      </c>
      <c r="G101" s="62">
        <v>43365</v>
      </c>
      <c r="H101" s="11" t="s">
        <v>227</v>
      </c>
      <c r="I101" s="21" t="s">
        <v>21</v>
      </c>
      <c r="J101" s="5"/>
    </row>
    <row r="102" spans="1:10" ht="30.75" hidden="1" customHeight="1" x14ac:dyDescent="0.2">
      <c r="A102" s="21" t="s">
        <v>28</v>
      </c>
      <c r="B102" s="21" t="s">
        <v>17</v>
      </c>
      <c r="C102" s="61" t="s">
        <v>78</v>
      </c>
      <c r="D102" s="199" t="s">
        <v>50</v>
      </c>
      <c r="E102" s="200"/>
      <c r="F102" s="11">
        <v>1</v>
      </c>
      <c r="G102" s="62">
        <v>43365</v>
      </c>
      <c r="H102" s="11" t="s">
        <v>227</v>
      </c>
      <c r="I102" s="21" t="s">
        <v>21</v>
      </c>
      <c r="J102" s="5"/>
    </row>
    <row r="103" spans="1:10" ht="54" hidden="1" customHeight="1" x14ac:dyDescent="0.2">
      <c r="A103" s="21" t="s">
        <v>28</v>
      </c>
      <c r="B103" s="21" t="s">
        <v>17</v>
      </c>
      <c r="C103" s="61" t="s">
        <v>79</v>
      </c>
      <c r="D103" s="199" t="s">
        <v>235</v>
      </c>
      <c r="E103" s="200"/>
      <c r="F103" s="11">
        <v>3</v>
      </c>
      <c r="G103" s="62">
        <v>43802</v>
      </c>
      <c r="H103" s="11" t="s">
        <v>227</v>
      </c>
      <c r="I103" s="21" t="s">
        <v>21</v>
      </c>
      <c r="J103" s="22" t="s">
        <v>342</v>
      </c>
    </row>
    <row r="104" spans="1:10" ht="29.25" hidden="1" customHeight="1" x14ac:dyDescent="0.2">
      <c r="A104" s="11" t="s">
        <v>28</v>
      </c>
      <c r="B104" s="11" t="s">
        <v>17</v>
      </c>
      <c r="C104" s="61" t="s">
        <v>236</v>
      </c>
      <c r="D104" s="199" t="s">
        <v>81</v>
      </c>
      <c r="E104" s="200"/>
      <c r="F104" s="11">
        <v>2</v>
      </c>
      <c r="G104" s="62">
        <v>43510</v>
      </c>
      <c r="H104" s="11" t="s">
        <v>227</v>
      </c>
      <c r="I104" s="21" t="s">
        <v>21</v>
      </c>
      <c r="J104" s="22" t="s">
        <v>230</v>
      </c>
    </row>
    <row r="105" spans="1:10" ht="30.75" hidden="1" customHeight="1" x14ac:dyDescent="0.2">
      <c r="A105" s="21" t="s">
        <v>28</v>
      </c>
      <c r="B105" s="21" t="s">
        <v>17</v>
      </c>
      <c r="C105" s="61" t="s">
        <v>259</v>
      </c>
      <c r="D105" s="199" t="s">
        <v>258</v>
      </c>
      <c r="E105" s="200"/>
      <c r="F105" s="11">
        <v>1</v>
      </c>
      <c r="G105" s="62">
        <v>43573</v>
      </c>
      <c r="H105" s="11" t="s">
        <v>227</v>
      </c>
      <c r="I105" s="21" t="s">
        <v>21</v>
      </c>
      <c r="J105" s="5"/>
    </row>
    <row r="106" spans="1:10" ht="36.75" hidden="1" customHeight="1" x14ac:dyDescent="0.2">
      <c r="A106" s="21" t="s">
        <v>28</v>
      </c>
      <c r="B106" s="21" t="s">
        <v>17</v>
      </c>
      <c r="C106" s="63" t="s">
        <v>382</v>
      </c>
      <c r="D106" s="207" t="s">
        <v>383</v>
      </c>
      <c r="E106" s="208"/>
      <c r="F106" s="11">
        <v>1</v>
      </c>
      <c r="G106" s="62">
        <v>44099</v>
      </c>
      <c r="H106" s="11" t="s">
        <v>227</v>
      </c>
      <c r="I106" s="21" t="s">
        <v>21</v>
      </c>
      <c r="J106" s="22" t="s">
        <v>381</v>
      </c>
    </row>
    <row r="107" spans="1:10" ht="36.75" hidden="1" customHeight="1" x14ac:dyDescent="0.2">
      <c r="A107" s="21" t="s">
        <v>28</v>
      </c>
      <c r="B107" s="21" t="s">
        <v>17</v>
      </c>
      <c r="C107" s="63" t="s">
        <v>379</v>
      </c>
      <c r="D107" s="207" t="s">
        <v>380</v>
      </c>
      <c r="E107" s="208"/>
      <c r="F107" s="11">
        <v>1</v>
      </c>
      <c r="G107" s="62">
        <v>44116</v>
      </c>
      <c r="H107" s="11" t="s">
        <v>27</v>
      </c>
      <c r="I107" s="21" t="s">
        <v>21</v>
      </c>
      <c r="J107" s="22" t="s">
        <v>381</v>
      </c>
    </row>
    <row r="108" spans="1:10" customFormat="1" ht="64.5" hidden="1" customHeight="1" x14ac:dyDescent="0.2">
      <c r="A108" s="65" t="s">
        <v>15</v>
      </c>
      <c r="B108" s="65" t="s">
        <v>17</v>
      </c>
      <c r="C108" s="66" t="s">
        <v>84</v>
      </c>
      <c r="D108" s="205" t="s">
        <v>83</v>
      </c>
      <c r="E108" s="206"/>
      <c r="F108" s="11">
        <v>3</v>
      </c>
      <c r="G108" s="62">
        <v>44116</v>
      </c>
      <c r="H108" s="11" t="s">
        <v>27</v>
      </c>
      <c r="I108" s="21" t="s">
        <v>21</v>
      </c>
      <c r="J108" s="22" t="s">
        <v>414</v>
      </c>
    </row>
    <row r="109" spans="1:10" customFormat="1" ht="36.75" hidden="1" customHeight="1" x14ac:dyDescent="0.2">
      <c r="A109" s="65" t="s">
        <v>15</v>
      </c>
      <c r="B109" s="65" t="s">
        <v>17</v>
      </c>
      <c r="C109" s="66" t="s">
        <v>85</v>
      </c>
      <c r="D109" s="204" t="s">
        <v>86</v>
      </c>
      <c r="E109" s="204"/>
      <c r="F109" s="11">
        <v>2</v>
      </c>
      <c r="G109" s="62">
        <v>43995</v>
      </c>
      <c r="H109" s="11" t="s">
        <v>27</v>
      </c>
      <c r="I109" s="21" t="s">
        <v>21</v>
      </c>
      <c r="J109" s="22" t="s">
        <v>351</v>
      </c>
    </row>
    <row r="110" spans="1:10" customFormat="1" ht="31.5" hidden="1" customHeight="1" x14ac:dyDescent="0.2">
      <c r="A110" s="65" t="s">
        <v>15</v>
      </c>
      <c r="B110" s="65" t="s">
        <v>17</v>
      </c>
      <c r="C110" s="66" t="s">
        <v>88</v>
      </c>
      <c r="D110" s="204" t="s">
        <v>87</v>
      </c>
      <c r="E110" s="204"/>
      <c r="F110" s="11">
        <v>2</v>
      </c>
      <c r="G110" s="62">
        <v>43995</v>
      </c>
      <c r="H110" s="11" t="s">
        <v>27</v>
      </c>
      <c r="I110" s="21" t="s">
        <v>21</v>
      </c>
      <c r="J110" s="22" t="s">
        <v>351</v>
      </c>
    </row>
    <row r="111" spans="1:10" ht="33" hidden="1" customHeight="1" x14ac:dyDescent="0.2">
      <c r="A111" s="21" t="s">
        <v>15</v>
      </c>
      <c r="B111" s="21" t="s">
        <v>17</v>
      </c>
      <c r="C111" s="66" t="s">
        <v>89</v>
      </c>
      <c r="D111" s="205" t="s">
        <v>90</v>
      </c>
      <c r="E111" s="206"/>
      <c r="F111" s="11">
        <v>2</v>
      </c>
      <c r="G111" s="62">
        <v>43995</v>
      </c>
      <c r="H111" s="11" t="s">
        <v>27</v>
      </c>
      <c r="I111" s="21" t="s">
        <v>21</v>
      </c>
      <c r="J111" s="22" t="s">
        <v>352</v>
      </c>
    </row>
    <row r="112" spans="1:10" ht="33.75" hidden="1" customHeight="1" x14ac:dyDescent="0.2">
      <c r="A112" s="21" t="s">
        <v>15</v>
      </c>
      <c r="B112" s="21" t="s">
        <v>17</v>
      </c>
      <c r="C112" s="64" t="s">
        <v>91</v>
      </c>
      <c r="D112" s="204" t="s">
        <v>92</v>
      </c>
      <c r="E112" s="204"/>
      <c r="F112" s="11">
        <v>2</v>
      </c>
      <c r="G112" s="62">
        <v>43995</v>
      </c>
      <c r="H112" s="11" t="s">
        <v>27</v>
      </c>
      <c r="I112" s="67" t="s">
        <v>21</v>
      </c>
      <c r="J112" s="22" t="s">
        <v>351</v>
      </c>
    </row>
    <row r="113" spans="1:10" ht="29.25" hidden="1" customHeight="1" x14ac:dyDescent="0.2">
      <c r="A113" s="9" t="s">
        <v>15</v>
      </c>
      <c r="B113" s="9" t="s">
        <v>95</v>
      </c>
      <c r="C113" s="7" t="s">
        <v>287</v>
      </c>
      <c r="D113" s="174" t="s">
        <v>288</v>
      </c>
      <c r="E113" s="175"/>
      <c r="F113" s="14">
        <v>1</v>
      </c>
      <c r="G113" s="17">
        <v>43616</v>
      </c>
      <c r="H113" s="11" t="s">
        <v>27</v>
      </c>
      <c r="I113" s="23" t="s">
        <v>21</v>
      </c>
      <c r="J113" s="37"/>
    </row>
    <row r="114" spans="1:10" ht="35.25" hidden="1" customHeight="1" x14ac:dyDescent="0.2">
      <c r="A114" s="9" t="s">
        <v>62</v>
      </c>
      <c r="B114" s="9" t="s">
        <v>95</v>
      </c>
      <c r="C114" s="7" t="s">
        <v>290</v>
      </c>
      <c r="D114" s="174" t="s">
        <v>289</v>
      </c>
      <c r="E114" s="175"/>
      <c r="F114" s="14">
        <v>1</v>
      </c>
      <c r="G114" s="17">
        <v>43624</v>
      </c>
      <c r="H114" s="11" t="s">
        <v>27</v>
      </c>
      <c r="I114" s="23" t="s">
        <v>21</v>
      </c>
      <c r="J114" s="22" t="s">
        <v>292</v>
      </c>
    </row>
    <row r="115" spans="1:10" ht="47.25" hidden="1" customHeight="1" x14ac:dyDescent="0.2">
      <c r="A115" s="9" t="s">
        <v>28</v>
      </c>
      <c r="B115" s="9" t="s">
        <v>95</v>
      </c>
      <c r="C115" s="7" t="s">
        <v>97</v>
      </c>
      <c r="D115" s="174" t="s">
        <v>96</v>
      </c>
      <c r="E115" s="175"/>
      <c r="F115" s="14">
        <v>3</v>
      </c>
      <c r="G115" s="17">
        <v>44146</v>
      </c>
      <c r="H115" s="11" t="s">
        <v>165</v>
      </c>
      <c r="I115" s="9" t="s">
        <v>21</v>
      </c>
      <c r="J115" s="56" t="s">
        <v>406</v>
      </c>
    </row>
    <row r="116" spans="1:10" ht="43.5" hidden="1" customHeight="1" x14ac:dyDescent="0.2">
      <c r="A116" s="9" t="s">
        <v>28</v>
      </c>
      <c r="B116" s="9" t="s">
        <v>95</v>
      </c>
      <c r="C116" s="7" t="s">
        <v>98</v>
      </c>
      <c r="D116" s="174" t="s">
        <v>103</v>
      </c>
      <c r="E116" s="175"/>
      <c r="F116" s="14">
        <v>5</v>
      </c>
      <c r="G116" s="17">
        <v>43704</v>
      </c>
      <c r="H116" s="11" t="s">
        <v>165</v>
      </c>
      <c r="I116" s="9" t="s">
        <v>21</v>
      </c>
      <c r="J116" s="22" t="s">
        <v>325</v>
      </c>
    </row>
    <row r="117" spans="1:10" ht="40.5" hidden="1" customHeight="1" x14ac:dyDescent="0.2">
      <c r="A117" s="9" t="s">
        <v>28</v>
      </c>
      <c r="B117" s="9" t="s">
        <v>95</v>
      </c>
      <c r="C117" s="7" t="s">
        <v>99</v>
      </c>
      <c r="D117" s="174" t="s">
        <v>104</v>
      </c>
      <c r="E117" s="175"/>
      <c r="F117" s="14">
        <v>3</v>
      </c>
      <c r="G117" s="17">
        <v>43704</v>
      </c>
      <c r="H117" s="11" t="s">
        <v>165</v>
      </c>
      <c r="I117" s="9" t="s">
        <v>21</v>
      </c>
      <c r="J117" s="22" t="s">
        <v>324</v>
      </c>
    </row>
    <row r="118" spans="1:10" ht="48.75" hidden="1" customHeight="1" x14ac:dyDescent="0.2">
      <c r="A118" s="9" t="s">
        <v>28</v>
      </c>
      <c r="B118" s="9" t="s">
        <v>95</v>
      </c>
      <c r="C118" s="7" t="s">
        <v>100</v>
      </c>
      <c r="D118" s="174" t="s">
        <v>105</v>
      </c>
      <c r="E118" s="175"/>
      <c r="F118" s="14">
        <v>4</v>
      </c>
      <c r="G118" s="17">
        <v>43704</v>
      </c>
      <c r="H118" s="11" t="s">
        <v>165</v>
      </c>
      <c r="I118" s="9" t="s">
        <v>21</v>
      </c>
      <c r="J118" s="22" t="s">
        <v>323</v>
      </c>
    </row>
    <row r="119" spans="1:10" ht="34.5" hidden="1" customHeight="1" x14ac:dyDescent="0.2">
      <c r="A119" s="9" t="s">
        <v>16</v>
      </c>
      <c r="B119" s="9" t="s">
        <v>95</v>
      </c>
      <c r="C119" s="7" t="s">
        <v>272</v>
      </c>
      <c r="D119" s="174" t="s">
        <v>273</v>
      </c>
      <c r="E119" s="175"/>
      <c r="F119" s="14">
        <v>1</v>
      </c>
      <c r="G119" s="17">
        <v>43587</v>
      </c>
      <c r="H119" s="11" t="s">
        <v>27</v>
      </c>
      <c r="I119" s="9" t="s">
        <v>21</v>
      </c>
      <c r="J119" s="22"/>
    </row>
    <row r="120" spans="1:10" ht="41.25" hidden="1" customHeight="1" x14ac:dyDescent="0.2">
      <c r="A120" s="9" t="s">
        <v>28</v>
      </c>
      <c r="B120" s="9" t="s">
        <v>95</v>
      </c>
      <c r="C120" s="7" t="s">
        <v>102</v>
      </c>
      <c r="D120" s="174" t="s">
        <v>101</v>
      </c>
      <c r="E120" s="175"/>
      <c r="F120" s="14">
        <v>3</v>
      </c>
      <c r="G120" s="17">
        <v>43704</v>
      </c>
      <c r="H120" s="11" t="s">
        <v>227</v>
      </c>
      <c r="I120" s="9" t="s">
        <v>21</v>
      </c>
      <c r="J120" s="22" t="s">
        <v>322</v>
      </c>
    </row>
    <row r="121" spans="1:10" ht="36.75" hidden="1" customHeight="1" x14ac:dyDescent="0.2">
      <c r="A121" s="9" t="s">
        <v>28</v>
      </c>
      <c r="B121" s="9" t="s">
        <v>95</v>
      </c>
      <c r="C121" s="7" t="s">
        <v>119</v>
      </c>
      <c r="D121" s="174" t="s">
        <v>120</v>
      </c>
      <c r="E121" s="175"/>
      <c r="F121" s="14">
        <v>2</v>
      </c>
      <c r="G121" s="17">
        <v>43704</v>
      </c>
      <c r="H121" s="11" t="s">
        <v>165</v>
      </c>
      <c r="I121" s="9" t="s">
        <v>21</v>
      </c>
      <c r="J121" s="22" t="s">
        <v>321</v>
      </c>
    </row>
    <row r="122" spans="1:10" ht="101.25" hidden="1" customHeight="1" x14ac:dyDescent="0.2">
      <c r="A122" s="9" t="s">
        <v>28</v>
      </c>
      <c r="B122" s="9" t="s">
        <v>95</v>
      </c>
      <c r="C122" s="7" t="s">
        <v>278</v>
      </c>
      <c r="D122" s="176" t="s">
        <v>279</v>
      </c>
      <c r="E122" s="177"/>
      <c r="F122" s="14">
        <v>4</v>
      </c>
      <c r="G122" s="17">
        <v>44152</v>
      </c>
      <c r="H122" s="11" t="s">
        <v>27</v>
      </c>
      <c r="I122" s="9" t="s">
        <v>21</v>
      </c>
      <c r="J122" s="56" t="s">
        <v>407</v>
      </c>
    </row>
    <row r="123" spans="1:10" ht="40.5" hidden="1" customHeight="1" x14ac:dyDescent="0.2">
      <c r="A123" s="9" t="s">
        <v>28</v>
      </c>
      <c r="B123" s="9" t="s">
        <v>95</v>
      </c>
      <c r="C123" s="7" t="s">
        <v>281</v>
      </c>
      <c r="D123" s="174" t="s">
        <v>280</v>
      </c>
      <c r="E123" s="175"/>
      <c r="F123" s="14">
        <v>2</v>
      </c>
      <c r="G123" s="17">
        <v>43704</v>
      </c>
      <c r="H123" s="11" t="s">
        <v>27</v>
      </c>
      <c r="I123" s="9" t="s">
        <v>21</v>
      </c>
      <c r="J123" s="22" t="s">
        <v>320</v>
      </c>
    </row>
    <row r="124" spans="1:10" s="3" customFormat="1" ht="48" customHeight="1" x14ac:dyDescent="0.2">
      <c r="A124" s="9" t="s">
        <v>22</v>
      </c>
      <c r="B124" s="9" t="s">
        <v>11</v>
      </c>
      <c r="C124" s="7" t="s">
        <v>74</v>
      </c>
      <c r="D124" s="174" t="s">
        <v>75</v>
      </c>
      <c r="E124" s="175"/>
      <c r="F124" s="14">
        <v>2</v>
      </c>
      <c r="G124" s="12">
        <v>43418</v>
      </c>
      <c r="H124" s="11" t="s">
        <v>27</v>
      </c>
      <c r="I124" s="9" t="s">
        <v>21</v>
      </c>
      <c r="J124" s="22" t="s">
        <v>293</v>
      </c>
    </row>
    <row r="125" spans="1:10" ht="135.75" customHeight="1" x14ac:dyDescent="0.2">
      <c r="A125" s="9" t="s">
        <v>22</v>
      </c>
      <c r="B125" s="9" t="s">
        <v>11</v>
      </c>
      <c r="C125" s="7" t="s">
        <v>179</v>
      </c>
      <c r="D125" s="174" t="s">
        <v>178</v>
      </c>
      <c r="E125" s="175"/>
      <c r="F125" s="14">
        <v>7</v>
      </c>
      <c r="G125" s="17">
        <v>44257</v>
      </c>
      <c r="H125" s="11" t="s">
        <v>27</v>
      </c>
      <c r="I125" s="9" t="s">
        <v>21</v>
      </c>
      <c r="J125" s="22" t="s">
        <v>442</v>
      </c>
    </row>
    <row r="126" spans="1:10" ht="27" customHeight="1" x14ac:dyDescent="0.2">
      <c r="A126" s="9" t="s">
        <v>22</v>
      </c>
      <c r="B126" s="9" t="s">
        <v>11</v>
      </c>
      <c r="C126" s="7" t="s">
        <v>232</v>
      </c>
      <c r="D126" s="183" t="s">
        <v>231</v>
      </c>
      <c r="E126" s="184"/>
      <c r="F126" s="14">
        <v>1</v>
      </c>
      <c r="G126" s="17">
        <v>43288</v>
      </c>
      <c r="H126" s="11" t="s">
        <v>27</v>
      </c>
      <c r="I126" s="9" t="s">
        <v>21</v>
      </c>
      <c r="J126" s="5"/>
    </row>
    <row r="127" spans="1:10" ht="48.75" customHeight="1" x14ac:dyDescent="0.2">
      <c r="A127" s="9" t="s">
        <v>22</v>
      </c>
      <c r="B127" s="9" t="s">
        <v>11</v>
      </c>
      <c r="C127" s="7" t="s">
        <v>305</v>
      </c>
      <c r="D127" s="174" t="s">
        <v>304</v>
      </c>
      <c r="E127" s="175"/>
      <c r="F127" s="14">
        <v>1</v>
      </c>
      <c r="G127" s="17">
        <v>43666</v>
      </c>
      <c r="H127" s="11" t="s">
        <v>27</v>
      </c>
      <c r="I127" s="9" t="s">
        <v>21</v>
      </c>
      <c r="J127" s="22"/>
    </row>
    <row r="128" spans="1:10" s="3" customFormat="1" ht="66" hidden="1" customHeight="1" x14ac:dyDescent="0.2">
      <c r="A128" s="9" t="s">
        <v>15</v>
      </c>
      <c r="B128" s="9" t="s">
        <v>11</v>
      </c>
      <c r="C128" s="7" t="s">
        <v>174</v>
      </c>
      <c r="D128" s="183" t="s">
        <v>156</v>
      </c>
      <c r="E128" s="184"/>
      <c r="F128" s="14">
        <v>3</v>
      </c>
      <c r="G128" s="12">
        <v>44201</v>
      </c>
      <c r="H128" s="11" t="s">
        <v>27</v>
      </c>
      <c r="I128" s="9" t="s">
        <v>21</v>
      </c>
      <c r="J128" s="22" t="s">
        <v>434</v>
      </c>
    </row>
    <row r="129" spans="1:10" s="3" customFormat="1" ht="44.25" hidden="1" customHeight="1" x14ac:dyDescent="0.2">
      <c r="A129" s="9" t="s">
        <v>15</v>
      </c>
      <c r="B129" s="9" t="s">
        <v>11</v>
      </c>
      <c r="C129" s="7" t="s">
        <v>175</v>
      </c>
      <c r="D129" s="183" t="s">
        <v>233</v>
      </c>
      <c r="E129" s="184"/>
      <c r="F129" s="14">
        <v>1</v>
      </c>
      <c r="G129" s="12">
        <v>43584</v>
      </c>
      <c r="H129" s="11" t="s">
        <v>27</v>
      </c>
      <c r="I129" s="9" t="s">
        <v>21</v>
      </c>
      <c r="J129" s="6"/>
    </row>
    <row r="130" spans="1:10" s="3" customFormat="1" ht="36.75" hidden="1" customHeight="1" x14ac:dyDescent="0.2">
      <c r="A130" s="9" t="s">
        <v>15</v>
      </c>
      <c r="B130" s="9" t="s">
        <v>11</v>
      </c>
      <c r="C130" s="7" t="s">
        <v>228</v>
      </c>
      <c r="D130" s="183" t="s">
        <v>291</v>
      </c>
      <c r="E130" s="184"/>
      <c r="F130" s="14">
        <v>2</v>
      </c>
      <c r="G130" s="12">
        <v>43659</v>
      </c>
      <c r="H130" s="11" t="s">
        <v>27</v>
      </c>
      <c r="I130" s="9" t="s">
        <v>21</v>
      </c>
      <c r="J130" s="29" t="s">
        <v>309</v>
      </c>
    </row>
    <row r="131" spans="1:10" s="3" customFormat="1" ht="27.75" hidden="1" customHeight="1" x14ac:dyDescent="0.2">
      <c r="A131" s="9" t="s">
        <v>28</v>
      </c>
      <c r="B131" s="9" t="s">
        <v>11</v>
      </c>
      <c r="C131" s="7" t="s">
        <v>166</v>
      </c>
      <c r="D131" s="174" t="s">
        <v>173</v>
      </c>
      <c r="E131" s="175"/>
      <c r="F131" s="11">
        <v>1</v>
      </c>
      <c r="G131" s="12">
        <v>43483</v>
      </c>
      <c r="H131" s="11" t="s">
        <v>27</v>
      </c>
      <c r="I131" s="9" t="s">
        <v>21</v>
      </c>
      <c r="J131" s="6"/>
    </row>
    <row r="132" spans="1:10" s="3" customFormat="1" ht="24" hidden="1" customHeight="1" x14ac:dyDescent="0.2">
      <c r="A132" s="9" t="s">
        <v>28</v>
      </c>
      <c r="B132" s="9" t="s">
        <v>11</v>
      </c>
      <c r="C132" s="7" t="s">
        <v>167</v>
      </c>
      <c r="D132" s="174" t="s">
        <v>177</v>
      </c>
      <c r="E132" s="175"/>
      <c r="F132" s="11">
        <v>1</v>
      </c>
      <c r="G132" s="12">
        <v>43483</v>
      </c>
      <c r="H132" s="11" t="s">
        <v>27</v>
      </c>
      <c r="I132" s="9" t="s">
        <v>21</v>
      </c>
      <c r="J132" s="6"/>
    </row>
    <row r="133" spans="1:10" s="3" customFormat="1" ht="27.75" hidden="1" customHeight="1" x14ac:dyDescent="0.2">
      <c r="A133" s="9" t="s">
        <v>28</v>
      </c>
      <c r="B133" s="9" t="s">
        <v>127</v>
      </c>
      <c r="C133" s="7" t="s">
        <v>182</v>
      </c>
      <c r="D133" s="174" t="s">
        <v>183</v>
      </c>
      <c r="E133" s="175"/>
      <c r="F133" s="11">
        <v>1</v>
      </c>
      <c r="G133" s="12">
        <v>43484</v>
      </c>
      <c r="H133" s="11" t="s">
        <v>27</v>
      </c>
      <c r="I133" s="9" t="s">
        <v>21</v>
      </c>
      <c r="J133" s="31"/>
    </row>
    <row r="134" spans="1:10" s="3" customFormat="1" ht="51" hidden="1" customHeight="1" x14ac:dyDescent="0.2">
      <c r="A134" s="9" t="s">
        <v>28</v>
      </c>
      <c r="B134" s="9" t="s">
        <v>127</v>
      </c>
      <c r="C134" s="7" t="s">
        <v>184</v>
      </c>
      <c r="D134" s="174" t="s">
        <v>185</v>
      </c>
      <c r="E134" s="175"/>
      <c r="F134" s="11">
        <v>2</v>
      </c>
      <c r="G134" s="12">
        <v>43507</v>
      </c>
      <c r="H134" s="11" t="s">
        <v>27</v>
      </c>
      <c r="I134" s="9" t="s">
        <v>21</v>
      </c>
      <c r="J134" s="36" t="s">
        <v>332</v>
      </c>
    </row>
    <row r="135" spans="1:10" s="3" customFormat="1" ht="28.5" hidden="1" customHeight="1" x14ac:dyDescent="0.2">
      <c r="A135" s="9" t="s">
        <v>28</v>
      </c>
      <c r="B135" s="9" t="s">
        <v>127</v>
      </c>
      <c r="C135" s="7" t="s">
        <v>189</v>
      </c>
      <c r="D135" s="174" t="s">
        <v>188</v>
      </c>
      <c r="E135" s="175"/>
      <c r="F135" s="11">
        <v>1</v>
      </c>
      <c r="G135" s="12">
        <v>43486</v>
      </c>
      <c r="H135" s="11" t="s">
        <v>27</v>
      </c>
      <c r="I135" s="9" t="s">
        <v>21</v>
      </c>
      <c r="J135" s="58" t="s">
        <v>410</v>
      </c>
    </row>
    <row r="136" spans="1:10" s="3" customFormat="1" ht="48.75" hidden="1" customHeight="1" x14ac:dyDescent="0.2">
      <c r="A136" s="9" t="s">
        <v>28</v>
      </c>
      <c r="B136" s="9" t="s">
        <v>127</v>
      </c>
      <c r="C136" s="7" t="s">
        <v>256</v>
      </c>
      <c r="D136" s="174" t="s">
        <v>257</v>
      </c>
      <c r="E136" s="175"/>
      <c r="F136" s="11">
        <v>2</v>
      </c>
      <c r="G136" s="12">
        <v>44208</v>
      </c>
      <c r="H136" s="11" t="s">
        <v>27</v>
      </c>
      <c r="I136" s="9" t="s">
        <v>21</v>
      </c>
      <c r="J136" s="22" t="s">
        <v>403</v>
      </c>
    </row>
    <row r="137" spans="1:10" s="3" customFormat="1" ht="46.5" hidden="1" customHeight="1" x14ac:dyDescent="0.2">
      <c r="A137" s="9" t="s">
        <v>28</v>
      </c>
      <c r="B137" s="9" t="s">
        <v>127</v>
      </c>
      <c r="C137" s="28" t="s">
        <v>266</v>
      </c>
      <c r="D137" s="174" t="s">
        <v>267</v>
      </c>
      <c r="E137" s="175"/>
      <c r="F137" s="11">
        <v>2</v>
      </c>
      <c r="G137" s="12">
        <v>44030</v>
      </c>
      <c r="H137" s="11" t="s">
        <v>27</v>
      </c>
      <c r="I137" s="9" t="s">
        <v>21</v>
      </c>
      <c r="J137" s="22" t="s">
        <v>366</v>
      </c>
    </row>
    <row r="138" spans="1:10" s="3" customFormat="1" ht="39" hidden="1" customHeight="1" x14ac:dyDescent="0.2">
      <c r="A138" s="9" t="s">
        <v>28</v>
      </c>
      <c r="B138" s="9" t="s">
        <v>127</v>
      </c>
      <c r="C138" s="7" t="s">
        <v>274</v>
      </c>
      <c r="D138" s="174" t="s">
        <v>275</v>
      </c>
      <c r="E138" s="175"/>
      <c r="F138" s="11">
        <v>2</v>
      </c>
      <c r="G138" s="12">
        <v>44030</v>
      </c>
      <c r="H138" s="11" t="s">
        <v>27</v>
      </c>
      <c r="I138" s="9" t="s">
        <v>21</v>
      </c>
      <c r="J138" s="22" t="s">
        <v>367</v>
      </c>
    </row>
    <row r="139" spans="1:10" s="3" customFormat="1" ht="45" hidden="1" customHeight="1" x14ac:dyDescent="0.2">
      <c r="A139" s="9" t="s">
        <v>16</v>
      </c>
      <c r="B139" s="9" t="s">
        <v>127</v>
      </c>
      <c r="C139" s="7" t="s">
        <v>187</v>
      </c>
      <c r="D139" s="174" t="s">
        <v>186</v>
      </c>
      <c r="E139" s="175"/>
      <c r="F139" s="11">
        <v>1</v>
      </c>
      <c r="G139" s="12">
        <v>43484</v>
      </c>
      <c r="H139" s="11" t="s">
        <v>27</v>
      </c>
      <c r="I139" s="9" t="s">
        <v>21</v>
      </c>
      <c r="J139" s="22" t="s">
        <v>350</v>
      </c>
    </row>
    <row r="140" spans="1:10" s="3" customFormat="1" ht="45" hidden="1" customHeight="1" x14ac:dyDescent="0.2">
      <c r="A140" s="9" t="s">
        <v>16</v>
      </c>
      <c r="B140" s="9" t="s">
        <v>127</v>
      </c>
      <c r="C140" s="7" t="s">
        <v>247</v>
      </c>
      <c r="D140" s="174" t="s">
        <v>246</v>
      </c>
      <c r="E140" s="175"/>
      <c r="F140" s="11">
        <v>1</v>
      </c>
      <c r="G140" s="12">
        <v>43507</v>
      </c>
      <c r="H140" s="11" t="s">
        <v>27</v>
      </c>
      <c r="I140" s="9" t="s">
        <v>21</v>
      </c>
      <c r="J140" s="20"/>
    </row>
    <row r="141" spans="1:10" s="3" customFormat="1" ht="30" hidden="1" customHeight="1" x14ac:dyDescent="0.2">
      <c r="A141" s="9" t="s">
        <v>16</v>
      </c>
      <c r="B141" s="9" t="s">
        <v>11</v>
      </c>
      <c r="C141" s="7" t="s">
        <v>172</v>
      </c>
      <c r="D141" s="174" t="s">
        <v>161</v>
      </c>
      <c r="E141" s="175"/>
      <c r="F141" s="14">
        <v>1</v>
      </c>
      <c r="G141" s="12">
        <v>43616</v>
      </c>
      <c r="H141" s="11" t="s">
        <v>27</v>
      </c>
      <c r="I141" s="9" t="s">
        <v>21</v>
      </c>
      <c r="J141" s="6"/>
    </row>
    <row r="142" spans="1:10" s="3" customFormat="1" ht="27.75" hidden="1" customHeight="1" x14ac:dyDescent="0.2">
      <c r="A142" s="9" t="s">
        <v>15</v>
      </c>
      <c r="B142" s="9" t="s">
        <v>11</v>
      </c>
      <c r="C142" s="7" t="s">
        <v>229</v>
      </c>
      <c r="D142" s="183" t="s">
        <v>157</v>
      </c>
      <c r="E142" s="184"/>
      <c r="F142" s="14">
        <v>1</v>
      </c>
      <c r="G142" s="12">
        <v>43624</v>
      </c>
      <c r="H142" s="11" t="s">
        <v>27</v>
      </c>
      <c r="I142" s="9" t="s">
        <v>21</v>
      </c>
      <c r="J142" s="6"/>
    </row>
    <row r="143" spans="1:10" s="3" customFormat="1" ht="27.75" hidden="1" customHeight="1" x14ac:dyDescent="0.2">
      <c r="A143" s="9" t="s">
        <v>28</v>
      </c>
      <c r="B143" s="9" t="s">
        <v>11</v>
      </c>
      <c r="C143" s="7" t="s">
        <v>168</v>
      </c>
      <c r="D143" s="174" t="s">
        <v>238</v>
      </c>
      <c r="E143" s="175"/>
      <c r="F143" s="11">
        <v>1</v>
      </c>
      <c r="G143" s="12">
        <v>43584</v>
      </c>
      <c r="H143" s="11" t="s">
        <v>165</v>
      </c>
      <c r="I143" s="9" t="s">
        <v>21</v>
      </c>
      <c r="J143" s="6"/>
    </row>
    <row r="144" spans="1:10" s="3" customFormat="1" ht="38.25" hidden="1" customHeight="1" x14ac:dyDescent="0.2">
      <c r="A144" s="9" t="s">
        <v>28</v>
      </c>
      <c r="B144" s="9" t="s">
        <v>11</v>
      </c>
      <c r="C144" s="7" t="s">
        <v>169</v>
      </c>
      <c r="D144" s="183" t="s">
        <v>242</v>
      </c>
      <c r="E144" s="184"/>
      <c r="F144" s="11">
        <v>2</v>
      </c>
      <c r="G144" s="12">
        <v>43628</v>
      </c>
      <c r="H144" s="11" t="s">
        <v>27</v>
      </c>
      <c r="I144" s="9" t="s">
        <v>21</v>
      </c>
      <c r="J144" s="32" t="s">
        <v>299</v>
      </c>
    </row>
    <row r="145" spans="1:10" s="3" customFormat="1" ht="27.75" hidden="1" customHeight="1" x14ac:dyDescent="0.2">
      <c r="A145" s="9" t="s">
        <v>28</v>
      </c>
      <c r="B145" s="9" t="s">
        <v>11</v>
      </c>
      <c r="C145" s="7" t="s">
        <v>170</v>
      </c>
      <c r="D145" s="183" t="s">
        <v>162</v>
      </c>
      <c r="E145" s="184"/>
      <c r="F145" s="11">
        <v>1</v>
      </c>
      <c r="G145" s="12">
        <v>43575</v>
      </c>
      <c r="H145" s="11" t="s">
        <v>165</v>
      </c>
      <c r="I145" s="9" t="s">
        <v>21</v>
      </c>
      <c r="J145" s="6"/>
    </row>
    <row r="146" spans="1:10" s="3" customFormat="1" ht="45.75" hidden="1" customHeight="1" x14ac:dyDescent="0.2">
      <c r="A146" s="9" t="s">
        <v>28</v>
      </c>
      <c r="B146" s="9" t="s">
        <v>11</v>
      </c>
      <c r="C146" s="7" t="s">
        <v>171</v>
      </c>
      <c r="D146" s="183" t="s">
        <v>155</v>
      </c>
      <c r="E146" s="184"/>
      <c r="F146" s="11">
        <v>2</v>
      </c>
      <c r="G146" s="12">
        <v>43987</v>
      </c>
      <c r="H146" s="11" t="s">
        <v>165</v>
      </c>
      <c r="I146" s="9" t="s">
        <v>21</v>
      </c>
      <c r="J146" s="22" t="s">
        <v>359</v>
      </c>
    </row>
    <row r="147" spans="1:10" s="3" customFormat="1" ht="26.25" hidden="1" customHeight="1" x14ac:dyDescent="0.2">
      <c r="A147" s="9" t="s">
        <v>28</v>
      </c>
      <c r="B147" s="9" t="s">
        <v>11</v>
      </c>
      <c r="C147" s="7" t="s">
        <v>176</v>
      </c>
      <c r="D147" s="183" t="s">
        <v>159</v>
      </c>
      <c r="E147" s="184"/>
      <c r="F147" s="11">
        <v>1</v>
      </c>
      <c r="G147" s="12">
        <v>43616</v>
      </c>
      <c r="H147" s="11" t="s">
        <v>27</v>
      </c>
      <c r="I147" s="9" t="s">
        <v>21</v>
      </c>
      <c r="J147" s="6"/>
    </row>
    <row r="148" spans="1:10" s="3" customFormat="1" ht="26.25" hidden="1" customHeight="1" x14ac:dyDescent="0.2">
      <c r="A148" s="9" t="s">
        <v>28</v>
      </c>
      <c r="B148" s="9" t="s">
        <v>11</v>
      </c>
      <c r="C148" s="28" t="s">
        <v>237</v>
      </c>
      <c r="D148" s="183" t="s">
        <v>158</v>
      </c>
      <c r="E148" s="184"/>
      <c r="F148" s="11">
        <v>1</v>
      </c>
      <c r="G148" s="12">
        <v>43616</v>
      </c>
      <c r="H148" s="11" t="s">
        <v>27</v>
      </c>
      <c r="I148" s="9" t="s">
        <v>21</v>
      </c>
      <c r="J148" s="6"/>
    </row>
    <row r="149" spans="1:10" s="3" customFormat="1" ht="37.5" hidden="1" customHeight="1" x14ac:dyDescent="0.2">
      <c r="A149" s="9" t="s">
        <v>28</v>
      </c>
      <c r="B149" s="9" t="s">
        <v>11</v>
      </c>
      <c r="C149" s="7" t="s">
        <v>243</v>
      </c>
      <c r="D149" s="183" t="s">
        <v>160</v>
      </c>
      <c r="E149" s="184"/>
      <c r="F149" s="11">
        <v>1</v>
      </c>
      <c r="G149" s="12">
        <v>43624</v>
      </c>
      <c r="H149" s="11" t="s">
        <v>27</v>
      </c>
      <c r="I149" s="9" t="s">
        <v>21</v>
      </c>
      <c r="J149" s="6"/>
    </row>
    <row r="150" spans="1:10" ht="38.25" customHeight="1" x14ac:dyDescent="0.2"/>
  </sheetData>
  <autoFilter ref="A6:I149">
    <filterColumn colId="0">
      <filters>
        <filter val="ORG"/>
      </filters>
    </filterColumn>
    <filterColumn colId="1">
      <filters>
        <filter val="MQ"/>
      </filters>
    </filterColumn>
    <filterColumn colId="3" showButton="0"/>
  </autoFilter>
  <mergeCells count="148">
    <mergeCell ref="A1:B2"/>
    <mergeCell ref="C1:I2"/>
    <mergeCell ref="A4:B4"/>
    <mergeCell ref="C4:D4"/>
    <mergeCell ref="D6:E6"/>
    <mergeCell ref="D7:E7"/>
    <mergeCell ref="D14:E14"/>
    <mergeCell ref="D15:E15"/>
    <mergeCell ref="D16:E16"/>
    <mergeCell ref="D17:E17"/>
    <mergeCell ref="D18:E18"/>
    <mergeCell ref="D19:E19"/>
    <mergeCell ref="D8:E8"/>
    <mergeCell ref="D9:E9"/>
    <mergeCell ref="D10:E10"/>
    <mergeCell ref="D11:E11"/>
    <mergeCell ref="D12:E12"/>
    <mergeCell ref="D13:E13"/>
    <mergeCell ref="D26:E26"/>
    <mergeCell ref="D27:E27"/>
    <mergeCell ref="D28:E28"/>
    <mergeCell ref="D29:E29"/>
    <mergeCell ref="D30:E30"/>
    <mergeCell ref="D31:E31"/>
    <mergeCell ref="D20:E20"/>
    <mergeCell ref="D21:E21"/>
    <mergeCell ref="D22:E22"/>
    <mergeCell ref="D23:E23"/>
    <mergeCell ref="D24:E24"/>
    <mergeCell ref="D25:E25"/>
    <mergeCell ref="D38:E38"/>
    <mergeCell ref="D39:E39"/>
    <mergeCell ref="D40:E40"/>
    <mergeCell ref="D41:E41"/>
    <mergeCell ref="D42:E42"/>
    <mergeCell ref="D32:E32"/>
    <mergeCell ref="D33:E33"/>
    <mergeCell ref="D34:E34"/>
    <mergeCell ref="D35:E35"/>
    <mergeCell ref="D36:E36"/>
    <mergeCell ref="D37:E37"/>
    <mergeCell ref="D49:E49"/>
    <mergeCell ref="D50:E50"/>
    <mergeCell ref="D51:E51"/>
    <mergeCell ref="D52:E52"/>
    <mergeCell ref="D53:E53"/>
    <mergeCell ref="D54:E54"/>
    <mergeCell ref="D43:E43"/>
    <mergeCell ref="D44:E44"/>
    <mergeCell ref="D45:E45"/>
    <mergeCell ref="D46:E46"/>
    <mergeCell ref="D47:E47"/>
    <mergeCell ref="D48:E48"/>
    <mergeCell ref="D61:E61"/>
    <mergeCell ref="D62:E62"/>
    <mergeCell ref="D63:E63"/>
    <mergeCell ref="D64:E64"/>
    <mergeCell ref="D65:E65"/>
    <mergeCell ref="D66:E66"/>
    <mergeCell ref="D55:E55"/>
    <mergeCell ref="D56:E56"/>
    <mergeCell ref="D57:E57"/>
    <mergeCell ref="D58:E58"/>
    <mergeCell ref="D59:E59"/>
    <mergeCell ref="D60:E60"/>
    <mergeCell ref="D73:E73"/>
    <mergeCell ref="D74:E74"/>
    <mergeCell ref="D75:E75"/>
    <mergeCell ref="D76:E76"/>
    <mergeCell ref="D77:E77"/>
    <mergeCell ref="D78:E78"/>
    <mergeCell ref="D67:E67"/>
    <mergeCell ref="D68:E68"/>
    <mergeCell ref="D69:E69"/>
    <mergeCell ref="D70:E70"/>
    <mergeCell ref="D71:E71"/>
    <mergeCell ref="D72:E72"/>
    <mergeCell ref="D84:E84"/>
    <mergeCell ref="D85:E85"/>
    <mergeCell ref="D86:E86"/>
    <mergeCell ref="D87:E87"/>
    <mergeCell ref="D88:E88"/>
    <mergeCell ref="D89:E89"/>
    <mergeCell ref="D79:E79"/>
    <mergeCell ref="D80:E80"/>
    <mergeCell ref="D81:E81"/>
    <mergeCell ref="D82:E82"/>
    <mergeCell ref="D83:E83"/>
    <mergeCell ref="D96:E96"/>
    <mergeCell ref="D97:E97"/>
    <mergeCell ref="D98:E98"/>
    <mergeCell ref="D99:E99"/>
    <mergeCell ref="D100:E100"/>
    <mergeCell ref="D101:E101"/>
    <mergeCell ref="D90:E90"/>
    <mergeCell ref="D91:E91"/>
    <mergeCell ref="D92:E92"/>
    <mergeCell ref="D93:E93"/>
    <mergeCell ref="D94:E94"/>
    <mergeCell ref="D95:E95"/>
    <mergeCell ref="D108:E108"/>
    <mergeCell ref="D109:E109"/>
    <mergeCell ref="D110:E110"/>
    <mergeCell ref="D111:E111"/>
    <mergeCell ref="D112:E112"/>
    <mergeCell ref="D113:E113"/>
    <mergeCell ref="D102:E102"/>
    <mergeCell ref="D103:E103"/>
    <mergeCell ref="D104:E104"/>
    <mergeCell ref="D105:E105"/>
    <mergeCell ref="D106:E106"/>
    <mergeCell ref="D107:E107"/>
    <mergeCell ref="D120:E120"/>
    <mergeCell ref="D121:E121"/>
    <mergeCell ref="D122:E122"/>
    <mergeCell ref="D123:E123"/>
    <mergeCell ref="D124:E124"/>
    <mergeCell ref="D125:E125"/>
    <mergeCell ref="D114:E114"/>
    <mergeCell ref="D115:E115"/>
    <mergeCell ref="D116:E116"/>
    <mergeCell ref="D117:E117"/>
    <mergeCell ref="D118:E118"/>
    <mergeCell ref="D119:E119"/>
    <mergeCell ref="D132:E132"/>
    <mergeCell ref="D133:E133"/>
    <mergeCell ref="D134:E134"/>
    <mergeCell ref="D135:E135"/>
    <mergeCell ref="D136:E136"/>
    <mergeCell ref="D137:E137"/>
    <mergeCell ref="D126:E126"/>
    <mergeCell ref="D127:E127"/>
    <mergeCell ref="D128:E128"/>
    <mergeCell ref="D129:E129"/>
    <mergeCell ref="D130:E130"/>
    <mergeCell ref="D131:E131"/>
    <mergeCell ref="D144:E144"/>
    <mergeCell ref="D145:E145"/>
    <mergeCell ref="D146:E146"/>
    <mergeCell ref="D147:E147"/>
    <mergeCell ref="D148:E148"/>
    <mergeCell ref="D149:E149"/>
    <mergeCell ref="D138:E138"/>
    <mergeCell ref="D139:E139"/>
    <mergeCell ref="D140:E140"/>
    <mergeCell ref="D141:E141"/>
    <mergeCell ref="D142:E142"/>
    <mergeCell ref="D143:E143"/>
  </mergeCells>
  <dataValidations count="4">
    <dataValidation type="list" allowBlank="1" showInputMessage="1" showErrorMessage="1" sqref="I7:I149">
      <formula1>"Oui, Non"</formula1>
    </dataValidation>
    <dataValidation type="list" allowBlank="1" showInputMessage="1" showErrorMessage="1" sqref="A7:A149">
      <formula1>"ORG, PRS, PRC, INS, LIS, FOR, PLA"</formula1>
    </dataValidation>
    <dataValidation type="list" allowBlank="1" showInputMessage="1" showErrorMessage="1" sqref="B7:B149">
      <formula1>"MQ, RH, CO, AC, RE, ET"</formula1>
    </dataValidation>
    <dataValidation type="list" allowBlank="1" showInputMessage="1" showErrorMessage="1" sqref="H6:H149">
      <formula1>"Numérique, Papier, Les deux"</formula1>
    </dataValidation>
  </dataValidations>
  <hyperlinks>
    <hyperlink ref="C84" r:id="rId1"/>
    <hyperlink ref="C7" r:id="rId2"/>
    <hyperlink ref="C8" r:id="rId3"/>
    <hyperlink ref="C35" r:id="rId4"/>
    <hyperlink ref="C9" r:id="rId5"/>
    <hyperlink ref="C39" r:id="rId6"/>
    <hyperlink ref="C48" r:id="rId7"/>
    <hyperlink ref="C52" r:id="rId8"/>
    <hyperlink ref="C51" r:id="rId9"/>
    <hyperlink ref="C58" r:id="rId10"/>
    <hyperlink ref="C55" r:id="rId11"/>
    <hyperlink ref="C56" r:id="rId12"/>
    <hyperlink ref="C59" r:id="rId13"/>
    <hyperlink ref="C60" r:id="rId14"/>
    <hyperlink ref="C61" r:id="rId15"/>
    <hyperlink ref="C73" r:id="rId16"/>
    <hyperlink ref="C74" r:id="rId17"/>
    <hyperlink ref="C76" r:id="rId18" display="ORG-MQ-03"/>
    <hyperlink ref="C77" r:id="rId19"/>
    <hyperlink ref="C78" r:id="rId20"/>
    <hyperlink ref="C57" r:id="rId21"/>
    <hyperlink ref="C85" r:id="rId22"/>
    <hyperlink ref="C86" r:id="rId23"/>
    <hyperlink ref="C88" r:id="rId24"/>
    <hyperlink ref="C49" r:id="rId25"/>
    <hyperlink ref="C100" r:id="rId26"/>
    <hyperlink ref="C101" r:id="rId27"/>
    <hyperlink ref="C102" r:id="rId28"/>
    <hyperlink ref="C108" r:id="rId29"/>
    <hyperlink ref="C109" r:id="rId30"/>
    <hyperlink ref="C110" r:id="rId31"/>
    <hyperlink ref="C111" r:id="rId32"/>
    <hyperlink ref="C112" r:id="rId33"/>
    <hyperlink ref="C115" r:id="rId34"/>
    <hyperlink ref="C42" r:id="rId35"/>
    <hyperlink ref="C44" r:id="rId36"/>
    <hyperlink ref="C72" r:id="rId37"/>
    <hyperlink ref="C80" r:id="rId38"/>
    <hyperlink ref="C124" r:id="rId39"/>
    <hyperlink ref="C79" r:id="rId40"/>
    <hyperlink ref="C116" r:id="rId41"/>
    <hyperlink ref="C117" r:id="rId42"/>
    <hyperlink ref="C118" r:id="rId43"/>
    <hyperlink ref="C120" r:id="rId44"/>
    <hyperlink ref="C121" r:id="rId45"/>
    <hyperlink ref="C89" r:id="rId46"/>
    <hyperlink ref="C90" r:id="rId47"/>
    <hyperlink ref="C95" r:id="rId48"/>
    <hyperlink ref="C97" r:id="rId49"/>
    <hyperlink ref="C11" r:id="rId50"/>
    <hyperlink ref="C29" r:id="rId51"/>
    <hyperlink ref="C30" r:id="rId52"/>
    <hyperlink ref="C33" r:id="rId53"/>
    <hyperlink ref="C34" r:id="rId54"/>
    <hyperlink ref="C75" r:id="rId55"/>
    <hyperlink ref="C38" r:id="rId56"/>
    <hyperlink ref="C87" r:id="rId57"/>
    <hyperlink ref="C43" r:id="rId58"/>
    <hyperlink ref="C62" r:id="rId59"/>
    <hyperlink ref="C53" r:id="rId60"/>
    <hyperlink ref="C50" r:id="rId61"/>
    <hyperlink ref="C40" r:id="rId62"/>
    <hyperlink ref="C131" r:id="rId63"/>
    <hyperlink ref="C128" r:id="rId64"/>
    <hyperlink ref="C129" r:id="rId65"/>
    <hyperlink ref="C132" r:id="rId66"/>
    <hyperlink ref="C133" r:id="rId67"/>
    <hyperlink ref="C134" r:id="rId68"/>
    <hyperlink ref="C140" r:id="rId69"/>
    <hyperlink ref="C135" r:id="rId70"/>
    <hyperlink ref="C12" r:id="rId71"/>
    <hyperlink ref="C13" r:id="rId72"/>
    <hyperlink ref="C14" r:id="rId73"/>
    <hyperlink ref="C15" r:id="rId74"/>
    <hyperlink ref="C16" r:id="rId75"/>
    <hyperlink ref="C17" r:id="rId76"/>
    <hyperlink ref="C19" r:id="rId77"/>
    <hyperlink ref="C20" r:id="rId78"/>
    <hyperlink ref="C21" r:id="rId79"/>
    <hyperlink ref="C22" r:id="rId80"/>
    <hyperlink ref="C23" r:id="rId81"/>
    <hyperlink ref="C24" r:id="rId82"/>
    <hyperlink ref="C25" r:id="rId83"/>
    <hyperlink ref="C26" r:id="rId84"/>
    <hyperlink ref="C27" r:id="rId85"/>
    <hyperlink ref="C28" r:id="rId86"/>
    <hyperlink ref="C18" r:id="rId87"/>
    <hyperlink ref="C45" r:id="rId88"/>
    <hyperlink ref="C125" r:id="rId89"/>
    <hyperlink ref="C32" r:id="rId90"/>
    <hyperlink ref="C143" r:id="rId91"/>
    <hyperlink ref="C63" r:id="rId92"/>
    <hyperlink ref="C144" r:id="rId93"/>
    <hyperlink ref="C54" r:id="rId94"/>
    <hyperlink ref="C139" r:id="rId95"/>
    <hyperlink ref="C145" r:id="rId96"/>
    <hyperlink ref="C146" r:id="rId97"/>
    <hyperlink ref="C64" r:id="rId98"/>
    <hyperlink ref="C65" r:id="rId99"/>
    <hyperlink ref="C66" r:id="rId100"/>
    <hyperlink ref="C68" r:id="rId101"/>
    <hyperlink ref="C69" r:id="rId102"/>
    <hyperlink ref="C31" r:id="rId103"/>
    <hyperlink ref="C136" r:id="rId104"/>
    <hyperlink ref="C103" r:id="rId105"/>
    <hyperlink ref="C104" r:id="rId106"/>
    <hyperlink ref="C105" r:id="rId107"/>
    <hyperlink ref="C99" r:id="rId108"/>
    <hyperlink ref="C70" r:id="rId109"/>
    <hyperlink ref="C137" r:id="rId110"/>
    <hyperlink ref="C67" r:id="rId111"/>
    <hyperlink ref="C41" r:id="rId112"/>
    <hyperlink ref="C119" r:id="rId113"/>
    <hyperlink ref="C138" r:id="rId114"/>
    <hyperlink ref="C91" r:id="rId115"/>
    <hyperlink ref="C122" r:id="rId116"/>
    <hyperlink ref="C94" r:id="rId117"/>
    <hyperlink ref="C92" r:id="rId118"/>
    <hyperlink ref="C123" r:id="rId119"/>
    <hyperlink ref="C130" r:id="rId120"/>
    <hyperlink ref="C141" r:id="rId121"/>
    <hyperlink ref="C46" r:id="rId122"/>
    <hyperlink ref="C114" r:id="rId123"/>
    <hyperlink ref="C147" r:id="rId124"/>
    <hyperlink ref="C148" r:id="rId125"/>
    <hyperlink ref="C142" r:id="rId126"/>
    <hyperlink ref="C149" r:id="rId127"/>
    <hyperlink ref="C93" r:id="rId128"/>
    <hyperlink ref="C47" r:id="rId129"/>
    <hyperlink ref="C98" r:id="rId130"/>
    <hyperlink ref="C126" r:id="rId131"/>
    <hyperlink ref="C10" r:id="rId132"/>
    <hyperlink ref="C127" r:id="rId133"/>
    <hyperlink ref="C83" r:id="rId134"/>
    <hyperlink ref="C71" r:id="rId135"/>
    <hyperlink ref="C37" r:id="rId136"/>
    <hyperlink ref="C36" r:id="rId137"/>
    <hyperlink ref="C96" r:id="rId138"/>
    <hyperlink ref="C107" r:id="rId139"/>
    <hyperlink ref="C106" r:id="rId140"/>
    <hyperlink ref="C81" r:id="rId141"/>
    <hyperlink ref="C82" r:id="rId142"/>
  </hyperlinks>
  <printOptions horizontalCentered="1"/>
  <pageMargins left="7.874015748031496E-2" right="7.874015748031496E-2" top="7.874015748031496E-2" bottom="7.874015748031496E-2" header="7.874015748031496E-2" footer="7.874015748031496E-2"/>
  <pageSetup paperSize="9" scale="80" fitToHeight="0" orientation="landscape" r:id="rId143"/>
  <headerFooter alignWithMargins="0">
    <oddFooter>&amp;C&amp;P/&amp;N</oddFooter>
  </headerFooter>
  <rowBreaks count="1" manualBreakCount="1">
    <brk id="28" max="9" man="1"/>
  </rowBreaks>
  <drawing r:id="rId14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149"/>
  <sheetViews>
    <sheetView view="pageBreakPreview" topLeftCell="A4" zoomScale="115" zoomScaleSheetLayoutView="115" workbookViewId="0">
      <selection activeCell="A148" sqref="A7:A148"/>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98" t="s">
        <v>9</v>
      </c>
      <c r="D1" s="198"/>
      <c r="E1" s="198"/>
      <c r="F1" s="198"/>
      <c r="G1" s="198"/>
      <c r="H1" s="198"/>
      <c r="I1" s="198"/>
      <c r="J1" s="55" t="s">
        <v>13</v>
      </c>
    </row>
    <row r="2" spans="1:10" ht="36" customHeight="1" x14ac:dyDescent="0.2">
      <c r="A2" s="167"/>
      <c r="B2" s="167"/>
      <c r="C2" s="198"/>
      <c r="D2" s="198"/>
      <c r="E2" s="198"/>
      <c r="F2" s="198"/>
      <c r="G2" s="198"/>
      <c r="H2" s="198"/>
      <c r="I2" s="198"/>
      <c r="J2" s="55">
        <v>1</v>
      </c>
    </row>
    <row r="3" spans="1:10" ht="6.75" customHeight="1" thickBot="1" x14ac:dyDescent="0.25"/>
    <row r="4" spans="1:10" ht="21.75" customHeight="1" thickBot="1" x14ac:dyDescent="0.25">
      <c r="A4" s="169" t="s">
        <v>4</v>
      </c>
      <c r="B4" s="170"/>
      <c r="C4" s="171">
        <v>44279</v>
      </c>
      <c r="D4" s="172"/>
      <c r="E4" s="4"/>
    </row>
    <row r="5" spans="1:10" ht="1.5" customHeight="1" x14ac:dyDescent="0.2"/>
    <row r="6" spans="1:10" s="1" customFormat="1" ht="51" customHeight="1" x14ac:dyDescent="0.2">
      <c r="A6" s="71" t="s">
        <v>6</v>
      </c>
      <c r="B6" s="71" t="s">
        <v>7</v>
      </c>
      <c r="C6" s="71" t="s">
        <v>1</v>
      </c>
      <c r="D6" s="197" t="s">
        <v>0</v>
      </c>
      <c r="E6" s="197"/>
      <c r="F6" s="71" t="s">
        <v>2</v>
      </c>
      <c r="G6" s="71" t="s">
        <v>3</v>
      </c>
      <c r="H6" s="71" t="s">
        <v>5</v>
      </c>
      <c r="I6" s="71" t="s">
        <v>8</v>
      </c>
      <c r="J6" s="71" t="s">
        <v>10</v>
      </c>
    </row>
    <row r="7" spans="1:10" ht="32.25" customHeight="1" x14ac:dyDescent="0.2">
      <c r="A7" s="9" t="s">
        <v>16</v>
      </c>
      <c r="B7" s="9" t="s">
        <v>11</v>
      </c>
      <c r="C7" s="7" t="s">
        <v>13</v>
      </c>
      <c r="D7" s="174" t="s">
        <v>25</v>
      </c>
      <c r="E7" s="175"/>
      <c r="F7" s="11">
        <v>1</v>
      </c>
      <c r="G7" s="12">
        <v>43343</v>
      </c>
      <c r="H7" s="11" t="s">
        <v>27</v>
      </c>
      <c r="I7" s="9" t="s">
        <v>21</v>
      </c>
      <c r="J7" s="6"/>
    </row>
    <row r="8" spans="1:10" ht="31.5" customHeight="1" x14ac:dyDescent="0.2">
      <c r="A8" s="9" t="s">
        <v>16</v>
      </c>
      <c r="B8" s="9" t="s">
        <v>11</v>
      </c>
      <c r="C8" s="15" t="s">
        <v>14</v>
      </c>
      <c r="D8" s="174" t="s">
        <v>116</v>
      </c>
      <c r="E8" s="175"/>
      <c r="F8" s="14">
        <v>1</v>
      </c>
      <c r="G8" s="12">
        <v>43343</v>
      </c>
      <c r="H8" s="11" t="s">
        <v>27</v>
      </c>
      <c r="I8" s="9" t="s">
        <v>21</v>
      </c>
      <c r="J8" s="6"/>
    </row>
    <row r="9" spans="1:10" ht="28.5" customHeight="1" x14ac:dyDescent="0.2">
      <c r="A9" s="21" t="s">
        <v>16</v>
      </c>
      <c r="B9" s="21" t="s">
        <v>17</v>
      </c>
      <c r="C9" s="61" t="s">
        <v>18</v>
      </c>
      <c r="D9" s="199" t="s">
        <v>52</v>
      </c>
      <c r="E9" s="200"/>
      <c r="F9" s="11">
        <v>1</v>
      </c>
      <c r="G9" s="62">
        <v>43495</v>
      </c>
      <c r="H9" s="11" t="s">
        <v>165</v>
      </c>
      <c r="I9" s="21" t="s">
        <v>21</v>
      </c>
      <c r="J9" s="6"/>
    </row>
    <row r="10" spans="1:10" ht="108.75" customHeight="1" x14ac:dyDescent="0.2">
      <c r="A10" s="9" t="s">
        <v>62</v>
      </c>
      <c r="B10" s="9" t="s">
        <v>121</v>
      </c>
      <c r="C10" s="7" t="s">
        <v>311</v>
      </c>
      <c r="D10" s="176" t="s">
        <v>312</v>
      </c>
      <c r="E10" s="177"/>
      <c r="F10" s="11">
        <v>4</v>
      </c>
      <c r="G10" s="12">
        <v>44203</v>
      </c>
      <c r="H10" s="11" t="s">
        <v>27</v>
      </c>
      <c r="I10" s="9" t="s">
        <v>21</v>
      </c>
      <c r="J10" s="57" t="s">
        <v>408</v>
      </c>
    </row>
    <row r="11" spans="1:10" ht="47.25" customHeight="1" x14ac:dyDescent="0.2">
      <c r="A11" s="9" t="s">
        <v>62</v>
      </c>
      <c r="B11" s="9" t="s">
        <v>11</v>
      </c>
      <c r="C11" s="7" t="s">
        <v>131</v>
      </c>
      <c r="D11" s="176" t="s">
        <v>132</v>
      </c>
      <c r="E11" s="177"/>
      <c r="F11" s="11">
        <v>2</v>
      </c>
      <c r="G11" s="12">
        <v>43659</v>
      </c>
      <c r="H11" s="11" t="s">
        <v>27</v>
      </c>
      <c r="I11" s="9" t="s">
        <v>21</v>
      </c>
      <c r="J11" s="30" t="s">
        <v>310</v>
      </c>
    </row>
    <row r="12" spans="1:10" ht="50.25" customHeight="1" x14ac:dyDescent="0.2">
      <c r="A12" s="9" t="s">
        <v>193</v>
      </c>
      <c r="B12" s="9" t="s">
        <v>11</v>
      </c>
      <c r="C12" s="7" t="s">
        <v>194</v>
      </c>
      <c r="D12" s="174" t="s">
        <v>212</v>
      </c>
      <c r="E12" s="175"/>
      <c r="F12" s="11">
        <v>2</v>
      </c>
      <c r="G12" s="12">
        <v>43493</v>
      </c>
      <c r="H12" s="11" t="s">
        <v>165</v>
      </c>
      <c r="I12" s="9" t="s">
        <v>21</v>
      </c>
      <c r="J12" s="22" t="s">
        <v>241</v>
      </c>
    </row>
    <row r="13" spans="1:10" ht="30" customHeight="1" x14ac:dyDescent="0.2">
      <c r="A13" s="9" t="s">
        <v>193</v>
      </c>
      <c r="B13" s="9" t="s">
        <v>11</v>
      </c>
      <c r="C13" s="7" t="s">
        <v>195</v>
      </c>
      <c r="D13" s="174" t="s">
        <v>211</v>
      </c>
      <c r="E13" s="175"/>
      <c r="F13" s="11">
        <v>1</v>
      </c>
      <c r="G13" s="12">
        <v>43360</v>
      </c>
      <c r="H13" s="11" t="s">
        <v>165</v>
      </c>
      <c r="I13" s="9" t="s">
        <v>21</v>
      </c>
      <c r="J13" s="6"/>
    </row>
    <row r="14" spans="1:10" ht="30" customHeight="1" x14ac:dyDescent="0.2">
      <c r="A14" s="9" t="s">
        <v>193</v>
      </c>
      <c r="B14" s="9" t="s">
        <v>11</v>
      </c>
      <c r="C14" s="7" t="s">
        <v>196</v>
      </c>
      <c r="D14" s="174" t="s">
        <v>213</v>
      </c>
      <c r="E14" s="175"/>
      <c r="F14" s="11">
        <v>1</v>
      </c>
      <c r="G14" s="12">
        <v>43360</v>
      </c>
      <c r="H14" s="11" t="s">
        <v>165</v>
      </c>
      <c r="I14" s="9" t="s">
        <v>21</v>
      </c>
      <c r="J14" s="6"/>
    </row>
    <row r="15" spans="1:10" ht="30" customHeight="1" x14ac:dyDescent="0.2">
      <c r="A15" s="9" t="s">
        <v>193</v>
      </c>
      <c r="B15" s="9" t="s">
        <v>11</v>
      </c>
      <c r="C15" s="7" t="s">
        <v>197</v>
      </c>
      <c r="D15" s="174" t="s">
        <v>214</v>
      </c>
      <c r="E15" s="175"/>
      <c r="F15" s="11">
        <v>1</v>
      </c>
      <c r="G15" s="12">
        <v>43360</v>
      </c>
      <c r="H15" s="11" t="s">
        <v>165</v>
      </c>
      <c r="I15" s="9" t="s">
        <v>21</v>
      </c>
      <c r="J15" s="6"/>
    </row>
    <row r="16" spans="1:10" ht="30" customHeight="1" x14ac:dyDescent="0.2">
      <c r="A16" s="9" t="s">
        <v>193</v>
      </c>
      <c r="B16" s="9" t="s">
        <v>11</v>
      </c>
      <c r="C16" s="7" t="s">
        <v>198</v>
      </c>
      <c r="D16" s="174" t="s">
        <v>215</v>
      </c>
      <c r="E16" s="175"/>
      <c r="F16" s="11">
        <v>1</v>
      </c>
      <c r="G16" s="12">
        <v>43362</v>
      </c>
      <c r="H16" s="11" t="s">
        <v>165</v>
      </c>
      <c r="I16" s="9" t="s">
        <v>21</v>
      </c>
      <c r="J16" s="6"/>
    </row>
    <row r="17" spans="1:10" ht="30" customHeight="1" x14ac:dyDescent="0.2">
      <c r="A17" s="9" t="s">
        <v>193</v>
      </c>
      <c r="B17" s="9" t="s">
        <v>11</v>
      </c>
      <c r="C17" s="7" t="s">
        <v>199</v>
      </c>
      <c r="D17" s="174" t="s">
        <v>216</v>
      </c>
      <c r="E17" s="175"/>
      <c r="F17" s="11">
        <v>1</v>
      </c>
      <c r="G17" s="12">
        <v>43360</v>
      </c>
      <c r="H17" s="11" t="s">
        <v>165</v>
      </c>
      <c r="I17" s="9" t="s">
        <v>21</v>
      </c>
      <c r="J17" s="6"/>
    </row>
    <row r="18" spans="1:10" ht="52.5" customHeight="1" x14ac:dyDescent="0.2">
      <c r="A18" s="9" t="s">
        <v>193</v>
      </c>
      <c r="B18" s="9" t="s">
        <v>11</v>
      </c>
      <c r="C18" s="7" t="s">
        <v>200</v>
      </c>
      <c r="D18" s="174" t="s">
        <v>217</v>
      </c>
      <c r="E18" s="175"/>
      <c r="F18" s="11">
        <v>2</v>
      </c>
      <c r="G18" s="12">
        <v>43412</v>
      </c>
      <c r="H18" s="11" t="s">
        <v>165</v>
      </c>
      <c r="I18" s="9" t="s">
        <v>21</v>
      </c>
      <c r="J18" s="22" t="s">
        <v>307</v>
      </c>
    </row>
    <row r="19" spans="1:10" ht="30" customHeight="1" x14ac:dyDescent="0.2">
      <c r="A19" s="9" t="s">
        <v>193</v>
      </c>
      <c r="B19" s="9" t="s">
        <v>11</v>
      </c>
      <c r="C19" s="7" t="s">
        <v>201</v>
      </c>
      <c r="D19" s="174" t="s">
        <v>218</v>
      </c>
      <c r="E19" s="175"/>
      <c r="F19" s="11">
        <v>1</v>
      </c>
      <c r="G19" s="12">
        <v>43361</v>
      </c>
      <c r="H19" s="11" t="s">
        <v>165</v>
      </c>
      <c r="I19" s="9" t="s">
        <v>21</v>
      </c>
      <c r="J19" s="6"/>
    </row>
    <row r="20" spans="1:10" ht="30" customHeight="1" x14ac:dyDescent="0.2">
      <c r="A20" s="9" t="s">
        <v>193</v>
      </c>
      <c r="B20" s="9" t="s">
        <v>11</v>
      </c>
      <c r="C20" s="7" t="s">
        <v>202</v>
      </c>
      <c r="D20" s="174" t="s">
        <v>219</v>
      </c>
      <c r="E20" s="175"/>
      <c r="F20" s="11">
        <v>1</v>
      </c>
      <c r="G20" s="12">
        <v>43361</v>
      </c>
      <c r="H20" s="11" t="s">
        <v>165</v>
      </c>
      <c r="I20" s="9" t="s">
        <v>21</v>
      </c>
      <c r="J20" s="6"/>
    </row>
    <row r="21" spans="1:10" ht="30" customHeight="1" x14ac:dyDescent="0.2">
      <c r="A21" s="9" t="s">
        <v>193</v>
      </c>
      <c r="B21" s="9" t="s">
        <v>11</v>
      </c>
      <c r="C21" s="7" t="s">
        <v>203</v>
      </c>
      <c r="D21" s="174" t="s">
        <v>220</v>
      </c>
      <c r="E21" s="175"/>
      <c r="F21" s="11">
        <v>1</v>
      </c>
      <c r="G21" s="12">
        <v>43362</v>
      </c>
      <c r="H21" s="11" t="s">
        <v>165</v>
      </c>
      <c r="I21" s="9" t="s">
        <v>21</v>
      </c>
      <c r="J21" s="6"/>
    </row>
    <row r="22" spans="1:10" ht="30" customHeight="1" x14ac:dyDescent="0.2">
      <c r="A22" s="9" t="s">
        <v>193</v>
      </c>
      <c r="B22" s="9" t="s">
        <v>11</v>
      </c>
      <c r="C22" s="7" t="s">
        <v>204</v>
      </c>
      <c r="D22" s="174" t="s">
        <v>335</v>
      </c>
      <c r="E22" s="175"/>
      <c r="F22" s="11">
        <v>1</v>
      </c>
      <c r="G22" s="12">
        <v>43362</v>
      </c>
      <c r="H22" s="11" t="s">
        <v>165</v>
      </c>
      <c r="I22" s="9" t="s">
        <v>21</v>
      </c>
      <c r="J22" s="6"/>
    </row>
    <row r="23" spans="1:10" ht="30" customHeight="1" x14ac:dyDescent="0.2">
      <c r="A23" s="9" t="s">
        <v>193</v>
      </c>
      <c r="B23" s="9" t="s">
        <v>11</v>
      </c>
      <c r="C23" s="7" t="s">
        <v>205</v>
      </c>
      <c r="D23" s="174" t="s">
        <v>221</v>
      </c>
      <c r="E23" s="175"/>
      <c r="F23" s="11">
        <v>1</v>
      </c>
      <c r="G23" s="12">
        <v>43363</v>
      </c>
      <c r="H23" s="11" t="s">
        <v>165</v>
      </c>
      <c r="I23" s="9" t="s">
        <v>21</v>
      </c>
      <c r="J23" s="6"/>
    </row>
    <row r="24" spans="1:10" ht="30" customHeight="1" x14ac:dyDescent="0.2">
      <c r="A24" s="9" t="s">
        <v>193</v>
      </c>
      <c r="B24" s="9" t="s">
        <v>11</v>
      </c>
      <c r="C24" s="7" t="s">
        <v>206</v>
      </c>
      <c r="D24" s="174" t="s">
        <v>222</v>
      </c>
      <c r="E24" s="175"/>
      <c r="F24" s="11">
        <v>1</v>
      </c>
      <c r="G24" s="12">
        <v>43363</v>
      </c>
      <c r="H24" s="11" t="s">
        <v>165</v>
      </c>
      <c r="I24" s="9" t="s">
        <v>21</v>
      </c>
      <c r="J24" s="6"/>
    </row>
    <row r="25" spans="1:10" ht="30" customHeight="1" x14ac:dyDescent="0.2">
      <c r="A25" s="9" t="s">
        <v>193</v>
      </c>
      <c r="B25" s="9" t="s">
        <v>11</v>
      </c>
      <c r="C25" s="7" t="s">
        <v>207</v>
      </c>
      <c r="D25" s="174" t="s">
        <v>223</v>
      </c>
      <c r="E25" s="175"/>
      <c r="F25" s="11">
        <v>1</v>
      </c>
      <c r="G25" s="12">
        <v>43364</v>
      </c>
      <c r="H25" s="11" t="s">
        <v>165</v>
      </c>
      <c r="I25" s="9" t="s">
        <v>21</v>
      </c>
      <c r="J25" s="6"/>
    </row>
    <row r="26" spans="1:10" ht="53.25" customHeight="1" x14ac:dyDescent="0.2">
      <c r="A26" s="9" t="s">
        <v>193</v>
      </c>
      <c r="B26" s="9" t="s">
        <v>11</v>
      </c>
      <c r="C26" s="7" t="s">
        <v>208</v>
      </c>
      <c r="D26" s="174" t="s">
        <v>224</v>
      </c>
      <c r="E26" s="175"/>
      <c r="F26" s="11">
        <v>2</v>
      </c>
      <c r="G26" s="12">
        <v>43521</v>
      </c>
      <c r="H26" s="11" t="s">
        <v>165</v>
      </c>
      <c r="I26" s="9" t="s">
        <v>21</v>
      </c>
      <c r="J26" s="22" t="s">
        <v>301</v>
      </c>
    </row>
    <row r="27" spans="1:10" ht="30" customHeight="1" x14ac:dyDescent="0.2">
      <c r="A27" s="9" t="s">
        <v>193</v>
      </c>
      <c r="B27" s="9" t="s">
        <v>11</v>
      </c>
      <c r="C27" s="7" t="s">
        <v>209</v>
      </c>
      <c r="D27" s="174" t="s">
        <v>225</v>
      </c>
      <c r="E27" s="175"/>
      <c r="F27" s="11">
        <v>1</v>
      </c>
      <c r="G27" s="12">
        <v>43379</v>
      </c>
      <c r="H27" s="11" t="s">
        <v>165</v>
      </c>
      <c r="I27" s="9" t="s">
        <v>21</v>
      </c>
      <c r="J27" s="6"/>
    </row>
    <row r="28" spans="1:10" ht="30" customHeight="1" x14ac:dyDescent="0.2">
      <c r="A28" s="9" t="s">
        <v>193</v>
      </c>
      <c r="B28" s="9" t="s">
        <v>11</v>
      </c>
      <c r="C28" s="7" t="s">
        <v>210</v>
      </c>
      <c r="D28" s="174" t="s">
        <v>226</v>
      </c>
      <c r="E28" s="175"/>
      <c r="F28" s="11">
        <v>1</v>
      </c>
      <c r="G28" s="12">
        <v>43444</v>
      </c>
      <c r="H28" s="11" t="s">
        <v>165</v>
      </c>
      <c r="I28" s="9" t="s">
        <v>21</v>
      </c>
      <c r="J28" s="6"/>
    </row>
    <row r="29" spans="1:10" ht="36.75" customHeight="1" x14ac:dyDescent="0.2">
      <c r="A29" s="9" t="s">
        <v>28</v>
      </c>
      <c r="B29" s="9" t="s">
        <v>11</v>
      </c>
      <c r="C29" s="7" t="s">
        <v>133</v>
      </c>
      <c r="D29" s="174" t="s">
        <v>139</v>
      </c>
      <c r="E29" s="175"/>
      <c r="F29" s="11">
        <v>1</v>
      </c>
      <c r="G29" s="12">
        <v>43420</v>
      </c>
      <c r="H29" s="11" t="s">
        <v>27</v>
      </c>
      <c r="I29" s="9" t="s">
        <v>21</v>
      </c>
      <c r="J29" s="6"/>
    </row>
    <row r="30" spans="1:10" ht="32.25" customHeight="1" x14ac:dyDescent="0.2">
      <c r="A30" s="9" t="s">
        <v>28</v>
      </c>
      <c r="B30" s="9" t="s">
        <v>11</v>
      </c>
      <c r="C30" s="7" t="s">
        <v>134</v>
      </c>
      <c r="D30" s="174" t="s">
        <v>140</v>
      </c>
      <c r="E30" s="175"/>
      <c r="F30" s="11">
        <v>3</v>
      </c>
      <c r="G30" s="12">
        <v>43624</v>
      </c>
      <c r="H30" s="11" t="s">
        <v>27</v>
      </c>
      <c r="I30" s="9" t="s">
        <v>21</v>
      </c>
      <c r="J30" s="22" t="s">
        <v>295</v>
      </c>
    </row>
    <row r="31" spans="1:10" ht="72" customHeight="1" x14ac:dyDescent="0.2">
      <c r="A31" s="9" t="s">
        <v>28</v>
      </c>
      <c r="B31" s="9" t="s">
        <v>11</v>
      </c>
      <c r="C31" s="7" t="s">
        <v>136</v>
      </c>
      <c r="D31" s="174" t="s">
        <v>141</v>
      </c>
      <c r="E31" s="175"/>
      <c r="F31" s="11">
        <v>4</v>
      </c>
      <c r="G31" s="12">
        <v>44267</v>
      </c>
      <c r="H31" s="11" t="s">
        <v>27</v>
      </c>
      <c r="I31" s="9" t="s">
        <v>21</v>
      </c>
      <c r="J31" s="22" t="s">
        <v>425</v>
      </c>
    </row>
    <row r="32" spans="1:10" ht="36.75" customHeight="1" x14ac:dyDescent="0.2">
      <c r="A32" s="9" t="s">
        <v>28</v>
      </c>
      <c r="B32" s="9" t="s">
        <v>11</v>
      </c>
      <c r="C32" s="7" t="s">
        <v>137</v>
      </c>
      <c r="D32" s="174" t="s">
        <v>142</v>
      </c>
      <c r="E32" s="175"/>
      <c r="F32" s="11">
        <v>2</v>
      </c>
      <c r="G32" s="12">
        <v>44265</v>
      </c>
      <c r="H32" s="11" t="s">
        <v>27</v>
      </c>
      <c r="I32" s="9" t="s">
        <v>21</v>
      </c>
      <c r="J32" s="22" t="s">
        <v>424</v>
      </c>
    </row>
    <row r="33" spans="1:10" ht="36.75" customHeight="1" x14ac:dyDescent="0.2">
      <c r="A33" s="9" t="s">
        <v>28</v>
      </c>
      <c r="B33" s="9" t="s">
        <v>11</v>
      </c>
      <c r="C33" s="7" t="s">
        <v>138</v>
      </c>
      <c r="D33" s="174" t="s">
        <v>143</v>
      </c>
      <c r="E33" s="175"/>
      <c r="F33" s="11">
        <v>2</v>
      </c>
      <c r="G33" s="12">
        <v>44265</v>
      </c>
      <c r="H33" s="11" t="s">
        <v>27</v>
      </c>
      <c r="I33" s="9" t="s">
        <v>21</v>
      </c>
      <c r="J33" s="22" t="s">
        <v>422</v>
      </c>
    </row>
    <row r="34" spans="1:10" ht="33.75" customHeight="1" x14ac:dyDescent="0.2">
      <c r="A34" s="9" t="s">
        <v>16</v>
      </c>
      <c r="B34" s="9" t="s">
        <v>11</v>
      </c>
      <c r="C34" s="15" t="s">
        <v>20</v>
      </c>
      <c r="D34" s="174" t="s">
        <v>19</v>
      </c>
      <c r="E34" s="175"/>
      <c r="F34" s="14">
        <v>1</v>
      </c>
      <c r="G34" s="12">
        <v>43343</v>
      </c>
      <c r="H34" s="11" t="s">
        <v>27</v>
      </c>
      <c r="I34" s="9" t="s">
        <v>21</v>
      </c>
      <c r="J34" s="6"/>
    </row>
    <row r="35" spans="1:10" ht="33.75" customHeight="1" x14ac:dyDescent="0.2">
      <c r="A35" s="9" t="s">
        <v>193</v>
      </c>
      <c r="B35" s="9" t="s">
        <v>11</v>
      </c>
      <c r="C35" s="7" t="s">
        <v>354</v>
      </c>
      <c r="D35" s="174" t="s">
        <v>357</v>
      </c>
      <c r="E35" s="175"/>
      <c r="F35" s="11">
        <v>1</v>
      </c>
      <c r="G35" s="12">
        <v>43444</v>
      </c>
      <c r="H35" s="11" t="s">
        <v>165</v>
      </c>
      <c r="I35" s="9" t="s">
        <v>21</v>
      </c>
      <c r="J35" s="6"/>
    </row>
    <row r="36" spans="1:10" ht="33.75" customHeight="1" x14ac:dyDescent="0.2">
      <c r="A36" s="9" t="s">
        <v>193</v>
      </c>
      <c r="B36" s="9" t="s">
        <v>11</v>
      </c>
      <c r="C36" s="7" t="s">
        <v>356</v>
      </c>
      <c r="D36" s="174" t="s">
        <v>358</v>
      </c>
      <c r="E36" s="175"/>
      <c r="F36" s="11">
        <v>1</v>
      </c>
      <c r="G36" s="12">
        <v>43987</v>
      </c>
      <c r="H36" s="11" t="s">
        <v>165</v>
      </c>
      <c r="I36" s="9" t="s">
        <v>21</v>
      </c>
      <c r="J36" s="6"/>
    </row>
    <row r="37" spans="1:10" ht="45" customHeight="1" x14ac:dyDescent="0.2">
      <c r="A37" s="21" t="s">
        <v>22</v>
      </c>
      <c r="B37" s="21" t="s">
        <v>17</v>
      </c>
      <c r="C37" s="61" t="s">
        <v>23</v>
      </c>
      <c r="D37" s="199" t="s">
        <v>61</v>
      </c>
      <c r="E37" s="200"/>
      <c r="F37" s="11">
        <v>2</v>
      </c>
      <c r="G37" s="62">
        <v>43999</v>
      </c>
      <c r="H37" s="11" t="s">
        <v>165</v>
      </c>
      <c r="I37" s="21" t="s">
        <v>21</v>
      </c>
      <c r="J37" s="22" t="s">
        <v>355</v>
      </c>
    </row>
    <row r="38" spans="1:10" ht="29.25" customHeight="1" x14ac:dyDescent="0.2">
      <c r="A38" s="9" t="s">
        <v>22</v>
      </c>
      <c r="B38" s="9" t="s">
        <v>11</v>
      </c>
      <c r="C38" s="7" t="s">
        <v>24</v>
      </c>
      <c r="D38" s="174" t="s">
        <v>59</v>
      </c>
      <c r="E38" s="175"/>
      <c r="F38" s="14">
        <v>1</v>
      </c>
      <c r="G38" s="12">
        <v>43448</v>
      </c>
      <c r="H38" s="11" t="s">
        <v>27</v>
      </c>
      <c r="I38" s="9" t="s">
        <v>21</v>
      </c>
      <c r="J38" s="5"/>
    </row>
    <row r="39" spans="1:10" ht="32.25" customHeight="1" x14ac:dyDescent="0.2">
      <c r="A39" s="9" t="s">
        <v>16</v>
      </c>
      <c r="B39" s="9" t="s">
        <v>11</v>
      </c>
      <c r="C39" s="15" t="s">
        <v>26</v>
      </c>
      <c r="D39" s="174" t="s">
        <v>117</v>
      </c>
      <c r="E39" s="175"/>
      <c r="F39" s="14">
        <v>1</v>
      </c>
      <c r="G39" s="12">
        <v>43355</v>
      </c>
      <c r="H39" s="11" t="s">
        <v>27</v>
      </c>
      <c r="I39" s="9" t="s">
        <v>21</v>
      </c>
      <c r="J39" s="40" t="s">
        <v>333</v>
      </c>
    </row>
    <row r="40" spans="1:10" ht="70.5" customHeight="1" x14ac:dyDescent="0.2">
      <c r="A40" s="6" t="s">
        <v>16</v>
      </c>
      <c r="B40" s="9" t="s">
        <v>106</v>
      </c>
      <c r="C40" s="7" t="s">
        <v>270</v>
      </c>
      <c r="D40" s="174" t="s">
        <v>271</v>
      </c>
      <c r="E40" s="175"/>
      <c r="F40" s="14">
        <v>4</v>
      </c>
      <c r="G40" s="12">
        <v>44202</v>
      </c>
      <c r="H40" s="11" t="s">
        <v>27</v>
      </c>
      <c r="I40" s="9" t="s">
        <v>21</v>
      </c>
      <c r="J40" s="22" t="s">
        <v>394</v>
      </c>
    </row>
    <row r="41" spans="1:10" ht="37.5" customHeight="1" x14ac:dyDescent="0.2">
      <c r="A41" s="6" t="s">
        <v>28</v>
      </c>
      <c r="B41" s="9" t="s">
        <v>106</v>
      </c>
      <c r="C41" s="7" t="s">
        <v>109</v>
      </c>
      <c r="D41" s="174" t="s">
        <v>111</v>
      </c>
      <c r="E41" s="175"/>
      <c r="F41" s="14">
        <v>2</v>
      </c>
      <c r="G41" s="12">
        <v>44202</v>
      </c>
      <c r="H41" s="11" t="s">
        <v>27</v>
      </c>
      <c r="I41" s="9" t="s">
        <v>21</v>
      </c>
      <c r="J41" s="22" t="s">
        <v>392</v>
      </c>
    </row>
    <row r="42" spans="1:10" ht="33" customHeight="1" x14ac:dyDescent="0.2">
      <c r="A42" s="6" t="s">
        <v>28</v>
      </c>
      <c r="B42" s="9" t="s">
        <v>106</v>
      </c>
      <c r="C42" s="7" t="s">
        <v>110</v>
      </c>
      <c r="D42" s="174" t="s">
        <v>112</v>
      </c>
      <c r="E42" s="175"/>
      <c r="F42" s="14">
        <v>2</v>
      </c>
      <c r="G42" s="12">
        <v>44237</v>
      </c>
      <c r="H42" s="11" t="s">
        <v>27</v>
      </c>
      <c r="I42" s="9" t="s">
        <v>21</v>
      </c>
      <c r="J42" s="22" t="s">
        <v>417</v>
      </c>
    </row>
    <row r="43" spans="1:10" ht="109.5" customHeight="1" x14ac:dyDescent="0.2">
      <c r="A43" s="6" t="s">
        <v>28</v>
      </c>
      <c r="B43" s="9" t="s">
        <v>106</v>
      </c>
      <c r="C43" s="7" t="s">
        <v>145</v>
      </c>
      <c r="D43" s="174" t="s">
        <v>146</v>
      </c>
      <c r="E43" s="175"/>
      <c r="F43" s="14">
        <v>4</v>
      </c>
      <c r="G43" s="12">
        <v>44203</v>
      </c>
      <c r="H43" s="11" t="s">
        <v>27</v>
      </c>
      <c r="I43" s="9" t="s">
        <v>21</v>
      </c>
      <c r="J43" s="22" t="s">
        <v>396</v>
      </c>
    </row>
    <row r="44" spans="1:10" ht="100.5" customHeight="1" x14ac:dyDescent="0.2">
      <c r="A44" s="9" t="s">
        <v>29</v>
      </c>
      <c r="B44" s="9" t="s">
        <v>11</v>
      </c>
      <c r="C44" s="7" t="s">
        <v>30</v>
      </c>
      <c r="D44" s="180" t="s">
        <v>294</v>
      </c>
      <c r="E44" s="181"/>
      <c r="F44" s="47">
        <v>6</v>
      </c>
      <c r="G44" s="45">
        <v>44127</v>
      </c>
      <c r="H44" s="11" t="s">
        <v>27</v>
      </c>
      <c r="I44" s="9" t="s">
        <v>21</v>
      </c>
      <c r="J44" s="30" t="s">
        <v>386</v>
      </c>
    </row>
    <row r="45" spans="1:10" ht="33" customHeight="1" x14ac:dyDescent="0.2">
      <c r="A45" s="9" t="s">
        <v>29</v>
      </c>
      <c r="B45" s="9" t="s">
        <v>11</v>
      </c>
      <c r="C45" s="7" t="s">
        <v>147</v>
      </c>
      <c r="D45" s="174" t="s">
        <v>148</v>
      </c>
      <c r="E45" s="175"/>
      <c r="F45" s="14">
        <v>1</v>
      </c>
      <c r="G45" s="12">
        <v>43344</v>
      </c>
      <c r="H45" s="11" t="s">
        <v>27</v>
      </c>
      <c r="I45" s="9" t="s">
        <v>21</v>
      </c>
      <c r="J45" s="5"/>
    </row>
    <row r="46" spans="1:10" ht="36.75" customHeight="1" x14ac:dyDescent="0.2">
      <c r="A46" s="9" t="s">
        <v>29</v>
      </c>
      <c r="B46" s="9" t="s">
        <v>11</v>
      </c>
      <c r="C46" s="15" t="s">
        <v>300</v>
      </c>
      <c r="D46" s="174" t="s">
        <v>298</v>
      </c>
      <c r="E46" s="175"/>
      <c r="F46" s="14">
        <v>1</v>
      </c>
      <c r="G46" s="12">
        <v>43643</v>
      </c>
      <c r="H46" s="11" t="s">
        <v>27</v>
      </c>
      <c r="I46" s="9" t="s">
        <v>21</v>
      </c>
      <c r="J46" s="21"/>
    </row>
    <row r="47" spans="1:10" ht="23.25" customHeight="1" x14ac:dyDescent="0.2">
      <c r="A47" s="21" t="s">
        <v>28</v>
      </c>
      <c r="B47" s="21" t="s">
        <v>17</v>
      </c>
      <c r="C47" s="61" t="s">
        <v>31</v>
      </c>
      <c r="D47" s="199" t="s">
        <v>32</v>
      </c>
      <c r="E47" s="200"/>
      <c r="F47" s="11">
        <v>2</v>
      </c>
      <c r="G47" s="62">
        <v>44219</v>
      </c>
      <c r="H47" s="11" t="s">
        <v>165</v>
      </c>
      <c r="I47" s="21" t="s">
        <v>21</v>
      </c>
      <c r="J47" s="22" t="s">
        <v>405</v>
      </c>
    </row>
    <row r="48" spans="1:10" ht="32.25" customHeight="1" x14ac:dyDescent="0.2">
      <c r="A48" s="21" t="s">
        <v>28</v>
      </c>
      <c r="B48" s="21" t="s">
        <v>17</v>
      </c>
      <c r="C48" s="61" t="s">
        <v>33</v>
      </c>
      <c r="D48" s="199" t="s">
        <v>34</v>
      </c>
      <c r="E48" s="200"/>
      <c r="F48" s="11">
        <v>1</v>
      </c>
      <c r="G48" s="62">
        <v>43365</v>
      </c>
      <c r="H48" s="11" t="s">
        <v>227</v>
      </c>
      <c r="I48" s="21" t="s">
        <v>21</v>
      </c>
      <c r="J48" s="5"/>
    </row>
    <row r="49" spans="1:10" ht="97.5" customHeight="1" x14ac:dyDescent="0.2">
      <c r="A49" s="6" t="s">
        <v>62</v>
      </c>
      <c r="B49" s="9" t="s">
        <v>106</v>
      </c>
      <c r="C49" s="7" t="s">
        <v>163</v>
      </c>
      <c r="D49" s="174" t="s">
        <v>164</v>
      </c>
      <c r="E49" s="175"/>
      <c r="F49" s="14">
        <v>3</v>
      </c>
      <c r="G49" s="12">
        <v>44201</v>
      </c>
      <c r="H49" s="11" t="s">
        <v>27</v>
      </c>
      <c r="I49" s="9" t="s">
        <v>21</v>
      </c>
      <c r="J49" s="29" t="s">
        <v>415</v>
      </c>
    </row>
    <row r="50" spans="1:10" ht="110.25" customHeight="1" x14ac:dyDescent="0.2">
      <c r="A50" s="21" t="s">
        <v>62</v>
      </c>
      <c r="B50" s="21" t="s">
        <v>17</v>
      </c>
      <c r="C50" s="61" t="s">
        <v>63</v>
      </c>
      <c r="D50" s="199" t="s">
        <v>64</v>
      </c>
      <c r="E50" s="200"/>
      <c r="F50" s="11">
        <v>4</v>
      </c>
      <c r="G50" s="62">
        <v>44207</v>
      </c>
      <c r="H50" s="11" t="s">
        <v>27</v>
      </c>
      <c r="I50" s="21" t="s">
        <v>21</v>
      </c>
      <c r="J50" s="33" t="s">
        <v>411</v>
      </c>
    </row>
    <row r="51" spans="1:10" ht="63.75" customHeight="1" x14ac:dyDescent="0.2">
      <c r="A51" s="21" t="s">
        <v>29</v>
      </c>
      <c r="B51" s="21" t="s">
        <v>17</v>
      </c>
      <c r="C51" s="61" t="s">
        <v>36</v>
      </c>
      <c r="D51" s="199" t="s">
        <v>35</v>
      </c>
      <c r="E51" s="200"/>
      <c r="F51" s="11">
        <v>3</v>
      </c>
      <c r="G51" s="62">
        <v>44222</v>
      </c>
      <c r="H51" s="11" t="s">
        <v>27</v>
      </c>
      <c r="I51" s="21" t="s">
        <v>21</v>
      </c>
      <c r="J51" s="22" t="s">
        <v>413</v>
      </c>
    </row>
    <row r="52" spans="1:10" ht="30.75" customHeight="1" x14ac:dyDescent="0.2">
      <c r="A52" s="21" t="s">
        <v>29</v>
      </c>
      <c r="B52" s="21" t="s">
        <v>17</v>
      </c>
      <c r="C52" s="61" t="s">
        <v>43</v>
      </c>
      <c r="D52" s="199" t="s">
        <v>314</v>
      </c>
      <c r="E52" s="200"/>
      <c r="F52" s="11">
        <v>3</v>
      </c>
      <c r="G52" s="62">
        <v>43491</v>
      </c>
      <c r="H52" s="11" t="s">
        <v>27</v>
      </c>
      <c r="I52" s="21" t="s">
        <v>21</v>
      </c>
      <c r="J52" s="22" t="s">
        <v>313</v>
      </c>
    </row>
    <row r="53" spans="1:10" ht="27" customHeight="1" x14ac:dyDescent="0.2">
      <c r="A53" s="21" t="s">
        <v>28</v>
      </c>
      <c r="B53" s="21" t="s">
        <v>17</v>
      </c>
      <c r="C53" s="61" t="s">
        <v>33</v>
      </c>
      <c r="D53" s="199" t="s">
        <v>244</v>
      </c>
      <c r="E53" s="200"/>
      <c r="F53" s="11">
        <v>1</v>
      </c>
      <c r="G53" s="62">
        <v>43507</v>
      </c>
      <c r="H53" s="11" t="s">
        <v>227</v>
      </c>
      <c r="I53" s="21" t="s">
        <v>21</v>
      </c>
      <c r="J53" s="22" t="s">
        <v>245</v>
      </c>
    </row>
    <row r="54" spans="1:10" ht="36" customHeight="1" x14ac:dyDescent="0.2">
      <c r="A54" s="21" t="s">
        <v>28</v>
      </c>
      <c r="B54" s="21" t="s">
        <v>17</v>
      </c>
      <c r="C54" s="61" t="s">
        <v>38</v>
      </c>
      <c r="D54" s="199" t="s">
        <v>37</v>
      </c>
      <c r="E54" s="200"/>
      <c r="F54" s="11">
        <v>2</v>
      </c>
      <c r="G54" s="62">
        <v>43578</v>
      </c>
      <c r="H54" s="11" t="s">
        <v>165</v>
      </c>
      <c r="I54" s="21" t="s">
        <v>21</v>
      </c>
      <c r="J54" s="22" t="s">
        <v>265</v>
      </c>
    </row>
    <row r="55" spans="1:10" ht="28.5" customHeight="1" x14ac:dyDescent="0.2">
      <c r="A55" s="21" t="s">
        <v>28</v>
      </c>
      <c r="B55" s="21" t="s">
        <v>17</v>
      </c>
      <c r="C55" s="61" t="s">
        <v>39</v>
      </c>
      <c r="D55" s="199" t="s">
        <v>40</v>
      </c>
      <c r="E55" s="200"/>
      <c r="F55" s="11">
        <v>1</v>
      </c>
      <c r="G55" s="62">
        <v>43365</v>
      </c>
      <c r="H55" s="11" t="s">
        <v>27</v>
      </c>
      <c r="I55" s="21" t="s">
        <v>21</v>
      </c>
      <c r="J55" s="5"/>
    </row>
    <row r="56" spans="1:10" ht="39" customHeight="1" x14ac:dyDescent="0.2">
      <c r="A56" s="21" t="s">
        <v>16</v>
      </c>
      <c r="B56" s="21" t="s">
        <v>17</v>
      </c>
      <c r="C56" s="61" t="s">
        <v>42</v>
      </c>
      <c r="D56" s="199" t="s">
        <v>41</v>
      </c>
      <c r="E56" s="200"/>
      <c r="F56" s="11">
        <v>2</v>
      </c>
      <c r="G56" s="62">
        <v>43628</v>
      </c>
      <c r="H56" s="11" t="s">
        <v>27</v>
      </c>
      <c r="I56" s="21" t="s">
        <v>21</v>
      </c>
      <c r="J56" s="22" t="s">
        <v>297</v>
      </c>
    </row>
    <row r="57" spans="1:10" ht="34.5" customHeight="1" x14ac:dyDescent="0.2">
      <c r="A57" s="21" t="s">
        <v>15</v>
      </c>
      <c r="B57" s="21" t="s">
        <v>17</v>
      </c>
      <c r="C57" s="61" t="s">
        <v>65</v>
      </c>
      <c r="D57" s="201" t="s">
        <v>66</v>
      </c>
      <c r="E57" s="201"/>
      <c r="F57" s="11">
        <v>2</v>
      </c>
      <c r="G57" s="62">
        <v>43995</v>
      </c>
      <c r="H57" s="11" t="s">
        <v>27</v>
      </c>
      <c r="I57" s="21" t="s">
        <v>21</v>
      </c>
      <c r="J57" s="22" t="s">
        <v>351</v>
      </c>
    </row>
    <row r="58" spans="1:10" ht="24.75" customHeight="1" x14ac:dyDescent="0.2">
      <c r="A58" s="21" t="s">
        <v>28</v>
      </c>
      <c r="B58" s="21" t="s">
        <v>17</v>
      </c>
      <c r="C58" s="61" t="s">
        <v>44</v>
      </c>
      <c r="D58" s="199" t="s">
        <v>67</v>
      </c>
      <c r="E58" s="200"/>
      <c r="F58" s="11">
        <v>1</v>
      </c>
      <c r="G58" s="62">
        <v>43365</v>
      </c>
      <c r="H58" s="11" t="s">
        <v>227</v>
      </c>
      <c r="I58" s="21" t="s">
        <v>21</v>
      </c>
      <c r="J58" s="5"/>
    </row>
    <row r="59" spans="1:10" ht="30.75" customHeight="1" x14ac:dyDescent="0.2">
      <c r="A59" s="21" t="s">
        <v>28</v>
      </c>
      <c r="B59" s="21" t="s">
        <v>17</v>
      </c>
      <c r="C59" s="61" t="s">
        <v>47</v>
      </c>
      <c r="D59" s="199" t="s">
        <v>48</v>
      </c>
      <c r="E59" s="200"/>
      <c r="F59" s="11">
        <v>1</v>
      </c>
      <c r="G59" s="62">
        <v>43365</v>
      </c>
      <c r="H59" s="11" t="s">
        <v>227</v>
      </c>
      <c r="I59" s="21" t="s">
        <v>21</v>
      </c>
      <c r="J59" s="5"/>
    </row>
    <row r="60" spans="1:10" ht="34.5" customHeight="1" x14ac:dyDescent="0.2">
      <c r="A60" s="21" t="s">
        <v>28</v>
      </c>
      <c r="B60" s="21" t="s">
        <v>17</v>
      </c>
      <c r="C60" s="61" t="s">
        <v>46</v>
      </c>
      <c r="D60" s="199" t="s">
        <v>45</v>
      </c>
      <c r="E60" s="200"/>
      <c r="F60" s="11">
        <v>1</v>
      </c>
      <c r="G60" s="62">
        <v>43365</v>
      </c>
      <c r="H60" s="11" t="s">
        <v>227</v>
      </c>
      <c r="I60" s="21" t="s">
        <v>21</v>
      </c>
      <c r="J60" s="5"/>
    </row>
    <row r="61" spans="1:10" ht="51" customHeight="1" x14ac:dyDescent="0.2">
      <c r="A61" s="6" t="s">
        <v>28</v>
      </c>
      <c r="B61" s="9" t="s">
        <v>106</v>
      </c>
      <c r="C61" s="7" t="s">
        <v>150</v>
      </c>
      <c r="D61" s="174" t="s">
        <v>149</v>
      </c>
      <c r="E61" s="175"/>
      <c r="F61" s="14">
        <v>2</v>
      </c>
      <c r="G61" s="12">
        <v>43486</v>
      </c>
      <c r="H61" s="11" t="s">
        <v>165</v>
      </c>
      <c r="I61" s="9" t="s">
        <v>21</v>
      </c>
      <c r="J61" s="22" t="s">
        <v>192</v>
      </c>
    </row>
    <row r="62" spans="1:10" ht="62.25" customHeight="1" x14ac:dyDescent="0.2">
      <c r="A62" s="6" t="s">
        <v>28</v>
      </c>
      <c r="B62" s="9" t="s">
        <v>106</v>
      </c>
      <c r="C62" s="7" t="s">
        <v>151</v>
      </c>
      <c r="D62" s="174" t="s">
        <v>341</v>
      </c>
      <c r="E62" s="175"/>
      <c r="F62" s="14">
        <v>2</v>
      </c>
      <c r="G62" s="12">
        <v>43767</v>
      </c>
      <c r="H62" s="11" t="s">
        <v>27</v>
      </c>
      <c r="I62" s="9" t="s">
        <v>21</v>
      </c>
      <c r="J62" s="22" t="s">
        <v>340</v>
      </c>
    </row>
    <row r="63" spans="1:10" ht="68.25" customHeight="1" x14ac:dyDescent="0.2">
      <c r="A63" s="6" t="s">
        <v>28</v>
      </c>
      <c r="B63" s="9" t="s">
        <v>106</v>
      </c>
      <c r="C63" s="7" t="s">
        <v>239</v>
      </c>
      <c r="D63" s="174" t="s">
        <v>240</v>
      </c>
      <c r="E63" s="175"/>
      <c r="F63" s="14">
        <v>2</v>
      </c>
      <c r="G63" s="12">
        <v>43845</v>
      </c>
      <c r="H63" s="11" t="s">
        <v>27</v>
      </c>
      <c r="I63" s="9" t="s">
        <v>21</v>
      </c>
      <c r="J63" s="22" t="s">
        <v>347</v>
      </c>
    </row>
    <row r="64" spans="1:10" ht="72" customHeight="1" x14ac:dyDescent="0.2">
      <c r="A64" s="6" t="s">
        <v>28</v>
      </c>
      <c r="B64" s="9" t="s">
        <v>106</v>
      </c>
      <c r="C64" s="7" t="s">
        <v>250</v>
      </c>
      <c r="D64" s="174" t="s">
        <v>251</v>
      </c>
      <c r="E64" s="175"/>
      <c r="F64" s="14">
        <v>2</v>
      </c>
      <c r="G64" s="12">
        <v>43845</v>
      </c>
      <c r="H64" s="11" t="s">
        <v>27</v>
      </c>
      <c r="I64" s="9" t="s">
        <v>21</v>
      </c>
      <c r="J64" s="22" t="s">
        <v>349</v>
      </c>
    </row>
    <row r="65" spans="1:10" ht="30.75" customHeight="1" x14ac:dyDescent="0.2">
      <c r="A65" s="6" t="s">
        <v>28</v>
      </c>
      <c r="B65" s="9" t="s">
        <v>106</v>
      </c>
      <c r="C65" s="7" t="s">
        <v>252</v>
      </c>
      <c r="D65" s="174" t="s">
        <v>348</v>
      </c>
      <c r="E65" s="175"/>
      <c r="F65" s="14">
        <v>1</v>
      </c>
      <c r="G65" s="12">
        <v>43579</v>
      </c>
      <c r="H65" s="11" t="s">
        <v>27</v>
      </c>
      <c r="I65" s="9" t="s">
        <v>21</v>
      </c>
      <c r="J65" s="5"/>
    </row>
    <row r="66" spans="1:10" ht="93.75" customHeight="1" x14ac:dyDescent="0.2">
      <c r="A66" s="6" t="s">
        <v>62</v>
      </c>
      <c r="B66" s="9" t="s">
        <v>106</v>
      </c>
      <c r="C66" s="7" t="s">
        <v>268</v>
      </c>
      <c r="D66" s="174" t="s">
        <v>269</v>
      </c>
      <c r="E66" s="175"/>
      <c r="F66" s="14">
        <v>4</v>
      </c>
      <c r="G66" s="12">
        <v>44274</v>
      </c>
      <c r="H66" s="11" t="s">
        <v>27</v>
      </c>
      <c r="I66" s="9" t="s">
        <v>21</v>
      </c>
      <c r="J66" s="29" t="s">
        <v>426</v>
      </c>
    </row>
    <row r="67" spans="1:10" ht="38.25" customHeight="1" x14ac:dyDescent="0.2">
      <c r="A67" s="6" t="s">
        <v>28</v>
      </c>
      <c r="B67" s="9" t="s">
        <v>106</v>
      </c>
      <c r="C67" s="7" t="s">
        <v>254</v>
      </c>
      <c r="D67" s="174" t="s">
        <v>253</v>
      </c>
      <c r="E67" s="175"/>
      <c r="F67" s="14">
        <v>2</v>
      </c>
      <c r="G67" s="12">
        <v>43733</v>
      </c>
      <c r="H67" s="11" t="s">
        <v>27</v>
      </c>
      <c r="I67" s="9" t="s">
        <v>21</v>
      </c>
      <c r="J67" s="22" t="s">
        <v>339</v>
      </c>
    </row>
    <row r="68" spans="1:10" ht="56.25" customHeight="1" x14ac:dyDescent="0.2">
      <c r="A68" s="6" t="s">
        <v>28</v>
      </c>
      <c r="B68" s="9" t="s">
        <v>106</v>
      </c>
      <c r="C68" s="7" t="s">
        <v>255</v>
      </c>
      <c r="D68" s="174" t="s">
        <v>263</v>
      </c>
      <c r="E68" s="175"/>
      <c r="F68" s="14">
        <v>3</v>
      </c>
      <c r="G68" s="12">
        <v>43733</v>
      </c>
      <c r="H68" s="11" t="s">
        <v>27</v>
      </c>
      <c r="I68" s="9" t="s">
        <v>21</v>
      </c>
      <c r="J68" s="22" t="s">
        <v>336</v>
      </c>
    </row>
    <row r="69" spans="1:10" ht="30.75" customHeight="1" x14ac:dyDescent="0.2">
      <c r="A69" s="6" t="s">
        <v>28</v>
      </c>
      <c r="B69" s="9" t="s">
        <v>106</v>
      </c>
      <c r="C69" s="7" t="s">
        <v>262</v>
      </c>
      <c r="D69" s="174" t="s">
        <v>264</v>
      </c>
      <c r="E69" s="175"/>
      <c r="F69" s="14">
        <v>1</v>
      </c>
      <c r="G69" s="12">
        <v>43579</v>
      </c>
      <c r="H69" s="11" t="s">
        <v>27</v>
      </c>
      <c r="I69" s="9" t="s">
        <v>21</v>
      </c>
      <c r="J69" s="5"/>
    </row>
    <row r="70" spans="1:10" ht="30.75" customHeight="1" x14ac:dyDescent="0.2">
      <c r="A70" s="6" t="s">
        <v>28</v>
      </c>
      <c r="B70" s="9" t="s">
        <v>106</v>
      </c>
      <c r="C70" s="7" t="s">
        <v>338</v>
      </c>
      <c r="D70" s="174" t="s">
        <v>337</v>
      </c>
      <c r="E70" s="175"/>
      <c r="F70" s="14">
        <v>1</v>
      </c>
      <c r="G70" s="12">
        <v>43733</v>
      </c>
      <c r="H70" s="11" t="s">
        <v>27</v>
      </c>
      <c r="I70" s="9" t="s">
        <v>21</v>
      </c>
      <c r="J70" s="5"/>
    </row>
    <row r="71" spans="1:10" ht="90" customHeight="1" x14ac:dyDescent="0.2">
      <c r="A71" s="6" t="s">
        <v>29</v>
      </c>
      <c r="B71" s="9" t="s">
        <v>106</v>
      </c>
      <c r="C71" s="7" t="s">
        <v>113</v>
      </c>
      <c r="D71" s="174" t="s">
        <v>115</v>
      </c>
      <c r="E71" s="175"/>
      <c r="F71" s="14">
        <v>3</v>
      </c>
      <c r="G71" s="12">
        <v>43810</v>
      </c>
      <c r="H71" s="11" t="s">
        <v>27</v>
      </c>
      <c r="I71" s="9" t="s">
        <v>21</v>
      </c>
      <c r="J71" s="22" t="s">
        <v>343</v>
      </c>
    </row>
    <row r="72" spans="1:10" ht="51.75" customHeight="1" x14ac:dyDescent="0.2">
      <c r="A72" s="21" t="s">
        <v>28</v>
      </c>
      <c r="B72" s="21" t="s">
        <v>17</v>
      </c>
      <c r="C72" s="61" t="s">
        <v>49</v>
      </c>
      <c r="D72" s="202" t="s">
        <v>68</v>
      </c>
      <c r="E72" s="203"/>
      <c r="F72" s="11">
        <v>3</v>
      </c>
      <c r="G72" s="62">
        <v>44219</v>
      </c>
      <c r="H72" s="11" t="s">
        <v>165</v>
      </c>
      <c r="I72" s="21" t="s">
        <v>21</v>
      </c>
      <c r="J72" s="22" t="s">
        <v>412</v>
      </c>
    </row>
    <row r="73" spans="1:10" ht="28.5" customHeight="1" x14ac:dyDescent="0.2">
      <c r="A73" s="9" t="s">
        <v>22</v>
      </c>
      <c r="B73" s="9" t="s">
        <v>11</v>
      </c>
      <c r="C73" s="7" t="s">
        <v>53</v>
      </c>
      <c r="D73" s="174" t="s">
        <v>73</v>
      </c>
      <c r="E73" s="175"/>
      <c r="F73" s="14">
        <v>1</v>
      </c>
      <c r="G73" s="12">
        <v>43320</v>
      </c>
      <c r="H73" s="11" t="s">
        <v>27</v>
      </c>
      <c r="I73" s="9" t="s">
        <v>21</v>
      </c>
      <c r="J73" s="5"/>
    </row>
    <row r="74" spans="1:10" ht="46.5" customHeight="1" x14ac:dyDescent="0.2">
      <c r="A74" s="9" t="s">
        <v>22</v>
      </c>
      <c r="B74" s="9" t="s">
        <v>11</v>
      </c>
      <c r="C74" s="7" t="s">
        <v>53</v>
      </c>
      <c r="D74" s="174" t="s">
        <v>249</v>
      </c>
      <c r="E74" s="175"/>
      <c r="F74" s="14">
        <v>1</v>
      </c>
      <c r="G74" s="12">
        <v>43448</v>
      </c>
      <c r="H74" s="11" t="s">
        <v>27</v>
      </c>
      <c r="I74" s="9" t="s">
        <v>21</v>
      </c>
      <c r="J74" s="22" t="s">
        <v>327</v>
      </c>
    </row>
    <row r="75" spans="1:10" ht="24" customHeight="1" x14ac:dyDescent="0.2">
      <c r="A75" s="9" t="s">
        <v>22</v>
      </c>
      <c r="B75" s="9" t="s">
        <v>11</v>
      </c>
      <c r="C75" s="7" t="s">
        <v>360</v>
      </c>
      <c r="D75" s="174" t="s">
        <v>54</v>
      </c>
      <c r="E75" s="175"/>
      <c r="F75" s="14">
        <v>1</v>
      </c>
      <c r="G75" s="12">
        <v>43320</v>
      </c>
      <c r="H75" s="11" t="s">
        <v>27</v>
      </c>
      <c r="I75" s="9" t="s">
        <v>21</v>
      </c>
      <c r="J75" s="5"/>
    </row>
    <row r="76" spans="1:10" ht="25.5" customHeight="1" x14ac:dyDescent="0.2">
      <c r="A76" s="9" t="s">
        <v>22</v>
      </c>
      <c r="B76" s="9" t="s">
        <v>11</v>
      </c>
      <c r="C76" s="7" t="s">
        <v>57</v>
      </c>
      <c r="D76" s="174" t="s">
        <v>55</v>
      </c>
      <c r="E76" s="175"/>
      <c r="F76" s="14">
        <v>1</v>
      </c>
      <c r="G76" s="12">
        <v>43320</v>
      </c>
      <c r="H76" s="11" t="s">
        <v>27</v>
      </c>
      <c r="I76" s="9" t="s">
        <v>21</v>
      </c>
      <c r="J76" s="5"/>
    </row>
    <row r="77" spans="1:10" s="3" customFormat="1" ht="27.75" customHeight="1" x14ac:dyDescent="0.2">
      <c r="A77" s="9" t="s">
        <v>22</v>
      </c>
      <c r="B77" s="9" t="s">
        <v>11</v>
      </c>
      <c r="C77" s="7" t="s">
        <v>58</v>
      </c>
      <c r="D77" s="174" t="s">
        <v>56</v>
      </c>
      <c r="E77" s="175"/>
      <c r="F77" s="14">
        <v>1</v>
      </c>
      <c r="G77" s="12">
        <v>43320</v>
      </c>
      <c r="H77" s="11" t="s">
        <v>27</v>
      </c>
      <c r="I77" s="9" t="s">
        <v>21</v>
      </c>
      <c r="J77" s="6"/>
    </row>
    <row r="78" spans="1:10" ht="35.25" customHeight="1" x14ac:dyDescent="0.2">
      <c r="A78" s="9" t="s">
        <v>16</v>
      </c>
      <c r="B78" s="9" t="s">
        <v>11</v>
      </c>
      <c r="C78" s="15" t="s">
        <v>154</v>
      </c>
      <c r="D78" s="174" t="s">
        <v>118</v>
      </c>
      <c r="E78" s="175"/>
      <c r="F78" s="14">
        <v>3</v>
      </c>
      <c r="G78" s="19">
        <v>43658</v>
      </c>
      <c r="H78" s="11" t="s">
        <v>27</v>
      </c>
      <c r="I78" s="9" t="s">
        <v>21</v>
      </c>
      <c r="J78" s="29" t="s">
        <v>306</v>
      </c>
    </row>
    <row r="79" spans="1:10" ht="63" customHeight="1" x14ac:dyDescent="0.2">
      <c r="A79" s="6" t="s">
        <v>29</v>
      </c>
      <c r="B79" s="9" t="s">
        <v>106</v>
      </c>
      <c r="C79" s="7" t="s">
        <v>114</v>
      </c>
      <c r="D79" s="174" t="s">
        <v>317</v>
      </c>
      <c r="E79" s="175"/>
      <c r="F79" s="14">
        <v>1</v>
      </c>
      <c r="G79" s="12">
        <v>43692</v>
      </c>
      <c r="H79" s="11" t="s">
        <v>165</v>
      </c>
      <c r="I79" s="9" t="s">
        <v>21</v>
      </c>
      <c r="J79" s="22" t="s">
        <v>318</v>
      </c>
    </row>
    <row r="80" spans="1:10" ht="42.75" customHeight="1" x14ac:dyDescent="0.2">
      <c r="A80" s="6" t="s">
        <v>28</v>
      </c>
      <c r="B80" s="9" t="s">
        <v>106</v>
      </c>
      <c r="C80" s="7" t="s">
        <v>376</v>
      </c>
      <c r="D80" s="174" t="s">
        <v>377</v>
      </c>
      <c r="E80" s="175"/>
      <c r="F80" s="14">
        <v>2</v>
      </c>
      <c r="G80" s="12">
        <v>44221</v>
      </c>
      <c r="H80" s="11" t="s">
        <v>227</v>
      </c>
      <c r="I80" s="9" t="s">
        <v>21</v>
      </c>
      <c r="J80" s="22" t="s">
        <v>429</v>
      </c>
    </row>
    <row r="81" spans="1:10" ht="42.75" customHeight="1" x14ac:dyDescent="0.2">
      <c r="A81" s="6" t="s">
        <v>28</v>
      </c>
      <c r="B81" s="9" t="s">
        <v>106</v>
      </c>
      <c r="C81" s="7" t="s">
        <v>421</v>
      </c>
      <c r="D81" s="174" t="s">
        <v>420</v>
      </c>
      <c r="E81" s="175"/>
      <c r="F81" s="14">
        <v>1</v>
      </c>
      <c r="G81" s="12">
        <v>44257</v>
      </c>
      <c r="H81" s="11" t="s">
        <v>227</v>
      </c>
      <c r="I81" s="9" t="s">
        <v>21</v>
      </c>
      <c r="J81" s="5"/>
    </row>
    <row r="82" spans="1:10" ht="42.75" customHeight="1" x14ac:dyDescent="0.2">
      <c r="A82" s="6" t="s">
        <v>29</v>
      </c>
      <c r="B82" s="9" t="s">
        <v>106</v>
      </c>
      <c r="C82" s="7" t="s">
        <v>315</v>
      </c>
      <c r="D82" s="174" t="s">
        <v>316</v>
      </c>
      <c r="E82" s="175"/>
      <c r="F82" s="14">
        <v>2</v>
      </c>
      <c r="G82" s="12">
        <v>44236</v>
      </c>
      <c r="H82" s="11" t="s">
        <v>27</v>
      </c>
      <c r="I82" s="9" t="s">
        <v>21</v>
      </c>
      <c r="J82" s="22" t="s">
        <v>416</v>
      </c>
    </row>
    <row r="83" spans="1:10" s="1" customFormat="1" ht="64.5" customHeight="1" x14ac:dyDescent="0.2">
      <c r="A83" s="9" t="s">
        <v>15</v>
      </c>
      <c r="B83" s="9" t="s">
        <v>11</v>
      </c>
      <c r="C83" s="7" t="s">
        <v>12</v>
      </c>
      <c r="D83" s="185" t="s">
        <v>51</v>
      </c>
      <c r="E83" s="186"/>
      <c r="F83" s="11">
        <v>3</v>
      </c>
      <c r="G83" s="12">
        <v>44089</v>
      </c>
      <c r="H83" s="11" t="s">
        <v>27</v>
      </c>
      <c r="I83" s="9" t="s">
        <v>21</v>
      </c>
      <c r="J83" s="52" t="s">
        <v>391</v>
      </c>
    </row>
    <row r="84" spans="1:10" ht="81" customHeight="1" x14ac:dyDescent="0.2">
      <c r="A84" s="11" t="s">
        <v>15</v>
      </c>
      <c r="B84" s="11" t="s">
        <v>11</v>
      </c>
      <c r="C84" s="7" t="s">
        <v>69</v>
      </c>
      <c r="D84" s="183" t="s">
        <v>302</v>
      </c>
      <c r="E84" s="184"/>
      <c r="F84" s="14">
        <v>3</v>
      </c>
      <c r="G84" s="12">
        <v>44089</v>
      </c>
      <c r="H84" s="11" t="s">
        <v>27</v>
      </c>
      <c r="I84" s="9" t="s">
        <v>21</v>
      </c>
      <c r="J84" s="33" t="s">
        <v>385</v>
      </c>
    </row>
    <row r="85" spans="1:10" ht="42" customHeight="1" x14ac:dyDescent="0.2">
      <c r="A85" s="11" t="s">
        <v>15</v>
      </c>
      <c r="B85" s="11" t="s">
        <v>11</v>
      </c>
      <c r="C85" s="7" t="s">
        <v>70</v>
      </c>
      <c r="D85" s="174" t="s">
        <v>144</v>
      </c>
      <c r="E85" s="175"/>
      <c r="F85" s="14">
        <v>2</v>
      </c>
      <c r="G85" s="17">
        <v>44265</v>
      </c>
      <c r="H85" s="11" t="s">
        <v>27</v>
      </c>
      <c r="I85" s="9" t="s">
        <v>21</v>
      </c>
      <c r="J85" s="33" t="s">
        <v>423</v>
      </c>
    </row>
    <row r="86" spans="1:10" ht="96" customHeight="1" x14ac:dyDescent="0.2">
      <c r="A86" s="21" t="s">
        <v>22</v>
      </c>
      <c r="B86" s="21" t="s">
        <v>17</v>
      </c>
      <c r="C86" s="61" t="s">
        <v>60</v>
      </c>
      <c r="D86" s="199" t="s">
        <v>71</v>
      </c>
      <c r="E86" s="200"/>
      <c r="F86" s="11">
        <v>7</v>
      </c>
      <c r="G86" s="62">
        <v>44205</v>
      </c>
      <c r="H86" s="11" t="s">
        <v>165</v>
      </c>
      <c r="I86" s="21" t="s">
        <v>21</v>
      </c>
      <c r="J86" s="22" t="s">
        <v>398</v>
      </c>
    </row>
    <row r="87" spans="1:10" ht="36.75" customHeight="1" x14ac:dyDescent="0.2">
      <c r="A87" s="21" t="s">
        <v>22</v>
      </c>
      <c r="B87" s="21" t="s">
        <v>17</v>
      </c>
      <c r="C87" s="61" t="s">
        <v>72</v>
      </c>
      <c r="D87" s="199" t="s">
        <v>82</v>
      </c>
      <c r="E87" s="200"/>
      <c r="F87" s="11">
        <v>1</v>
      </c>
      <c r="G87" s="62">
        <v>43372</v>
      </c>
      <c r="H87" s="11" t="s">
        <v>27</v>
      </c>
      <c r="I87" s="21" t="s">
        <v>21</v>
      </c>
      <c r="J87" s="34"/>
    </row>
    <row r="88" spans="1:10" s="3" customFormat="1" ht="62.25" customHeight="1" x14ac:dyDescent="0.2">
      <c r="A88" s="9" t="s">
        <v>16</v>
      </c>
      <c r="B88" s="9" t="s">
        <v>121</v>
      </c>
      <c r="C88" s="7" t="s">
        <v>122</v>
      </c>
      <c r="D88" s="174" t="s">
        <v>283</v>
      </c>
      <c r="E88" s="175"/>
      <c r="F88" s="14">
        <v>3</v>
      </c>
      <c r="G88" s="12">
        <v>44205</v>
      </c>
      <c r="H88" s="11" t="s">
        <v>27</v>
      </c>
      <c r="I88" s="9" t="s">
        <v>21</v>
      </c>
      <c r="J88" s="29" t="s">
        <v>400</v>
      </c>
    </row>
    <row r="89" spans="1:10" s="3" customFormat="1" ht="24.75" customHeight="1" x14ac:dyDescent="0.2">
      <c r="A89" s="9" t="s">
        <v>16</v>
      </c>
      <c r="B89" s="9" t="s">
        <v>121</v>
      </c>
      <c r="C89" s="7" t="s">
        <v>123</v>
      </c>
      <c r="D89" s="174" t="s">
        <v>124</v>
      </c>
      <c r="E89" s="175"/>
      <c r="F89" s="14">
        <v>2</v>
      </c>
      <c r="G89" s="12">
        <v>44207</v>
      </c>
      <c r="H89" s="11" t="s">
        <v>27</v>
      </c>
      <c r="I89" s="9" t="s">
        <v>21</v>
      </c>
      <c r="J89" s="29" t="s">
        <v>401</v>
      </c>
    </row>
    <row r="90" spans="1:10" s="3" customFormat="1" ht="24.75" customHeight="1" x14ac:dyDescent="0.2">
      <c r="A90" s="9" t="s">
        <v>22</v>
      </c>
      <c r="B90" s="9" t="s">
        <v>121</v>
      </c>
      <c r="C90" s="7" t="s">
        <v>276</v>
      </c>
      <c r="D90" s="174" t="s">
        <v>277</v>
      </c>
      <c r="E90" s="175"/>
      <c r="F90" s="14">
        <v>1</v>
      </c>
      <c r="G90" s="12">
        <v>43580</v>
      </c>
      <c r="H90" s="11" t="s">
        <v>165</v>
      </c>
      <c r="I90" s="9" t="s">
        <v>21</v>
      </c>
      <c r="J90" s="6"/>
    </row>
    <row r="91" spans="1:10" s="3" customFormat="1" ht="28.5" customHeight="1" x14ac:dyDescent="0.2">
      <c r="A91" s="9" t="s">
        <v>22</v>
      </c>
      <c r="B91" s="9" t="s">
        <v>121</v>
      </c>
      <c r="C91" s="7" t="s">
        <v>285</v>
      </c>
      <c r="D91" s="174" t="s">
        <v>286</v>
      </c>
      <c r="E91" s="175"/>
      <c r="F91" s="14">
        <v>2</v>
      </c>
      <c r="G91" s="12">
        <v>43665</v>
      </c>
      <c r="H91" s="11" t="s">
        <v>165</v>
      </c>
      <c r="I91" s="9" t="s">
        <v>21</v>
      </c>
      <c r="J91" s="29" t="s">
        <v>319</v>
      </c>
    </row>
    <row r="92" spans="1:10" s="3" customFormat="1" ht="79.5" customHeight="1" x14ac:dyDescent="0.2">
      <c r="A92" s="9" t="s">
        <v>28</v>
      </c>
      <c r="B92" s="9" t="s">
        <v>121</v>
      </c>
      <c r="C92" s="7" t="s">
        <v>125</v>
      </c>
      <c r="D92" s="174" t="s">
        <v>126</v>
      </c>
      <c r="E92" s="175"/>
      <c r="F92" s="14">
        <v>4</v>
      </c>
      <c r="G92" s="12">
        <v>44025</v>
      </c>
      <c r="H92" s="11" t="s">
        <v>27</v>
      </c>
      <c r="I92" s="9" t="s">
        <v>21</v>
      </c>
      <c r="J92" s="29" t="s">
        <v>364</v>
      </c>
    </row>
    <row r="93" spans="1:10" s="3" customFormat="1" ht="68.25" customHeight="1" x14ac:dyDescent="0.2">
      <c r="A93" s="9" t="s">
        <v>28</v>
      </c>
      <c r="B93" s="9" t="s">
        <v>121</v>
      </c>
      <c r="C93" s="7" t="s">
        <v>282</v>
      </c>
      <c r="D93" s="195" t="s">
        <v>334</v>
      </c>
      <c r="E93" s="196"/>
      <c r="F93" s="14">
        <v>2</v>
      </c>
      <c r="G93" s="12">
        <v>43799</v>
      </c>
      <c r="H93" s="11" t="s">
        <v>165</v>
      </c>
      <c r="I93" s="9" t="s">
        <v>21</v>
      </c>
      <c r="J93" s="29" t="s">
        <v>372</v>
      </c>
    </row>
    <row r="94" spans="1:10" s="3" customFormat="1" ht="107.25" customHeight="1" x14ac:dyDescent="0.2">
      <c r="A94" s="9" t="s">
        <v>62</v>
      </c>
      <c r="B94" s="9" t="s">
        <v>127</v>
      </c>
      <c r="C94" s="7" t="s">
        <v>128</v>
      </c>
      <c r="D94" s="174" t="s">
        <v>248</v>
      </c>
      <c r="E94" s="175"/>
      <c r="F94" s="14">
        <v>4</v>
      </c>
      <c r="G94" s="12">
        <v>44166</v>
      </c>
      <c r="H94" s="11" t="s">
        <v>27</v>
      </c>
      <c r="I94" s="9" t="s">
        <v>21</v>
      </c>
      <c r="J94" s="56" t="s">
        <v>409</v>
      </c>
    </row>
    <row r="95" spans="1:10" s="3" customFormat="1" ht="53.25" customHeight="1" x14ac:dyDescent="0.2">
      <c r="A95" s="9" t="s">
        <v>193</v>
      </c>
      <c r="B95" s="9" t="s">
        <v>127</v>
      </c>
      <c r="C95" s="7" t="s">
        <v>308</v>
      </c>
      <c r="D95" s="174" t="s">
        <v>331</v>
      </c>
      <c r="E95" s="175"/>
      <c r="F95" s="14">
        <v>3</v>
      </c>
      <c r="G95" s="12">
        <v>44208</v>
      </c>
      <c r="H95" s="11" t="s">
        <v>27</v>
      </c>
      <c r="I95" s="9" t="s">
        <v>21</v>
      </c>
      <c r="J95" s="22" t="s">
        <v>402</v>
      </c>
    </row>
    <row r="96" spans="1:10" s="3" customFormat="1" ht="95.25" customHeight="1" x14ac:dyDescent="0.2">
      <c r="A96" s="9" t="s">
        <v>28</v>
      </c>
      <c r="B96" s="9" t="s">
        <v>127</v>
      </c>
      <c r="C96" s="7" t="s">
        <v>129</v>
      </c>
      <c r="D96" s="174" t="s">
        <v>130</v>
      </c>
      <c r="E96" s="175"/>
      <c r="F96" s="14">
        <v>5</v>
      </c>
      <c r="G96" s="12">
        <v>44034</v>
      </c>
      <c r="H96" s="11" t="s">
        <v>27</v>
      </c>
      <c r="I96" s="9" t="s">
        <v>21</v>
      </c>
      <c r="J96" s="22" t="s">
        <v>369</v>
      </c>
    </row>
    <row r="97" spans="1:10" s="3" customFormat="1" ht="121.5" customHeight="1" x14ac:dyDescent="0.2">
      <c r="A97" s="9" t="s">
        <v>28</v>
      </c>
      <c r="B97" s="9" t="s">
        <v>127</v>
      </c>
      <c r="C97" s="28" t="s">
        <v>180</v>
      </c>
      <c r="D97" s="174" t="s">
        <v>181</v>
      </c>
      <c r="E97" s="175"/>
      <c r="F97" s="14">
        <v>7</v>
      </c>
      <c r="G97" s="17">
        <v>44030</v>
      </c>
      <c r="H97" s="11" t="s">
        <v>27</v>
      </c>
      <c r="I97" s="9" t="s">
        <v>21</v>
      </c>
      <c r="J97" s="29" t="s">
        <v>365</v>
      </c>
    </row>
    <row r="98" spans="1:10" s="3" customFormat="1" ht="35.25" customHeight="1" x14ac:dyDescent="0.2">
      <c r="A98" s="21" t="s">
        <v>22</v>
      </c>
      <c r="B98" s="21" t="s">
        <v>17</v>
      </c>
      <c r="C98" s="61" t="s">
        <v>260</v>
      </c>
      <c r="D98" s="199" t="s">
        <v>261</v>
      </c>
      <c r="E98" s="200"/>
      <c r="F98" s="11">
        <v>2</v>
      </c>
      <c r="G98" s="62">
        <v>44205</v>
      </c>
      <c r="H98" s="11" t="s">
        <v>27</v>
      </c>
      <c r="I98" s="21" t="s">
        <v>21</v>
      </c>
      <c r="J98" s="22" t="s">
        <v>397</v>
      </c>
    </row>
    <row r="99" spans="1:10" ht="29.25" customHeight="1" x14ac:dyDescent="0.2">
      <c r="A99" s="21" t="s">
        <v>28</v>
      </c>
      <c r="B99" s="21" t="s">
        <v>17</v>
      </c>
      <c r="C99" s="61" t="s">
        <v>76</v>
      </c>
      <c r="D99" s="199" t="s">
        <v>80</v>
      </c>
      <c r="E99" s="200"/>
      <c r="F99" s="11">
        <v>2</v>
      </c>
      <c r="G99" s="62">
        <v>43435</v>
      </c>
      <c r="H99" s="11" t="s">
        <v>227</v>
      </c>
      <c r="I99" s="21" t="s">
        <v>21</v>
      </c>
      <c r="J99" s="29" t="s">
        <v>230</v>
      </c>
    </row>
    <row r="100" spans="1:10" ht="29.25" customHeight="1" x14ac:dyDescent="0.2">
      <c r="A100" s="21" t="s">
        <v>28</v>
      </c>
      <c r="B100" s="21" t="s">
        <v>17</v>
      </c>
      <c r="C100" s="61" t="s">
        <v>77</v>
      </c>
      <c r="D100" s="199" t="s">
        <v>153</v>
      </c>
      <c r="E100" s="200"/>
      <c r="F100" s="11">
        <v>1</v>
      </c>
      <c r="G100" s="62">
        <v>43365</v>
      </c>
      <c r="H100" s="11" t="s">
        <v>227</v>
      </c>
      <c r="I100" s="21" t="s">
        <v>21</v>
      </c>
      <c r="J100" s="5"/>
    </row>
    <row r="101" spans="1:10" ht="30.75" customHeight="1" x14ac:dyDescent="0.2">
      <c r="A101" s="21" t="s">
        <v>28</v>
      </c>
      <c r="B101" s="21" t="s">
        <v>17</v>
      </c>
      <c r="C101" s="61" t="s">
        <v>78</v>
      </c>
      <c r="D101" s="199" t="s">
        <v>50</v>
      </c>
      <c r="E101" s="200"/>
      <c r="F101" s="11">
        <v>1</v>
      </c>
      <c r="G101" s="62">
        <v>43365</v>
      </c>
      <c r="H101" s="11" t="s">
        <v>227</v>
      </c>
      <c r="I101" s="21" t="s">
        <v>21</v>
      </c>
      <c r="J101" s="5"/>
    </row>
    <row r="102" spans="1:10" ht="54" customHeight="1" x14ac:dyDescent="0.2">
      <c r="A102" s="21" t="s">
        <v>28</v>
      </c>
      <c r="B102" s="21" t="s">
        <v>17</v>
      </c>
      <c r="C102" s="61" t="s">
        <v>79</v>
      </c>
      <c r="D102" s="199" t="s">
        <v>235</v>
      </c>
      <c r="E102" s="200"/>
      <c r="F102" s="11">
        <v>3</v>
      </c>
      <c r="G102" s="62">
        <v>43802</v>
      </c>
      <c r="H102" s="11" t="s">
        <v>227</v>
      </c>
      <c r="I102" s="21" t="s">
        <v>21</v>
      </c>
      <c r="J102" s="22" t="s">
        <v>342</v>
      </c>
    </row>
    <row r="103" spans="1:10" ht="29.25" customHeight="1" x14ac:dyDescent="0.2">
      <c r="A103" s="11" t="s">
        <v>28</v>
      </c>
      <c r="B103" s="11" t="s">
        <v>17</v>
      </c>
      <c r="C103" s="61" t="s">
        <v>236</v>
      </c>
      <c r="D103" s="199" t="s">
        <v>81</v>
      </c>
      <c r="E103" s="200"/>
      <c r="F103" s="11">
        <v>2</v>
      </c>
      <c r="G103" s="62">
        <v>43510</v>
      </c>
      <c r="H103" s="11" t="s">
        <v>227</v>
      </c>
      <c r="I103" s="21" t="s">
        <v>21</v>
      </c>
      <c r="J103" s="22" t="s">
        <v>230</v>
      </c>
    </row>
    <row r="104" spans="1:10" ht="30.75" customHeight="1" x14ac:dyDescent="0.2">
      <c r="A104" s="21" t="s">
        <v>28</v>
      </c>
      <c r="B104" s="21" t="s">
        <v>17</v>
      </c>
      <c r="C104" s="61" t="s">
        <v>259</v>
      </c>
      <c r="D104" s="199" t="s">
        <v>258</v>
      </c>
      <c r="E104" s="200"/>
      <c r="F104" s="11">
        <v>1</v>
      </c>
      <c r="G104" s="62">
        <v>43573</v>
      </c>
      <c r="H104" s="11" t="s">
        <v>227</v>
      </c>
      <c r="I104" s="21" t="s">
        <v>21</v>
      </c>
      <c r="J104" s="5"/>
    </row>
    <row r="105" spans="1:10" ht="36.75" customHeight="1" x14ac:dyDescent="0.2">
      <c r="A105" s="21" t="s">
        <v>28</v>
      </c>
      <c r="B105" s="21" t="s">
        <v>17</v>
      </c>
      <c r="C105" s="63" t="s">
        <v>382</v>
      </c>
      <c r="D105" s="207" t="s">
        <v>383</v>
      </c>
      <c r="E105" s="208"/>
      <c r="F105" s="11">
        <v>1</v>
      </c>
      <c r="G105" s="62">
        <v>44099</v>
      </c>
      <c r="H105" s="11" t="s">
        <v>227</v>
      </c>
      <c r="I105" s="21" t="s">
        <v>21</v>
      </c>
      <c r="J105" s="22" t="s">
        <v>381</v>
      </c>
    </row>
    <row r="106" spans="1:10" ht="36.75" customHeight="1" x14ac:dyDescent="0.2">
      <c r="A106" s="21" t="s">
        <v>28</v>
      </c>
      <c r="B106" s="21" t="s">
        <v>17</v>
      </c>
      <c r="C106" s="63" t="s">
        <v>379</v>
      </c>
      <c r="D106" s="207" t="s">
        <v>380</v>
      </c>
      <c r="E106" s="208"/>
      <c r="F106" s="11">
        <v>1</v>
      </c>
      <c r="G106" s="62">
        <v>44116</v>
      </c>
      <c r="H106" s="11" t="s">
        <v>27</v>
      </c>
      <c r="I106" s="21" t="s">
        <v>21</v>
      </c>
      <c r="J106" s="22" t="s">
        <v>381</v>
      </c>
    </row>
    <row r="107" spans="1:10" customFormat="1" ht="64.5" customHeight="1" x14ac:dyDescent="0.2">
      <c r="A107" s="65" t="s">
        <v>15</v>
      </c>
      <c r="B107" s="65" t="s">
        <v>17</v>
      </c>
      <c r="C107" s="66" t="s">
        <v>84</v>
      </c>
      <c r="D107" s="205" t="s">
        <v>83</v>
      </c>
      <c r="E107" s="206"/>
      <c r="F107" s="11">
        <v>3</v>
      </c>
      <c r="G107" s="62">
        <v>44116</v>
      </c>
      <c r="H107" s="11" t="s">
        <v>27</v>
      </c>
      <c r="I107" s="21" t="s">
        <v>21</v>
      </c>
      <c r="J107" s="22" t="s">
        <v>414</v>
      </c>
    </row>
    <row r="108" spans="1:10" customFormat="1" ht="36.75" customHeight="1" x14ac:dyDescent="0.2">
      <c r="A108" s="65" t="s">
        <v>15</v>
      </c>
      <c r="B108" s="65" t="s">
        <v>17</v>
      </c>
      <c r="C108" s="66" t="s">
        <v>85</v>
      </c>
      <c r="D108" s="204" t="s">
        <v>86</v>
      </c>
      <c r="E108" s="204"/>
      <c r="F108" s="11">
        <v>2</v>
      </c>
      <c r="G108" s="62">
        <v>43995</v>
      </c>
      <c r="H108" s="11" t="s">
        <v>27</v>
      </c>
      <c r="I108" s="21" t="s">
        <v>21</v>
      </c>
      <c r="J108" s="22" t="s">
        <v>351</v>
      </c>
    </row>
    <row r="109" spans="1:10" customFormat="1" ht="31.5" customHeight="1" x14ac:dyDescent="0.2">
      <c r="A109" s="65" t="s">
        <v>15</v>
      </c>
      <c r="B109" s="65" t="s">
        <v>17</v>
      </c>
      <c r="C109" s="66" t="s">
        <v>88</v>
      </c>
      <c r="D109" s="204" t="s">
        <v>87</v>
      </c>
      <c r="E109" s="204"/>
      <c r="F109" s="11">
        <v>2</v>
      </c>
      <c r="G109" s="62">
        <v>43995</v>
      </c>
      <c r="H109" s="11" t="s">
        <v>27</v>
      </c>
      <c r="I109" s="21" t="s">
        <v>21</v>
      </c>
      <c r="J109" s="22" t="s">
        <v>351</v>
      </c>
    </row>
    <row r="110" spans="1:10" ht="33" customHeight="1" x14ac:dyDescent="0.2">
      <c r="A110" s="21" t="s">
        <v>15</v>
      </c>
      <c r="B110" s="21" t="s">
        <v>17</v>
      </c>
      <c r="C110" s="66" t="s">
        <v>89</v>
      </c>
      <c r="D110" s="205" t="s">
        <v>90</v>
      </c>
      <c r="E110" s="206"/>
      <c r="F110" s="11">
        <v>2</v>
      </c>
      <c r="G110" s="62">
        <v>43995</v>
      </c>
      <c r="H110" s="11" t="s">
        <v>27</v>
      </c>
      <c r="I110" s="21" t="s">
        <v>21</v>
      </c>
      <c r="J110" s="22" t="s">
        <v>352</v>
      </c>
    </row>
    <row r="111" spans="1:10" ht="33.75" customHeight="1" x14ac:dyDescent="0.2">
      <c r="A111" s="21" t="s">
        <v>15</v>
      </c>
      <c r="B111" s="21" t="s">
        <v>17</v>
      </c>
      <c r="C111" s="64" t="s">
        <v>91</v>
      </c>
      <c r="D111" s="204" t="s">
        <v>92</v>
      </c>
      <c r="E111" s="204"/>
      <c r="F111" s="11">
        <v>2</v>
      </c>
      <c r="G111" s="62">
        <v>43995</v>
      </c>
      <c r="H111" s="11" t="s">
        <v>27</v>
      </c>
      <c r="I111" s="67" t="s">
        <v>21</v>
      </c>
      <c r="J111" s="22" t="s">
        <v>351</v>
      </c>
    </row>
    <row r="112" spans="1:10" ht="29.25" customHeight="1" x14ac:dyDescent="0.2">
      <c r="A112" s="9" t="s">
        <v>15</v>
      </c>
      <c r="B112" s="9" t="s">
        <v>95</v>
      </c>
      <c r="C112" s="7" t="s">
        <v>287</v>
      </c>
      <c r="D112" s="174" t="s">
        <v>288</v>
      </c>
      <c r="E112" s="175"/>
      <c r="F112" s="14">
        <v>1</v>
      </c>
      <c r="G112" s="17">
        <v>43616</v>
      </c>
      <c r="H112" s="11" t="s">
        <v>27</v>
      </c>
      <c r="I112" s="23" t="s">
        <v>21</v>
      </c>
      <c r="J112" s="37"/>
    </row>
    <row r="113" spans="1:10" ht="35.25" customHeight="1" x14ac:dyDescent="0.2">
      <c r="A113" s="9" t="s">
        <v>62</v>
      </c>
      <c r="B113" s="9" t="s">
        <v>95</v>
      </c>
      <c r="C113" s="7" t="s">
        <v>290</v>
      </c>
      <c r="D113" s="174" t="s">
        <v>289</v>
      </c>
      <c r="E113" s="175"/>
      <c r="F113" s="14">
        <v>1</v>
      </c>
      <c r="G113" s="17">
        <v>43624</v>
      </c>
      <c r="H113" s="11" t="s">
        <v>27</v>
      </c>
      <c r="I113" s="23" t="s">
        <v>21</v>
      </c>
      <c r="J113" s="22" t="s">
        <v>292</v>
      </c>
    </row>
    <row r="114" spans="1:10" ht="47.25" customHeight="1" x14ac:dyDescent="0.2">
      <c r="A114" s="9" t="s">
        <v>28</v>
      </c>
      <c r="B114" s="9" t="s">
        <v>95</v>
      </c>
      <c r="C114" s="7" t="s">
        <v>97</v>
      </c>
      <c r="D114" s="174" t="s">
        <v>96</v>
      </c>
      <c r="E114" s="175"/>
      <c r="F114" s="14">
        <v>3</v>
      </c>
      <c r="G114" s="17">
        <v>44146</v>
      </c>
      <c r="H114" s="11" t="s">
        <v>165</v>
      </c>
      <c r="I114" s="9" t="s">
        <v>21</v>
      </c>
      <c r="J114" s="56" t="s">
        <v>406</v>
      </c>
    </row>
    <row r="115" spans="1:10" ht="43.5" customHeight="1" x14ac:dyDescent="0.2">
      <c r="A115" s="9" t="s">
        <v>28</v>
      </c>
      <c r="B115" s="9" t="s">
        <v>95</v>
      </c>
      <c r="C115" s="7" t="s">
        <v>98</v>
      </c>
      <c r="D115" s="174" t="s">
        <v>103</v>
      </c>
      <c r="E115" s="175"/>
      <c r="F115" s="14">
        <v>5</v>
      </c>
      <c r="G115" s="17">
        <v>43704</v>
      </c>
      <c r="H115" s="11" t="s">
        <v>165</v>
      </c>
      <c r="I115" s="9" t="s">
        <v>21</v>
      </c>
      <c r="J115" s="22" t="s">
        <v>325</v>
      </c>
    </row>
    <row r="116" spans="1:10" ht="40.5" customHeight="1" x14ac:dyDescent="0.2">
      <c r="A116" s="9" t="s">
        <v>28</v>
      </c>
      <c r="B116" s="9" t="s">
        <v>95</v>
      </c>
      <c r="C116" s="7" t="s">
        <v>99</v>
      </c>
      <c r="D116" s="174" t="s">
        <v>104</v>
      </c>
      <c r="E116" s="175"/>
      <c r="F116" s="14">
        <v>3</v>
      </c>
      <c r="G116" s="17">
        <v>43704</v>
      </c>
      <c r="H116" s="11" t="s">
        <v>165</v>
      </c>
      <c r="I116" s="9" t="s">
        <v>21</v>
      </c>
      <c r="J116" s="22" t="s">
        <v>324</v>
      </c>
    </row>
    <row r="117" spans="1:10" ht="48.75" customHeight="1" x14ac:dyDescent="0.2">
      <c r="A117" s="9" t="s">
        <v>28</v>
      </c>
      <c r="B117" s="9" t="s">
        <v>95</v>
      </c>
      <c r="C117" s="7" t="s">
        <v>100</v>
      </c>
      <c r="D117" s="174" t="s">
        <v>105</v>
      </c>
      <c r="E117" s="175"/>
      <c r="F117" s="14">
        <v>4</v>
      </c>
      <c r="G117" s="17">
        <v>43704</v>
      </c>
      <c r="H117" s="11" t="s">
        <v>165</v>
      </c>
      <c r="I117" s="9" t="s">
        <v>21</v>
      </c>
      <c r="J117" s="22" t="s">
        <v>323</v>
      </c>
    </row>
    <row r="118" spans="1:10" ht="34.5" customHeight="1" x14ac:dyDescent="0.2">
      <c r="A118" s="9" t="s">
        <v>16</v>
      </c>
      <c r="B118" s="9" t="s">
        <v>95</v>
      </c>
      <c r="C118" s="7" t="s">
        <v>272</v>
      </c>
      <c r="D118" s="174" t="s">
        <v>273</v>
      </c>
      <c r="E118" s="175"/>
      <c r="F118" s="14">
        <v>1</v>
      </c>
      <c r="G118" s="17">
        <v>43587</v>
      </c>
      <c r="H118" s="11" t="s">
        <v>27</v>
      </c>
      <c r="I118" s="9" t="s">
        <v>21</v>
      </c>
      <c r="J118" s="22"/>
    </row>
    <row r="119" spans="1:10" ht="41.25" customHeight="1" x14ac:dyDescent="0.2">
      <c r="A119" s="9" t="s">
        <v>28</v>
      </c>
      <c r="B119" s="9" t="s">
        <v>95</v>
      </c>
      <c r="C119" s="7" t="s">
        <v>102</v>
      </c>
      <c r="D119" s="174" t="s">
        <v>101</v>
      </c>
      <c r="E119" s="175"/>
      <c r="F119" s="14">
        <v>3</v>
      </c>
      <c r="G119" s="17">
        <v>43704</v>
      </c>
      <c r="H119" s="11" t="s">
        <v>227</v>
      </c>
      <c r="I119" s="9" t="s">
        <v>21</v>
      </c>
      <c r="J119" s="22" t="s">
        <v>322</v>
      </c>
    </row>
    <row r="120" spans="1:10" ht="36.75" customHeight="1" x14ac:dyDescent="0.2">
      <c r="A120" s="9" t="s">
        <v>28</v>
      </c>
      <c r="B120" s="9" t="s">
        <v>95</v>
      </c>
      <c r="C120" s="7" t="s">
        <v>119</v>
      </c>
      <c r="D120" s="174" t="s">
        <v>120</v>
      </c>
      <c r="E120" s="175"/>
      <c r="F120" s="14">
        <v>2</v>
      </c>
      <c r="G120" s="17">
        <v>43704</v>
      </c>
      <c r="H120" s="11" t="s">
        <v>165</v>
      </c>
      <c r="I120" s="9" t="s">
        <v>21</v>
      </c>
      <c r="J120" s="22" t="s">
        <v>321</v>
      </c>
    </row>
    <row r="121" spans="1:10" ht="101.25" customHeight="1" x14ac:dyDescent="0.2">
      <c r="A121" s="9" t="s">
        <v>28</v>
      </c>
      <c r="B121" s="9" t="s">
        <v>95</v>
      </c>
      <c r="C121" s="7" t="s">
        <v>278</v>
      </c>
      <c r="D121" s="176" t="s">
        <v>279</v>
      </c>
      <c r="E121" s="177"/>
      <c r="F121" s="14">
        <v>4</v>
      </c>
      <c r="G121" s="17">
        <v>44152</v>
      </c>
      <c r="H121" s="11" t="s">
        <v>27</v>
      </c>
      <c r="I121" s="9" t="s">
        <v>21</v>
      </c>
      <c r="J121" s="56" t="s">
        <v>407</v>
      </c>
    </row>
    <row r="122" spans="1:10" ht="40.5" customHeight="1" x14ac:dyDescent="0.2">
      <c r="A122" s="9" t="s">
        <v>28</v>
      </c>
      <c r="B122" s="9" t="s">
        <v>95</v>
      </c>
      <c r="C122" s="7" t="s">
        <v>281</v>
      </c>
      <c r="D122" s="174" t="s">
        <v>280</v>
      </c>
      <c r="E122" s="175"/>
      <c r="F122" s="14">
        <v>2</v>
      </c>
      <c r="G122" s="17">
        <v>43704</v>
      </c>
      <c r="H122" s="11" t="s">
        <v>27</v>
      </c>
      <c r="I122" s="9" t="s">
        <v>21</v>
      </c>
      <c r="J122" s="22" t="s">
        <v>320</v>
      </c>
    </row>
    <row r="123" spans="1:10" s="3" customFormat="1" ht="48" customHeight="1" x14ac:dyDescent="0.2">
      <c r="A123" s="9" t="s">
        <v>22</v>
      </c>
      <c r="B123" s="9" t="s">
        <v>11</v>
      </c>
      <c r="C123" s="7" t="s">
        <v>74</v>
      </c>
      <c r="D123" s="174" t="s">
        <v>75</v>
      </c>
      <c r="E123" s="175"/>
      <c r="F123" s="14">
        <v>2</v>
      </c>
      <c r="G123" s="12">
        <v>43418</v>
      </c>
      <c r="H123" s="11" t="s">
        <v>27</v>
      </c>
      <c r="I123" s="9" t="s">
        <v>21</v>
      </c>
      <c r="J123" s="22" t="s">
        <v>293</v>
      </c>
    </row>
    <row r="124" spans="1:10" ht="129.75" customHeight="1" x14ac:dyDescent="0.2">
      <c r="A124" s="9" t="s">
        <v>22</v>
      </c>
      <c r="B124" s="9" t="s">
        <v>11</v>
      </c>
      <c r="C124" s="7" t="s">
        <v>179</v>
      </c>
      <c r="D124" s="174" t="s">
        <v>178</v>
      </c>
      <c r="E124" s="175"/>
      <c r="F124" s="14">
        <v>7</v>
      </c>
      <c r="G124" s="17">
        <v>44257</v>
      </c>
      <c r="H124" s="11" t="s">
        <v>27</v>
      </c>
      <c r="I124" s="9" t="s">
        <v>21</v>
      </c>
      <c r="J124" s="22" t="s">
        <v>442</v>
      </c>
    </row>
    <row r="125" spans="1:10" ht="27" customHeight="1" x14ac:dyDescent="0.2">
      <c r="A125" s="9" t="s">
        <v>22</v>
      </c>
      <c r="B125" s="9" t="s">
        <v>11</v>
      </c>
      <c r="C125" s="7" t="s">
        <v>232</v>
      </c>
      <c r="D125" s="183" t="s">
        <v>231</v>
      </c>
      <c r="E125" s="184"/>
      <c r="F125" s="14">
        <v>1</v>
      </c>
      <c r="G125" s="17">
        <v>43288</v>
      </c>
      <c r="H125" s="11" t="s">
        <v>27</v>
      </c>
      <c r="I125" s="9" t="s">
        <v>21</v>
      </c>
      <c r="J125" s="5"/>
    </row>
    <row r="126" spans="1:10" ht="48.75" customHeight="1" x14ac:dyDescent="0.2">
      <c r="A126" s="9" t="s">
        <v>22</v>
      </c>
      <c r="B126" s="9" t="s">
        <v>11</v>
      </c>
      <c r="C126" s="7" t="s">
        <v>305</v>
      </c>
      <c r="D126" s="174" t="s">
        <v>304</v>
      </c>
      <c r="E126" s="175"/>
      <c r="F126" s="14">
        <v>1</v>
      </c>
      <c r="G126" s="17">
        <v>43666</v>
      </c>
      <c r="H126" s="11" t="s">
        <v>27</v>
      </c>
      <c r="I126" s="9" t="s">
        <v>21</v>
      </c>
      <c r="J126" s="22"/>
    </row>
    <row r="127" spans="1:10" s="3" customFormat="1" ht="66" customHeight="1" x14ac:dyDescent="0.2">
      <c r="A127" s="9" t="s">
        <v>15</v>
      </c>
      <c r="B127" s="9" t="s">
        <v>11</v>
      </c>
      <c r="C127" s="7" t="s">
        <v>174</v>
      </c>
      <c r="D127" s="183" t="s">
        <v>156</v>
      </c>
      <c r="E127" s="184"/>
      <c r="F127" s="14">
        <v>3</v>
      </c>
      <c r="G127" s="12">
        <v>44201</v>
      </c>
      <c r="H127" s="11" t="s">
        <v>27</v>
      </c>
      <c r="I127" s="9" t="s">
        <v>21</v>
      </c>
      <c r="J127" s="22" t="s">
        <v>434</v>
      </c>
    </row>
    <row r="128" spans="1:10" s="3" customFormat="1" ht="44.25" customHeight="1" x14ac:dyDescent="0.2">
      <c r="A128" s="9" t="s">
        <v>15</v>
      </c>
      <c r="B128" s="9" t="s">
        <v>11</v>
      </c>
      <c r="C128" s="7" t="s">
        <v>175</v>
      </c>
      <c r="D128" s="183" t="s">
        <v>233</v>
      </c>
      <c r="E128" s="184"/>
      <c r="F128" s="14">
        <v>1</v>
      </c>
      <c r="G128" s="12">
        <v>43584</v>
      </c>
      <c r="H128" s="11" t="s">
        <v>27</v>
      </c>
      <c r="I128" s="9" t="s">
        <v>21</v>
      </c>
      <c r="J128" s="6"/>
    </row>
    <row r="129" spans="1:10" s="3" customFormat="1" ht="36.75" customHeight="1" x14ac:dyDescent="0.2">
      <c r="A129" s="9" t="s">
        <v>15</v>
      </c>
      <c r="B129" s="9" t="s">
        <v>11</v>
      </c>
      <c r="C129" s="7" t="s">
        <v>228</v>
      </c>
      <c r="D129" s="183" t="s">
        <v>291</v>
      </c>
      <c r="E129" s="184"/>
      <c r="F129" s="14">
        <v>2</v>
      </c>
      <c r="G129" s="12">
        <v>43659</v>
      </c>
      <c r="H129" s="11" t="s">
        <v>27</v>
      </c>
      <c r="I129" s="9" t="s">
        <v>21</v>
      </c>
      <c r="J129" s="29" t="s">
        <v>309</v>
      </c>
    </row>
    <row r="130" spans="1:10" s="3" customFormat="1" ht="27.75" customHeight="1" x14ac:dyDescent="0.2">
      <c r="A130" s="9" t="s">
        <v>28</v>
      </c>
      <c r="B130" s="9" t="s">
        <v>11</v>
      </c>
      <c r="C130" s="7" t="s">
        <v>166</v>
      </c>
      <c r="D130" s="174" t="s">
        <v>173</v>
      </c>
      <c r="E130" s="175"/>
      <c r="F130" s="11">
        <v>1</v>
      </c>
      <c r="G130" s="12">
        <v>43483</v>
      </c>
      <c r="H130" s="11" t="s">
        <v>27</v>
      </c>
      <c r="I130" s="9" t="s">
        <v>21</v>
      </c>
      <c r="J130" s="6"/>
    </row>
    <row r="131" spans="1:10" s="3" customFormat="1" ht="24" customHeight="1" x14ac:dyDescent="0.2">
      <c r="A131" s="9" t="s">
        <v>28</v>
      </c>
      <c r="B131" s="9" t="s">
        <v>11</v>
      </c>
      <c r="C131" s="7" t="s">
        <v>167</v>
      </c>
      <c r="D131" s="174" t="s">
        <v>177</v>
      </c>
      <c r="E131" s="175"/>
      <c r="F131" s="11">
        <v>1</v>
      </c>
      <c r="G131" s="12">
        <v>43483</v>
      </c>
      <c r="H131" s="11" t="s">
        <v>27</v>
      </c>
      <c r="I131" s="9" t="s">
        <v>21</v>
      </c>
      <c r="J131" s="6"/>
    </row>
    <row r="132" spans="1:10" s="3" customFormat="1" ht="27.75" customHeight="1" x14ac:dyDescent="0.2">
      <c r="A132" s="9" t="s">
        <v>28</v>
      </c>
      <c r="B132" s="9" t="s">
        <v>127</v>
      </c>
      <c r="C132" s="7" t="s">
        <v>182</v>
      </c>
      <c r="D132" s="174" t="s">
        <v>183</v>
      </c>
      <c r="E132" s="175"/>
      <c r="F132" s="11">
        <v>1</v>
      </c>
      <c r="G132" s="12">
        <v>43484</v>
      </c>
      <c r="H132" s="11" t="s">
        <v>27</v>
      </c>
      <c r="I132" s="9" t="s">
        <v>21</v>
      </c>
      <c r="J132" s="31"/>
    </row>
    <row r="133" spans="1:10" s="3" customFormat="1" ht="51" customHeight="1" x14ac:dyDescent="0.2">
      <c r="A133" s="9" t="s">
        <v>28</v>
      </c>
      <c r="B133" s="9" t="s">
        <v>127</v>
      </c>
      <c r="C133" s="7" t="s">
        <v>184</v>
      </c>
      <c r="D133" s="174" t="s">
        <v>185</v>
      </c>
      <c r="E133" s="175"/>
      <c r="F133" s="11">
        <v>3</v>
      </c>
      <c r="G133" s="12">
        <v>44279</v>
      </c>
      <c r="H133" s="11" t="s">
        <v>27</v>
      </c>
      <c r="I133" s="9" t="s">
        <v>21</v>
      </c>
      <c r="J133" s="22" t="s">
        <v>430</v>
      </c>
    </row>
    <row r="134" spans="1:10" s="3" customFormat="1" ht="28.5" customHeight="1" x14ac:dyDescent="0.2">
      <c r="A134" s="9" t="s">
        <v>28</v>
      </c>
      <c r="B134" s="9" t="s">
        <v>127</v>
      </c>
      <c r="C134" s="7" t="s">
        <v>189</v>
      </c>
      <c r="D134" s="174" t="s">
        <v>188</v>
      </c>
      <c r="E134" s="175"/>
      <c r="F134" s="11">
        <v>1</v>
      </c>
      <c r="G134" s="12">
        <v>43486</v>
      </c>
      <c r="H134" s="11" t="s">
        <v>27</v>
      </c>
      <c r="I134" s="9" t="s">
        <v>21</v>
      </c>
      <c r="J134" s="58" t="s">
        <v>410</v>
      </c>
    </row>
    <row r="135" spans="1:10" s="3" customFormat="1" ht="48.75" customHeight="1" x14ac:dyDescent="0.2">
      <c r="A135" s="9" t="s">
        <v>28</v>
      </c>
      <c r="B135" s="9" t="s">
        <v>127</v>
      </c>
      <c r="C135" s="7" t="s">
        <v>256</v>
      </c>
      <c r="D135" s="174" t="s">
        <v>257</v>
      </c>
      <c r="E135" s="175"/>
      <c r="F135" s="11">
        <v>2</v>
      </c>
      <c r="G135" s="12">
        <v>44208</v>
      </c>
      <c r="H135" s="11" t="s">
        <v>27</v>
      </c>
      <c r="I135" s="9" t="s">
        <v>21</v>
      </c>
      <c r="J135" s="22" t="s">
        <v>403</v>
      </c>
    </row>
    <row r="136" spans="1:10" s="3" customFormat="1" ht="46.5" customHeight="1" x14ac:dyDescent="0.2">
      <c r="A136" s="9" t="s">
        <v>28</v>
      </c>
      <c r="B136" s="9" t="s">
        <v>127</v>
      </c>
      <c r="C136" s="28" t="s">
        <v>266</v>
      </c>
      <c r="D136" s="174" t="s">
        <v>267</v>
      </c>
      <c r="E136" s="175"/>
      <c r="F136" s="11">
        <v>2</v>
      </c>
      <c r="G136" s="12">
        <v>44030</v>
      </c>
      <c r="H136" s="11" t="s">
        <v>27</v>
      </c>
      <c r="I136" s="9" t="s">
        <v>21</v>
      </c>
      <c r="J136" s="22" t="s">
        <v>366</v>
      </c>
    </row>
    <row r="137" spans="1:10" s="3" customFormat="1" ht="39" customHeight="1" x14ac:dyDescent="0.2">
      <c r="A137" s="9" t="s">
        <v>28</v>
      </c>
      <c r="B137" s="9" t="s">
        <v>127</v>
      </c>
      <c r="C137" s="7" t="s">
        <v>274</v>
      </c>
      <c r="D137" s="174" t="s">
        <v>275</v>
      </c>
      <c r="E137" s="175"/>
      <c r="F137" s="11">
        <v>2</v>
      </c>
      <c r="G137" s="12">
        <v>44030</v>
      </c>
      <c r="H137" s="11" t="s">
        <v>27</v>
      </c>
      <c r="I137" s="9" t="s">
        <v>21</v>
      </c>
      <c r="J137" s="22" t="s">
        <v>367</v>
      </c>
    </row>
    <row r="138" spans="1:10" s="3" customFormat="1" ht="45" customHeight="1" x14ac:dyDescent="0.2">
      <c r="A138" s="9" t="s">
        <v>16</v>
      </c>
      <c r="B138" s="9" t="s">
        <v>127</v>
      </c>
      <c r="C138" s="7" t="s">
        <v>187</v>
      </c>
      <c r="D138" s="174" t="s">
        <v>186</v>
      </c>
      <c r="E138" s="175"/>
      <c r="F138" s="11">
        <v>1</v>
      </c>
      <c r="G138" s="12">
        <v>43484</v>
      </c>
      <c r="H138" s="11" t="s">
        <v>27</v>
      </c>
      <c r="I138" s="9" t="s">
        <v>21</v>
      </c>
      <c r="J138" s="22" t="s">
        <v>350</v>
      </c>
    </row>
    <row r="139" spans="1:10" s="3" customFormat="1" ht="45" customHeight="1" x14ac:dyDescent="0.2">
      <c r="A139" s="9" t="s">
        <v>16</v>
      </c>
      <c r="B139" s="9" t="s">
        <v>127</v>
      </c>
      <c r="C139" s="7" t="s">
        <v>247</v>
      </c>
      <c r="D139" s="174" t="s">
        <v>246</v>
      </c>
      <c r="E139" s="175"/>
      <c r="F139" s="11">
        <v>1</v>
      </c>
      <c r="G139" s="12">
        <v>43507</v>
      </c>
      <c r="H139" s="11" t="s">
        <v>27</v>
      </c>
      <c r="I139" s="9" t="s">
        <v>21</v>
      </c>
      <c r="J139" s="20"/>
    </row>
    <row r="140" spans="1:10" s="3" customFormat="1" ht="30" customHeight="1" x14ac:dyDescent="0.2">
      <c r="A140" s="9" t="s">
        <v>16</v>
      </c>
      <c r="B140" s="9" t="s">
        <v>11</v>
      </c>
      <c r="C140" s="7" t="s">
        <v>172</v>
      </c>
      <c r="D140" s="174" t="s">
        <v>161</v>
      </c>
      <c r="E140" s="175"/>
      <c r="F140" s="14">
        <v>1</v>
      </c>
      <c r="G140" s="12">
        <v>43616</v>
      </c>
      <c r="H140" s="11" t="s">
        <v>27</v>
      </c>
      <c r="I140" s="9" t="s">
        <v>21</v>
      </c>
      <c r="J140" s="6"/>
    </row>
    <row r="141" spans="1:10" s="3" customFormat="1" ht="27.75" customHeight="1" x14ac:dyDescent="0.2">
      <c r="A141" s="9" t="s">
        <v>15</v>
      </c>
      <c r="B141" s="9" t="s">
        <v>11</v>
      </c>
      <c r="C141" s="7" t="s">
        <v>229</v>
      </c>
      <c r="D141" s="183" t="s">
        <v>157</v>
      </c>
      <c r="E141" s="184"/>
      <c r="F141" s="14">
        <v>1</v>
      </c>
      <c r="G141" s="12">
        <v>43624</v>
      </c>
      <c r="H141" s="11" t="s">
        <v>27</v>
      </c>
      <c r="I141" s="9" t="s">
        <v>21</v>
      </c>
      <c r="J141" s="6"/>
    </row>
    <row r="142" spans="1:10" s="3" customFormat="1" ht="27.75" customHeight="1" x14ac:dyDescent="0.2">
      <c r="A142" s="9" t="s">
        <v>28</v>
      </c>
      <c r="B142" s="9" t="s">
        <v>11</v>
      </c>
      <c r="C142" s="7" t="s">
        <v>168</v>
      </c>
      <c r="D142" s="174" t="s">
        <v>238</v>
      </c>
      <c r="E142" s="175"/>
      <c r="F142" s="11">
        <v>1</v>
      </c>
      <c r="G142" s="12">
        <v>43584</v>
      </c>
      <c r="H142" s="11" t="s">
        <v>165</v>
      </c>
      <c r="I142" s="9" t="s">
        <v>21</v>
      </c>
      <c r="J142" s="6"/>
    </row>
    <row r="143" spans="1:10" s="3" customFormat="1" ht="38.25" customHeight="1" x14ac:dyDescent="0.2">
      <c r="A143" s="9" t="s">
        <v>28</v>
      </c>
      <c r="B143" s="9" t="s">
        <v>11</v>
      </c>
      <c r="C143" s="7" t="s">
        <v>169</v>
      </c>
      <c r="D143" s="183" t="s">
        <v>242</v>
      </c>
      <c r="E143" s="184"/>
      <c r="F143" s="11">
        <v>2</v>
      </c>
      <c r="G143" s="12">
        <v>43628</v>
      </c>
      <c r="H143" s="11" t="s">
        <v>27</v>
      </c>
      <c r="I143" s="9" t="s">
        <v>21</v>
      </c>
      <c r="J143" s="32" t="s">
        <v>299</v>
      </c>
    </row>
    <row r="144" spans="1:10" s="3" customFormat="1" ht="27.75" customHeight="1" x14ac:dyDescent="0.2">
      <c r="A144" s="9" t="s">
        <v>28</v>
      </c>
      <c r="B144" s="9" t="s">
        <v>11</v>
      </c>
      <c r="C144" s="7" t="s">
        <v>170</v>
      </c>
      <c r="D144" s="183" t="s">
        <v>162</v>
      </c>
      <c r="E144" s="184"/>
      <c r="F144" s="11">
        <v>1</v>
      </c>
      <c r="G144" s="12">
        <v>43575</v>
      </c>
      <c r="H144" s="11" t="s">
        <v>165</v>
      </c>
      <c r="I144" s="9" t="s">
        <v>21</v>
      </c>
      <c r="J144" s="6"/>
    </row>
    <row r="145" spans="1:10" s="3" customFormat="1" ht="45.75" customHeight="1" x14ac:dyDescent="0.2">
      <c r="A145" s="9" t="s">
        <v>28</v>
      </c>
      <c r="B145" s="9" t="s">
        <v>11</v>
      </c>
      <c r="C145" s="7" t="s">
        <v>171</v>
      </c>
      <c r="D145" s="183" t="s">
        <v>155</v>
      </c>
      <c r="E145" s="184"/>
      <c r="F145" s="11">
        <v>2</v>
      </c>
      <c r="G145" s="12">
        <v>43987</v>
      </c>
      <c r="H145" s="11" t="s">
        <v>165</v>
      </c>
      <c r="I145" s="9" t="s">
        <v>21</v>
      </c>
      <c r="J145" s="22" t="s">
        <v>359</v>
      </c>
    </row>
    <row r="146" spans="1:10" s="3" customFormat="1" ht="26.25" customHeight="1" x14ac:dyDescent="0.2">
      <c r="A146" s="9" t="s">
        <v>28</v>
      </c>
      <c r="B146" s="9" t="s">
        <v>11</v>
      </c>
      <c r="C146" s="7" t="s">
        <v>176</v>
      </c>
      <c r="D146" s="183" t="s">
        <v>159</v>
      </c>
      <c r="E146" s="184"/>
      <c r="F146" s="11">
        <v>2</v>
      </c>
      <c r="G146" s="12">
        <v>44277</v>
      </c>
      <c r="H146" s="11" t="s">
        <v>27</v>
      </c>
      <c r="I146" s="9" t="s">
        <v>21</v>
      </c>
      <c r="J146" s="22" t="s">
        <v>427</v>
      </c>
    </row>
    <row r="147" spans="1:10" s="3" customFormat="1" ht="26.25" customHeight="1" x14ac:dyDescent="0.2">
      <c r="A147" s="9" t="s">
        <v>28</v>
      </c>
      <c r="B147" s="9" t="s">
        <v>11</v>
      </c>
      <c r="C147" s="28" t="s">
        <v>237</v>
      </c>
      <c r="D147" s="183" t="s">
        <v>158</v>
      </c>
      <c r="E147" s="184"/>
      <c r="F147" s="11">
        <v>1</v>
      </c>
      <c r="G147" s="12">
        <v>43616</v>
      </c>
      <c r="H147" s="11" t="s">
        <v>27</v>
      </c>
      <c r="I147" s="9" t="s">
        <v>21</v>
      </c>
      <c r="J147" s="6"/>
    </row>
    <row r="148" spans="1:10" s="3" customFormat="1" ht="37.5" customHeight="1" x14ac:dyDescent="0.2">
      <c r="A148" s="9" t="s">
        <v>28</v>
      </c>
      <c r="B148" s="9" t="s">
        <v>11</v>
      </c>
      <c r="C148" s="7" t="s">
        <v>243</v>
      </c>
      <c r="D148" s="183" t="s">
        <v>160</v>
      </c>
      <c r="E148" s="184"/>
      <c r="F148" s="11">
        <v>1</v>
      </c>
      <c r="G148" s="12">
        <v>43624</v>
      </c>
      <c r="H148" s="11" t="s">
        <v>27</v>
      </c>
      <c r="I148" s="9" t="s">
        <v>21</v>
      </c>
      <c r="J148" s="6"/>
    </row>
    <row r="149" spans="1:10" ht="38.25" customHeight="1" x14ac:dyDescent="0.2"/>
  </sheetData>
  <autoFilter ref="A6:I148">
    <filterColumn colId="3" showButton="0"/>
  </autoFilter>
  <mergeCells count="147">
    <mergeCell ref="D143:E143"/>
    <mergeCell ref="D144:E144"/>
    <mergeCell ref="D145:E145"/>
    <mergeCell ref="D146:E146"/>
    <mergeCell ref="D147:E147"/>
    <mergeCell ref="D148:E148"/>
    <mergeCell ref="D137:E137"/>
    <mergeCell ref="D138:E138"/>
    <mergeCell ref="D139:E139"/>
    <mergeCell ref="D140:E140"/>
    <mergeCell ref="D141:E141"/>
    <mergeCell ref="D142:E142"/>
    <mergeCell ref="D131:E131"/>
    <mergeCell ref="D132:E132"/>
    <mergeCell ref="D133:E133"/>
    <mergeCell ref="D134:E134"/>
    <mergeCell ref="D135:E135"/>
    <mergeCell ref="D136:E136"/>
    <mergeCell ref="D125:E125"/>
    <mergeCell ref="D126:E126"/>
    <mergeCell ref="D127:E127"/>
    <mergeCell ref="D128:E128"/>
    <mergeCell ref="D129:E129"/>
    <mergeCell ref="D130:E130"/>
    <mergeCell ref="D119:E119"/>
    <mergeCell ref="D120:E120"/>
    <mergeCell ref="D121:E121"/>
    <mergeCell ref="D122:E122"/>
    <mergeCell ref="D123:E123"/>
    <mergeCell ref="D124:E124"/>
    <mergeCell ref="D113:E113"/>
    <mergeCell ref="D114:E114"/>
    <mergeCell ref="D115:E115"/>
    <mergeCell ref="D116:E116"/>
    <mergeCell ref="D117:E117"/>
    <mergeCell ref="D118:E118"/>
    <mergeCell ref="D107:E107"/>
    <mergeCell ref="D108:E108"/>
    <mergeCell ref="D109:E109"/>
    <mergeCell ref="D110:E110"/>
    <mergeCell ref="D111:E111"/>
    <mergeCell ref="D112:E112"/>
    <mergeCell ref="D101:E101"/>
    <mergeCell ref="D102:E102"/>
    <mergeCell ref="D103:E103"/>
    <mergeCell ref="D104:E104"/>
    <mergeCell ref="D105:E105"/>
    <mergeCell ref="D106:E106"/>
    <mergeCell ref="D95:E95"/>
    <mergeCell ref="D96:E96"/>
    <mergeCell ref="D97:E97"/>
    <mergeCell ref="D98:E98"/>
    <mergeCell ref="D99:E99"/>
    <mergeCell ref="D100:E100"/>
    <mergeCell ref="D89:E89"/>
    <mergeCell ref="D90:E90"/>
    <mergeCell ref="D91:E91"/>
    <mergeCell ref="D92:E92"/>
    <mergeCell ref="D93:E93"/>
    <mergeCell ref="D94:E94"/>
    <mergeCell ref="D83:E83"/>
    <mergeCell ref="D84:E84"/>
    <mergeCell ref="D85:E85"/>
    <mergeCell ref="D86:E86"/>
    <mergeCell ref="D87:E87"/>
    <mergeCell ref="D88:E88"/>
    <mergeCell ref="D78:E78"/>
    <mergeCell ref="D79:E79"/>
    <mergeCell ref="D80:E80"/>
    <mergeCell ref="D81:E81"/>
    <mergeCell ref="D82:E82"/>
    <mergeCell ref="D72:E72"/>
    <mergeCell ref="D73:E73"/>
    <mergeCell ref="D74:E74"/>
    <mergeCell ref="D75:E75"/>
    <mergeCell ref="D76:E76"/>
    <mergeCell ref="D77:E77"/>
    <mergeCell ref="D66:E66"/>
    <mergeCell ref="D67:E67"/>
    <mergeCell ref="D68:E68"/>
    <mergeCell ref="D69:E69"/>
    <mergeCell ref="D70:E70"/>
    <mergeCell ref="D71:E71"/>
    <mergeCell ref="D60:E60"/>
    <mergeCell ref="D61:E61"/>
    <mergeCell ref="D62:E62"/>
    <mergeCell ref="D63:E63"/>
    <mergeCell ref="D64:E64"/>
    <mergeCell ref="D65:E65"/>
    <mergeCell ref="D54:E54"/>
    <mergeCell ref="D55:E55"/>
    <mergeCell ref="D56:E56"/>
    <mergeCell ref="D57:E57"/>
    <mergeCell ref="D58:E58"/>
    <mergeCell ref="D59:E59"/>
    <mergeCell ref="D48:E48"/>
    <mergeCell ref="D49:E49"/>
    <mergeCell ref="D50:E50"/>
    <mergeCell ref="D51:E51"/>
    <mergeCell ref="D52:E52"/>
    <mergeCell ref="D53:E53"/>
    <mergeCell ref="D42:E42"/>
    <mergeCell ref="D43:E43"/>
    <mergeCell ref="D44:E44"/>
    <mergeCell ref="D45:E45"/>
    <mergeCell ref="D46:E46"/>
    <mergeCell ref="D47:E47"/>
    <mergeCell ref="D37:E37"/>
    <mergeCell ref="D38:E38"/>
    <mergeCell ref="D39:E39"/>
    <mergeCell ref="D40:E40"/>
    <mergeCell ref="D41:E41"/>
    <mergeCell ref="D31:E31"/>
    <mergeCell ref="D32:E32"/>
    <mergeCell ref="D33:E33"/>
    <mergeCell ref="D34:E34"/>
    <mergeCell ref="D35:E35"/>
    <mergeCell ref="D36:E36"/>
    <mergeCell ref="D26:E26"/>
    <mergeCell ref="D27:E27"/>
    <mergeCell ref="D28:E28"/>
    <mergeCell ref="D29:E29"/>
    <mergeCell ref="D30:E30"/>
    <mergeCell ref="D20:E20"/>
    <mergeCell ref="D21:E21"/>
    <mergeCell ref="D22:E22"/>
    <mergeCell ref="D23:E23"/>
    <mergeCell ref="D24:E24"/>
    <mergeCell ref="D25:E25"/>
    <mergeCell ref="D17:E17"/>
    <mergeCell ref="D18:E18"/>
    <mergeCell ref="D19:E19"/>
    <mergeCell ref="D8:E8"/>
    <mergeCell ref="D9:E9"/>
    <mergeCell ref="D10:E10"/>
    <mergeCell ref="D11:E11"/>
    <mergeCell ref="D12:E12"/>
    <mergeCell ref="D13:E13"/>
    <mergeCell ref="A1:B2"/>
    <mergeCell ref="C1:I2"/>
    <mergeCell ref="A4:B4"/>
    <mergeCell ref="C4:D4"/>
    <mergeCell ref="D6:E6"/>
    <mergeCell ref="D7:E7"/>
    <mergeCell ref="D14:E14"/>
    <mergeCell ref="D15:E15"/>
    <mergeCell ref="D16:E16"/>
  </mergeCells>
  <dataValidations count="4">
    <dataValidation type="list" allowBlank="1" showInputMessage="1" showErrorMessage="1" sqref="H6:H148">
      <formula1>"Numérique, Papier, Les deux"</formula1>
    </dataValidation>
    <dataValidation type="list" allowBlank="1" showInputMessage="1" showErrorMessage="1" sqref="B7:B148">
      <formula1>"MQ, RH, CO, AC, RE, ET"</formula1>
    </dataValidation>
    <dataValidation type="list" allowBlank="1" showInputMessage="1" showErrorMessage="1" sqref="A7:A148">
      <formula1>"ORG, PRS, PRC, INS, LIS, FOR, PLA"</formula1>
    </dataValidation>
    <dataValidation type="list" allowBlank="1" showInputMessage="1" showErrorMessage="1" sqref="I7:I148">
      <formula1>"Oui, Non"</formula1>
    </dataValidation>
  </dataValidations>
  <hyperlinks>
    <hyperlink ref="C83" r:id="rId1"/>
    <hyperlink ref="C7" r:id="rId2"/>
    <hyperlink ref="C8" r:id="rId3"/>
    <hyperlink ref="C34" r:id="rId4"/>
    <hyperlink ref="C9" r:id="rId5"/>
    <hyperlink ref="C38" r:id="rId6"/>
    <hyperlink ref="C47" r:id="rId7"/>
    <hyperlink ref="C51" r:id="rId8"/>
    <hyperlink ref="C50" r:id="rId9"/>
    <hyperlink ref="C57" r:id="rId10"/>
    <hyperlink ref="C54" r:id="rId11"/>
    <hyperlink ref="C55" r:id="rId12"/>
    <hyperlink ref="C58" r:id="rId13"/>
    <hyperlink ref="C59" r:id="rId14"/>
    <hyperlink ref="C60" r:id="rId15"/>
    <hyperlink ref="C72" r:id="rId16"/>
    <hyperlink ref="C73" r:id="rId17"/>
    <hyperlink ref="C75" r:id="rId18" display="ORG-MQ-03"/>
    <hyperlink ref="C76" r:id="rId19"/>
    <hyperlink ref="C77" r:id="rId20"/>
    <hyperlink ref="C56" r:id="rId21"/>
    <hyperlink ref="C84" r:id="rId22"/>
    <hyperlink ref="C85" r:id="rId23"/>
    <hyperlink ref="C87" r:id="rId24"/>
    <hyperlink ref="C48" r:id="rId25"/>
    <hyperlink ref="C99" r:id="rId26"/>
    <hyperlink ref="C100" r:id="rId27"/>
    <hyperlink ref="C101" r:id="rId28"/>
    <hyperlink ref="C107" r:id="rId29"/>
    <hyperlink ref="C108" r:id="rId30"/>
    <hyperlink ref="C109" r:id="rId31"/>
    <hyperlink ref="C110" r:id="rId32"/>
    <hyperlink ref="C111" r:id="rId33"/>
    <hyperlink ref="C114" r:id="rId34"/>
    <hyperlink ref="C41" r:id="rId35"/>
    <hyperlink ref="C43" r:id="rId36"/>
    <hyperlink ref="C71" r:id="rId37"/>
    <hyperlink ref="C79" r:id="rId38"/>
    <hyperlink ref="C123" r:id="rId39"/>
    <hyperlink ref="C78" r:id="rId40"/>
    <hyperlink ref="C115" r:id="rId41"/>
    <hyperlink ref="C116" r:id="rId42"/>
    <hyperlink ref="C117" r:id="rId43"/>
    <hyperlink ref="C119" r:id="rId44"/>
    <hyperlink ref="C120" r:id="rId45"/>
    <hyperlink ref="C88" r:id="rId46"/>
    <hyperlink ref="C89" r:id="rId47"/>
    <hyperlink ref="C94" r:id="rId48"/>
    <hyperlink ref="C96" r:id="rId49"/>
    <hyperlink ref="C11" r:id="rId50"/>
    <hyperlink ref="C29" r:id="rId51"/>
    <hyperlink ref="C30" r:id="rId52"/>
    <hyperlink ref="C32" r:id="rId53"/>
    <hyperlink ref="C33" r:id="rId54"/>
    <hyperlink ref="C74" r:id="rId55"/>
    <hyperlink ref="C37" r:id="rId56"/>
    <hyperlink ref="C86" r:id="rId57"/>
    <hyperlink ref="C42" r:id="rId58"/>
    <hyperlink ref="C61" r:id="rId59"/>
    <hyperlink ref="C52" r:id="rId60"/>
    <hyperlink ref="C49" r:id="rId61"/>
    <hyperlink ref="C39" r:id="rId62"/>
    <hyperlink ref="C130" r:id="rId63"/>
    <hyperlink ref="C127" r:id="rId64"/>
    <hyperlink ref="C128" r:id="rId65"/>
    <hyperlink ref="C131" r:id="rId66"/>
    <hyperlink ref="C132" r:id="rId67"/>
    <hyperlink ref="C133" r:id="rId68"/>
    <hyperlink ref="C139" r:id="rId69"/>
    <hyperlink ref="C134" r:id="rId70"/>
    <hyperlink ref="C12" r:id="rId71"/>
    <hyperlink ref="C13" r:id="rId72"/>
    <hyperlink ref="C14" r:id="rId73"/>
    <hyperlink ref="C15" r:id="rId74"/>
    <hyperlink ref="C16" r:id="rId75"/>
    <hyperlink ref="C17" r:id="rId76"/>
    <hyperlink ref="C19" r:id="rId77"/>
    <hyperlink ref="C20" r:id="rId78"/>
    <hyperlink ref="C21" r:id="rId79"/>
    <hyperlink ref="C22" r:id="rId80"/>
    <hyperlink ref="C23" r:id="rId81"/>
    <hyperlink ref="C24" r:id="rId82"/>
    <hyperlink ref="C25" r:id="rId83"/>
    <hyperlink ref="C26" r:id="rId84"/>
    <hyperlink ref="C27" r:id="rId85"/>
    <hyperlink ref="C28" r:id="rId86"/>
    <hyperlink ref="C18" r:id="rId87"/>
    <hyperlink ref="C44" r:id="rId88"/>
    <hyperlink ref="C124" r:id="rId89"/>
    <hyperlink ref="C31" r:id="rId90"/>
    <hyperlink ref="C142" r:id="rId91"/>
    <hyperlink ref="C62" r:id="rId92"/>
    <hyperlink ref="C143" r:id="rId93"/>
    <hyperlink ref="C53" r:id="rId94"/>
    <hyperlink ref="C138" r:id="rId95"/>
    <hyperlink ref="C144" r:id="rId96"/>
    <hyperlink ref="C145" r:id="rId97"/>
    <hyperlink ref="C63" r:id="rId98"/>
    <hyperlink ref="C64" r:id="rId99"/>
    <hyperlink ref="C65" r:id="rId100"/>
    <hyperlink ref="C67" r:id="rId101"/>
    <hyperlink ref="C68" r:id="rId102"/>
    <hyperlink ref="C135" r:id="rId103"/>
    <hyperlink ref="C102" r:id="rId104"/>
    <hyperlink ref="C103" r:id="rId105"/>
    <hyperlink ref="C104" r:id="rId106"/>
    <hyperlink ref="C98" r:id="rId107"/>
    <hyperlink ref="C69" r:id="rId108"/>
    <hyperlink ref="C136" r:id="rId109"/>
    <hyperlink ref="C66" r:id="rId110"/>
    <hyperlink ref="C40" r:id="rId111"/>
    <hyperlink ref="C118" r:id="rId112"/>
    <hyperlink ref="C137" r:id="rId113"/>
    <hyperlink ref="C90" r:id="rId114"/>
    <hyperlink ref="C121" r:id="rId115"/>
    <hyperlink ref="C93" r:id="rId116"/>
    <hyperlink ref="C91" r:id="rId117"/>
    <hyperlink ref="C122" r:id="rId118"/>
    <hyperlink ref="C129" r:id="rId119"/>
    <hyperlink ref="C140" r:id="rId120"/>
    <hyperlink ref="C45" r:id="rId121"/>
    <hyperlink ref="C113" r:id="rId122"/>
    <hyperlink ref="C146" r:id="rId123"/>
    <hyperlink ref="C147" r:id="rId124"/>
    <hyperlink ref="C141" r:id="rId125"/>
    <hyperlink ref="C148" r:id="rId126"/>
    <hyperlink ref="C92" r:id="rId127"/>
    <hyperlink ref="C46" r:id="rId128"/>
    <hyperlink ref="C97" r:id="rId129"/>
    <hyperlink ref="C125" r:id="rId130"/>
    <hyperlink ref="C10" r:id="rId131"/>
    <hyperlink ref="C126" r:id="rId132"/>
    <hyperlink ref="C82" r:id="rId133"/>
    <hyperlink ref="C70" r:id="rId134"/>
    <hyperlink ref="C36" r:id="rId135"/>
    <hyperlink ref="C35" r:id="rId136"/>
    <hyperlink ref="C95" r:id="rId137"/>
    <hyperlink ref="C106" r:id="rId138"/>
    <hyperlink ref="C105" r:id="rId139"/>
    <hyperlink ref="C80" r:id="rId140"/>
    <hyperlink ref="C81" r:id="rId141"/>
  </hyperlinks>
  <printOptions horizontalCentered="1"/>
  <pageMargins left="7.874015748031496E-2" right="7.874015748031496E-2" top="7.874015748031496E-2" bottom="7.874015748031496E-2" header="7.874015748031496E-2" footer="7.874015748031496E-2"/>
  <pageSetup paperSize="9" scale="80" fitToHeight="0" orientation="landscape" r:id="rId142"/>
  <headerFooter alignWithMargins="0">
    <oddFooter>&amp;C&amp;P/&amp;N</oddFooter>
  </headerFooter>
  <rowBreaks count="1" manualBreakCount="1">
    <brk id="28" max="9" man="1"/>
  </rowBreaks>
  <drawing r:id="rId14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92D050"/>
  </sheetPr>
  <dimension ref="A1:J150"/>
  <sheetViews>
    <sheetView view="pageBreakPreview" topLeftCell="A72" zoomScale="115" zoomScaleSheetLayoutView="115" workbookViewId="0">
      <selection activeCell="C150" sqref="C150"/>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98" t="s">
        <v>9</v>
      </c>
      <c r="D1" s="198"/>
      <c r="E1" s="198"/>
      <c r="F1" s="198"/>
      <c r="G1" s="198"/>
      <c r="H1" s="198"/>
      <c r="I1" s="198"/>
      <c r="J1" s="55" t="s">
        <v>13</v>
      </c>
    </row>
    <row r="2" spans="1:10" ht="36" customHeight="1" x14ac:dyDescent="0.2">
      <c r="A2" s="167"/>
      <c r="B2" s="167"/>
      <c r="C2" s="198"/>
      <c r="D2" s="198"/>
      <c r="E2" s="198"/>
      <c r="F2" s="198"/>
      <c r="G2" s="198"/>
      <c r="H2" s="198"/>
      <c r="I2" s="198"/>
      <c r="J2" s="55">
        <v>1</v>
      </c>
    </row>
    <row r="3" spans="1:10" ht="6.75" customHeight="1" thickBot="1" x14ac:dyDescent="0.25"/>
    <row r="4" spans="1:10" ht="21.75" customHeight="1" thickBot="1" x14ac:dyDescent="0.25">
      <c r="A4" s="169" t="s">
        <v>4</v>
      </c>
      <c r="B4" s="170"/>
      <c r="C4" s="171">
        <v>44293</v>
      </c>
      <c r="D4" s="172"/>
      <c r="E4" s="4"/>
    </row>
    <row r="5" spans="1:10" ht="1.5" customHeight="1" x14ac:dyDescent="0.2"/>
    <row r="6" spans="1:10" s="1" customFormat="1" ht="51" customHeight="1" x14ac:dyDescent="0.2">
      <c r="A6" s="72" t="s">
        <v>6</v>
      </c>
      <c r="B6" s="72" t="s">
        <v>7</v>
      </c>
      <c r="C6" s="72" t="s">
        <v>1</v>
      </c>
      <c r="D6" s="197" t="s">
        <v>0</v>
      </c>
      <c r="E6" s="197"/>
      <c r="F6" s="72" t="s">
        <v>2</v>
      </c>
      <c r="G6" s="72" t="s">
        <v>3</v>
      </c>
      <c r="H6" s="72" t="s">
        <v>5</v>
      </c>
      <c r="I6" s="72" t="s">
        <v>8</v>
      </c>
      <c r="J6" s="72" t="s">
        <v>10</v>
      </c>
    </row>
    <row r="7" spans="1:10" ht="32.25" hidden="1" customHeight="1" x14ac:dyDescent="0.2">
      <c r="A7" s="9" t="s">
        <v>16</v>
      </c>
      <c r="B7" s="9" t="s">
        <v>11</v>
      </c>
      <c r="C7" s="7" t="s">
        <v>13</v>
      </c>
      <c r="D7" s="174" t="s">
        <v>25</v>
      </c>
      <c r="E7" s="175"/>
      <c r="F7" s="11">
        <v>1</v>
      </c>
      <c r="G7" s="12">
        <v>43343</v>
      </c>
      <c r="H7" s="11" t="s">
        <v>27</v>
      </c>
      <c r="I7" s="9" t="s">
        <v>21</v>
      </c>
      <c r="J7" s="6"/>
    </row>
    <row r="8" spans="1:10" ht="31.5" hidden="1" customHeight="1" x14ac:dyDescent="0.2">
      <c r="A8" s="9" t="s">
        <v>16</v>
      </c>
      <c r="B8" s="9" t="s">
        <v>11</v>
      </c>
      <c r="C8" s="15" t="s">
        <v>14</v>
      </c>
      <c r="D8" s="174" t="s">
        <v>116</v>
      </c>
      <c r="E8" s="175"/>
      <c r="F8" s="14">
        <v>1</v>
      </c>
      <c r="G8" s="12">
        <v>43343</v>
      </c>
      <c r="H8" s="11" t="s">
        <v>27</v>
      </c>
      <c r="I8" s="9" t="s">
        <v>21</v>
      </c>
      <c r="J8" s="6"/>
    </row>
    <row r="9" spans="1:10" ht="28.5" hidden="1" customHeight="1" x14ac:dyDescent="0.2">
      <c r="A9" s="21" t="s">
        <v>16</v>
      </c>
      <c r="B9" s="21" t="s">
        <v>17</v>
      </c>
      <c r="C9" s="61" t="s">
        <v>18</v>
      </c>
      <c r="D9" s="199" t="s">
        <v>52</v>
      </c>
      <c r="E9" s="200"/>
      <c r="F9" s="11">
        <v>1</v>
      </c>
      <c r="G9" s="62">
        <v>43495</v>
      </c>
      <c r="H9" s="11" t="s">
        <v>165</v>
      </c>
      <c r="I9" s="21" t="s">
        <v>21</v>
      </c>
      <c r="J9" s="6"/>
    </row>
    <row r="10" spans="1:10" ht="108.75" hidden="1" customHeight="1" x14ac:dyDescent="0.2">
      <c r="A10" s="9" t="s">
        <v>62</v>
      </c>
      <c r="B10" s="9" t="s">
        <v>121</v>
      </c>
      <c r="C10" s="7" t="s">
        <v>311</v>
      </c>
      <c r="D10" s="176" t="s">
        <v>312</v>
      </c>
      <c r="E10" s="177"/>
      <c r="F10" s="11">
        <v>4</v>
      </c>
      <c r="G10" s="12">
        <v>44203</v>
      </c>
      <c r="H10" s="11" t="s">
        <v>27</v>
      </c>
      <c r="I10" s="9" t="s">
        <v>21</v>
      </c>
      <c r="J10" s="57" t="s">
        <v>408</v>
      </c>
    </row>
    <row r="11" spans="1:10" ht="47.25" hidden="1" customHeight="1" x14ac:dyDescent="0.2">
      <c r="A11" s="9" t="s">
        <v>62</v>
      </c>
      <c r="B11" s="9" t="s">
        <v>11</v>
      </c>
      <c r="C11" s="7" t="s">
        <v>131</v>
      </c>
      <c r="D11" s="176" t="s">
        <v>132</v>
      </c>
      <c r="E11" s="177"/>
      <c r="F11" s="11">
        <v>2</v>
      </c>
      <c r="G11" s="12">
        <v>43659</v>
      </c>
      <c r="H11" s="11" t="s">
        <v>27</v>
      </c>
      <c r="I11" s="9" t="s">
        <v>21</v>
      </c>
      <c r="J11" s="30" t="s">
        <v>310</v>
      </c>
    </row>
    <row r="12" spans="1:10" ht="50.25" hidden="1" customHeight="1" x14ac:dyDescent="0.2">
      <c r="A12" s="9" t="s">
        <v>193</v>
      </c>
      <c r="B12" s="9" t="s">
        <v>11</v>
      </c>
      <c r="C12" s="7" t="s">
        <v>194</v>
      </c>
      <c r="D12" s="174" t="s">
        <v>212</v>
      </c>
      <c r="E12" s="175"/>
      <c r="F12" s="11">
        <v>2</v>
      </c>
      <c r="G12" s="12">
        <v>43493</v>
      </c>
      <c r="H12" s="11" t="s">
        <v>165</v>
      </c>
      <c r="I12" s="9" t="s">
        <v>21</v>
      </c>
      <c r="J12" s="22" t="s">
        <v>241</v>
      </c>
    </row>
    <row r="13" spans="1:10" ht="30" hidden="1" customHeight="1" x14ac:dyDescent="0.2">
      <c r="A13" s="9" t="s">
        <v>193</v>
      </c>
      <c r="B13" s="9" t="s">
        <v>11</v>
      </c>
      <c r="C13" s="7" t="s">
        <v>195</v>
      </c>
      <c r="D13" s="174" t="s">
        <v>211</v>
      </c>
      <c r="E13" s="175"/>
      <c r="F13" s="11">
        <v>1</v>
      </c>
      <c r="G13" s="12">
        <v>43360</v>
      </c>
      <c r="H13" s="11" t="s">
        <v>165</v>
      </c>
      <c r="I13" s="9" t="s">
        <v>21</v>
      </c>
      <c r="J13" s="6"/>
    </row>
    <row r="14" spans="1:10" ht="30" hidden="1" customHeight="1" x14ac:dyDescent="0.2">
      <c r="A14" s="9" t="s">
        <v>193</v>
      </c>
      <c r="B14" s="9" t="s">
        <v>11</v>
      </c>
      <c r="C14" s="7" t="s">
        <v>196</v>
      </c>
      <c r="D14" s="174" t="s">
        <v>213</v>
      </c>
      <c r="E14" s="175"/>
      <c r="F14" s="11">
        <v>1</v>
      </c>
      <c r="G14" s="12">
        <v>43360</v>
      </c>
      <c r="H14" s="11" t="s">
        <v>165</v>
      </c>
      <c r="I14" s="9" t="s">
        <v>21</v>
      </c>
      <c r="J14" s="6"/>
    </row>
    <row r="15" spans="1:10" ht="30" hidden="1" customHeight="1" x14ac:dyDescent="0.2">
      <c r="A15" s="9" t="s">
        <v>193</v>
      </c>
      <c r="B15" s="9" t="s">
        <v>11</v>
      </c>
      <c r="C15" s="7" t="s">
        <v>197</v>
      </c>
      <c r="D15" s="174" t="s">
        <v>214</v>
      </c>
      <c r="E15" s="175"/>
      <c r="F15" s="11">
        <v>1</v>
      </c>
      <c r="G15" s="12">
        <v>43360</v>
      </c>
      <c r="H15" s="11" t="s">
        <v>165</v>
      </c>
      <c r="I15" s="9" t="s">
        <v>21</v>
      </c>
      <c r="J15" s="6"/>
    </row>
    <row r="16" spans="1:10" ht="30" hidden="1" customHeight="1" x14ac:dyDescent="0.2">
      <c r="A16" s="9" t="s">
        <v>193</v>
      </c>
      <c r="B16" s="9" t="s">
        <v>11</v>
      </c>
      <c r="C16" s="7" t="s">
        <v>198</v>
      </c>
      <c r="D16" s="174" t="s">
        <v>215</v>
      </c>
      <c r="E16" s="175"/>
      <c r="F16" s="11">
        <v>1</v>
      </c>
      <c r="G16" s="12">
        <v>43362</v>
      </c>
      <c r="H16" s="11" t="s">
        <v>165</v>
      </c>
      <c r="I16" s="9" t="s">
        <v>21</v>
      </c>
      <c r="J16" s="6"/>
    </row>
    <row r="17" spans="1:10" ht="30" hidden="1" customHeight="1" x14ac:dyDescent="0.2">
      <c r="A17" s="9" t="s">
        <v>193</v>
      </c>
      <c r="B17" s="9" t="s">
        <v>11</v>
      </c>
      <c r="C17" s="7" t="s">
        <v>199</v>
      </c>
      <c r="D17" s="174" t="s">
        <v>216</v>
      </c>
      <c r="E17" s="175"/>
      <c r="F17" s="11">
        <v>1</v>
      </c>
      <c r="G17" s="12">
        <v>43360</v>
      </c>
      <c r="H17" s="11" t="s">
        <v>165</v>
      </c>
      <c r="I17" s="9" t="s">
        <v>21</v>
      </c>
      <c r="J17" s="6"/>
    </row>
    <row r="18" spans="1:10" ht="52.5" hidden="1" customHeight="1" x14ac:dyDescent="0.2">
      <c r="A18" s="9" t="s">
        <v>193</v>
      </c>
      <c r="B18" s="9" t="s">
        <v>11</v>
      </c>
      <c r="C18" s="7" t="s">
        <v>200</v>
      </c>
      <c r="D18" s="174" t="s">
        <v>217</v>
      </c>
      <c r="E18" s="175"/>
      <c r="F18" s="11">
        <v>2</v>
      </c>
      <c r="G18" s="12">
        <v>43412</v>
      </c>
      <c r="H18" s="11" t="s">
        <v>165</v>
      </c>
      <c r="I18" s="9" t="s">
        <v>21</v>
      </c>
      <c r="J18" s="22" t="s">
        <v>307</v>
      </c>
    </row>
    <row r="19" spans="1:10" ht="30" hidden="1" customHeight="1" x14ac:dyDescent="0.2">
      <c r="A19" s="9" t="s">
        <v>193</v>
      </c>
      <c r="B19" s="9" t="s">
        <v>11</v>
      </c>
      <c r="C19" s="7" t="s">
        <v>201</v>
      </c>
      <c r="D19" s="174" t="s">
        <v>218</v>
      </c>
      <c r="E19" s="175"/>
      <c r="F19" s="11">
        <v>1</v>
      </c>
      <c r="G19" s="12">
        <v>43361</v>
      </c>
      <c r="H19" s="11" t="s">
        <v>165</v>
      </c>
      <c r="I19" s="9" t="s">
        <v>21</v>
      </c>
      <c r="J19" s="6"/>
    </row>
    <row r="20" spans="1:10" ht="30" hidden="1" customHeight="1" x14ac:dyDescent="0.2">
      <c r="A20" s="9" t="s">
        <v>193</v>
      </c>
      <c r="B20" s="9" t="s">
        <v>11</v>
      </c>
      <c r="C20" s="7" t="s">
        <v>202</v>
      </c>
      <c r="D20" s="174" t="s">
        <v>219</v>
      </c>
      <c r="E20" s="175"/>
      <c r="F20" s="11">
        <v>1</v>
      </c>
      <c r="G20" s="12">
        <v>43361</v>
      </c>
      <c r="H20" s="11" t="s">
        <v>165</v>
      </c>
      <c r="I20" s="9" t="s">
        <v>21</v>
      </c>
      <c r="J20" s="6"/>
    </row>
    <row r="21" spans="1:10" ht="30" hidden="1" customHeight="1" x14ac:dyDescent="0.2">
      <c r="A21" s="9" t="s">
        <v>193</v>
      </c>
      <c r="B21" s="9" t="s">
        <v>11</v>
      </c>
      <c r="C21" s="7" t="s">
        <v>203</v>
      </c>
      <c r="D21" s="174" t="s">
        <v>220</v>
      </c>
      <c r="E21" s="175"/>
      <c r="F21" s="11">
        <v>1</v>
      </c>
      <c r="G21" s="12">
        <v>43362</v>
      </c>
      <c r="H21" s="11" t="s">
        <v>165</v>
      </c>
      <c r="I21" s="9" t="s">
        <v>21</v>
      </c>
      <c r="J21" s="6"/>
    </row>
    <row r="22" spans="1:10" ht="30" hidden="1" customHeight="1" x14ac:dyDescent="0.2">
      <c r="A22" s="9" t="s">
        <v>193</v>
      </c>
      <c r="B22" s="9" t="s">
        <v>11</v>
      </c>
      <c r="C22" s="7" t="s">
        <v>204</v>
      </c>
      <c r="D22" s="174" t="s">
        <v>335</v>
      </c>
      <c r="E22" s="175"/>
      <c r="F22" s="11">
        <v>1</v>
      </c>
      <c r="G22" s="12">
        <v>43362</v>
      </c>
      <c r="H22" s="11" t="s">
        <v>165</v>
      </c>
      <c r="I22" s="9" t="s">
        <v>21</v>
      </c>
      <c r="J22" s="6"/>
    </row>
    <row r="23" spans="1:10" ht="30" hidden="1" customHeight="1" x14ac:dyDescent="0.2">
      <c r="A23" s="9" t="s">
        <v>193</v>
      </c>
      <c r="B23" s="9" t="s">
        <v>11</v>
      </c>
      <c r="C23" s="7" t="s">
        <v>205</v>
      </c>
      <c r="D23" s="174" t="s">
        <v>221</v>
      </c>
      <c r="E23" s="175"/>
      <c r="F23" s="11">
        <v>1</v>
      </c>
      <c r="G23" s="12">
        <v>43363</v>
      </c>
      <c r="H23" s="11" t="s">
        <v>165</v>
      </c>
      <c r="I23" s="9" t="s">
        <v>21</v>
      </c>
      <c r="J23" s="6"/>
    </row>
    <row r="24" spans="1:10" ht="30" hidden="1" customHeight="1" x14ac:dyDescent="0.2">
      <c r="A24" s="9" t="s">
        <v>193</v>
      </c>
      <c r="B24" s="9" t="s">
        <v>11</v>
      </c>
      <c r="C24" s="7" t="s">
        <v>206</v>
      </c>
      <c r="D24" s="174" t="s">
        <v>222</v>
      </c>
      <c r="E24" s="175"/>
      <c r="F24" s="11">
        <v>1</v>
      </c>
      <c r="G24" s="12">
        <v>43363</v>
      </c>
      <c r="H24" s="11" t="s">
        <v>165</v>
      </c>
      <c r="I24" s="9" t="s">
        <v>21</v>
      </c>
      <c r="J24" s="6"/>
    </row>
    <row r="25" spans="1:10" ht="30" hidden="1" customHeight="1" x14ac:dyDescent="0.2">
      <c r="A25" s="9" t="s">
        <v>193</v>
      </c>
      <c r="B25" s="9" t="s">
        <v>11</v>
      </c>
      <c r="C25" s="7" t="s">
        <v>207</v>
      </c>
      <c r="D25" s="174" t="s">
        <v>223</v>
      </c>
      <c r="E25" s="175"/>
      <c r="F25" s="11">
        <v>1</v>
      </c>
      <c r="G25" s="12">
        <v>43364</v>
      </c>
      <c r="H25" s="11" t="s">
        <v>165</v>
      </c>
      <c r="I25" s="9" t="s">
        <v>21</v>
      </c>
      <c r="J25" s="6"/>
    </row>
    <row r="26" spans="1:10" ht="53.25" hidden="1" customHeight="1" x14ac:dyDescent="0.2">
      <c r="A26" s="9" t="s">
        <v>193</v>
      </c>
      <c r="B26" s="9" t="s">
        <v>11</v>
      </c>
      <c r="C26" s="7" t="s">
        <v>208</v>
      </c>
      <c r="D26" s="174" t="s">
        <v>224</v>
      </c>
      <c r="E26" s="175"/>
      <c r="F26" s="11">
        <v>2</v>
      </c>
      <c r="G26" s="12">
        <v>43521</v>
      </c>
      <c r="H26" s="11" t="s">
        <v>165</v>
      </c>
      <c r="I26" s="9" t="s">
        <v>21</v>
      </c>
      <c r="J26" s="22" t="s">
        <v>301</v>
      </c>
    </row>
    <row r="27" spans="1:10" ht="30" hidden="1" customHeight="1" x14ac:dyDescent="0.2">
      <c r="A27" s="9" t="s">
        <v>193</v>
      </c>
      <c r="B27" s="9" t="s">
        <v>11</v>
      </c>
      <c r="C27" s="7" t="s">
        <v>209</v>
      </c>
      <c r="D27" s="174" t="s">
        <v>225</v>
      </c>
      <c r="E27" s="175"/>
      <c r="F27" s="11">
        <v>1</v>
      </c>
      <c r="G27" s="12">
        <v>43379</v>
      </c>
      <c r="H27" s="11" t="s">
        <v>165</v>
      </c>
      <c r="I27" s="9" t="s">
        <v>21</v>
      </c>
      <c r="J27" s="6"/>
    </row>
    <row r="28" spans="1:10" ht="30" hidden="1" customHeight="1" x14ac:dyDescent="0.2">
      <c r="A28" s="9" t="s">
        <v>193</v>
      </c>
      <c r="B28" s="9" t="s">
        <v>11</v>
      </c>
      <c r="C28" s="7" t="s">
        <v>210</v>
      </c>
      <c r="D28" s="174" t="s">
        <v>226</v>
      </c>
      <c r="E28" s="175"/>
      <c r="F28" s="11">
        <v>1</v>
      </c>
      <c r="G28" s="12">
        <v>43444</v>
      </c>
      <c r="H28" s="11" t="s">
        <v>165</v>
      </c>
      <c r="I28" s="9" t="s">
        <v>21</v>
      </c>
      <c r="J28" s="6"/>
    </row>
    <row r="29" spans="1:10" ht="36.75" hidden="1" customHeight="1" x14ac:dyDescent="0.2">
      <c r="A29" s="9" t="s">
        <v>28</v>
      </c>
      <c r="B29" s="9" t="s">
        <v>11</v>
      </c>
      <c r="C29" s="7" t="s">
        <v>133</v>
      </c>
      <c r="D29" s="174" t="s">
        <v>139</v>
      </c>
      <c r="E29" s="175"/>
      <c r="F29" s="11">
        <v>1</v>
      </c>
      <c r="G29" s="12">
        <v>43420</v>
      </c>
      <c r="H29" s="11" t="s">
        <v>27</v>
      </c>
      <c r="I29" s="9" t="s">
        <v>21</v>
      </c>
      <c r="J29" s="6"/>
    </row>
    <row r="30" spans="1:10" ht="32.25" hidden="1" customHeight="1" x14ac:dyDescent="0.2">
      <c r="A30" s="9" t="s">
        <v>28</v>
      </c>
      <c r="B30" s="9" t="s">
        <v>11</v>
      </c>
      <c r="C30" s="7" t="s">
        <v>134</v>
      </c>
      <c r="D30" s="174" t="s">
        <v>140</v>
      </c>
      <c r="E30" s="175"/>
      <c r="F30" s="11">
        <v>3</v>
      </c>
      <c r="G30" s="12">
        <v>43624</v>
      </c>
      <c r="H30" s="11" t="s">
        <v>27</v>
      </c>
      <c r="I30" s="9" t="s">
        <v>21</v>
      </c>
      <c r="J30" s="22" t="s">
        <v>295</v>
      </c>
    </row>
    <row r="31" spans="1:10" ht="72" hidden="1" customHeight="1" x14ac:dyDescent="0.2">
      <c r="A31" s="9" t="s">
        <v>28</v>
      </c>
      <c r="B31" s="9" t="s">
        <v>11</v>
      </c>
      <c r="C31" s="7" t="s">
        <v>136</v>
      </c>
      <c r="D31" s="174" t="s">
        <v>141</v>
      </c>
      <c r="E31" s="175"/>
      <c r="F31" s="11">
        <v>4</v>
      </c>
      <c r="G31" s="12">
        <v>44267</v>
      </c>
      <c r="H31" s="11" t="s">
        <v>27</v>
      </c>
      <c r="I31" s="9" t="s">
        <v>21</v>
      </c>
      <c r="J31" s="22" t="s">
        <v>425</v>
      </c>
    </row>
    <row r="32" spans="1:10" ht="36.75" hidden="1" customHeight="1" x14ac:dyDescent="0.2">
      <c r="A32" s="9" t="s">
        <v>28</v>
      </c>
      <c r="B32" s="9" t="s">
        <v>11</v>
      </c>
      <c r="C32" s="7" t="s">
        <v>137</v>
      </c>
      <c r="D32" s="174" t="s">
        <v>142</v>
      </c>
      <c r="E32" s="175"/>
      <c r="F32" s="11">
        <v>2</v>
      </c>
      <c r="G32" s="12">
        <v>44265</v>
      </c>
      <c r="H32" s="11" t="s">
        <v>27</v>
      </c>
      <c r="I32" s="9" t="s">
        <v>21</v>
      </c>
      <c r="J32" s="22" t="s">
        <v>424</v>
      </c>
    </row>
    <row r="33" spans="1:10" ht="36.75" hidden="1" customHeight="1" x14ac:dyDescent="0.2">
      <c r="A33" s="9" t="s">
        <v>28</v>
      </c>
      <c r="B33" s="9" t="s">
        <v>11</v>
      </c>
      <c r="C33" s="7" t="s">
        <v>138</v>
      </c>
      <c r="D33" s="174" t="s">
        <v>143</v>
      </c>
      <c r="E33" s="175"/>
      <c r="F33" s="11">
        <v>2</v>
      </c>
      <c r="G33" s="12">
        <v>44265</v>
      </c>
      <c r="H33" s="11" t="s">
        <v>27</v>
      </c>
      <c r="I33" s="9" t="s">
        <v>21</v>
      </c>
      <c r="J33" s="22" t="s">
        <v>422</v>
      </c>
    </row>
    <row r="34" spans="1:10" ht="33.75" hidden="1" customHeight="1" x14ac:dyDescent="0.2">
      <c r="A34" s="9" t="s">
        <v>16</v>
      </c>
      <c r="B34" s="9" t="s">
        <v>11</v>
      </c>
      <c r="C34" s="15" t="s">
        <v>20</v>
      </c>
      <c r="D34" s="174" t="s">
        <v>19</v>
      </c>
      <c r="E34" s="175"/>
      <c r="F34" s="14">
        <v>1</v>
      </c>
      <c r="G34" s="12">
        <v>43343</v>
      </c>
      <c r="H34" s="11" t="s">
        <v>27</v>
      </c>
      <c r="I34" s="9" t="s">
        <v>21</v>
      </c>
      <c r="J34" s="6"/>
    </row>
    <row r="35" spans="1:10" ht="33.75" hidden="1" customHeight="1" x14ac:dyDescent="0.2">
      <c r="A35" s="9" t="s">
        <v>193</v>
      </c>
      <c r="B35" s="9" t="s">
        <v>11</v>
      </c>
      <c r="C35" s="7" t="s">
        <v>354</v>
      </c>
      <c r="D35" s="174" t="s">
        <v>357</v>
      </c>
      <c r="E35" s="175"/>
      <c r="F35" s="11">
        <v>1</v>
      </c>
      <c r="G35" s="12">
        <v>43444</v>
      </c>
      <c r="H35" s="11" t="s">
        <v>165</v>
      </c>
      <c r="I35" s="9" t="s">
        <v>21</v>
      </c>
      <c r="J35" s="6"/>
    </row>
    <row r="36" spans="1:10" ht="33.75" hidden="1" customHeight="1" x14ac:dyDescent="0.2">
      <c r="A36" s="9" t="s">
        <v>193</v>
      </c>
      <c r="B36" s="9" t="s">
        <v>11</v>
      </c>
      <c r="C36" s="7" t="s">
        <v>356</v>
      </c>
      <c r="D36" s="174" t="s">
        <v>358</v>
      </c>
      <c r="E36" s="175"/>
      <c r="F36" s="11">
        <v>1</v>
      </c>
      <c r="G36" s="12">
        <v>43987</v>
      </c>
      <c r="H36" s="11" t="s">
        <v>165</v>
      </c>
      <c r="I36" s="9" t="s">
        <v>21</v>
      </c>
      <c r="J36" s="6"/>
    </row>
    <row r="37" spans="1:10" ht="45" hidden="1" customHeight="1" x14ac:dyDescent="0.2">
      <c r="A37" s="21" t="s">
        <v>22</v>
      </c>
      <c r="B37" s="21" t="s">
        <v>17</v>
      </c>
      <c r="C37" s="61" t="s">
        <v>23</v>
      </c>
      <c r="D37" s="199" t="s">
        <v>61</v>
      </c>
      <c r="E37" s="200"/>
      <c r="F37" s="11">
        <v>2</v>
      </c>
      <c r="G37" s="62">
        <v>43999</v>
      </c>
      <c r="H37" s="11" t="s">
        <v>165</v>
      </c>
      <c r="I37" s="21" t="s">
        <v>21</v>
      </c>
      <c r="J37" s="22" t="s">
        <v>355</v>
      </c>
    </row>
    <row r="38" spans="1:10" ht="29.25" hidden="1" customHeight="1" x14ac:dyDescent="0.2">
      <c r="A38" s="9" t="s">
        <v>22</v>
      </c>
      <c r="B38" s="9" t="s">
        <v>11</v>
      </c>
      <c r="C38" s="7" t="s">
        <v>24</v>
      </c>
      <c r="D38" s="174" t="s">
        <v>59</v>
      </c>
      <c r="E38" s="175"/>
      <c r="F38" s="14">
        <v>1</v>
      </c>
      <c r="G38" s="12">
        <v>43448</v>
      </c>
      <c r="H38" s="11" t="s">
        <v>27</v>
      </c>
      <c r="I38" s="9" t="s">
        <v>21</v>
      </c>
      <c r="J38" s="5"/>
    </row>
    <row r="39" spans="1:10" ht="32.25" hidden="1" customHeight="1" x14ac:dyDescent="0.2">
      <c r="A39" s="9" t="s">
        <v>16</v>
      </c>
      <c r="B39" s="9" t="s">
        <v>11</v>
      </c>
      <c r="C39" s="15" t="s">
        <v>26</v>
      </c>
      <c r="D39" s="174" t="s">
        <v>117</v>
      </c>
      <c r="E39" s="175"/>
      <c r="F39" s="14">
        <v>1</v>
      </c>
      <c r="G39" s="12">
        <v>43355</v>
      </c>
      <c r="H39" s="11" t="s">
        <v>27</v>
      </c>
      <c r="I39" s="9" t="s">
        <v>21</v>
      </c>
      <c r="J39" s="40" t="s">
        <v>333</v>
      </c>
    </row>
    <row r="40" spans="1:10" ht="70.5" hidden="1" customHeight="1" x14ac:dyDescent="0.2">
      <c r="A40" s="6" t="s">
        <v>16</v>
      </c>
      <c r="B40" s="9" t="s">
        <v>106</v>
      </c>
      <c r="C40" s="7" t="s">
        <v>270</v>
      </c>
      <c r="D40" s="174" t="s">
        <v>271</v>
      </c>
      <c r="E40" s="175"/>
      <c r="F40" s="14">
        <v>4</v>
      </c>
      <c r="G40" s="12">
        <v>44202</v>
      </c>
      <c r="H40" s="11" t="s">
        <v>27</v>
      </c>
      <c r="I40" s="9" t="s">
        <v>21</v>
      </c>
      <c r="J40" s="22" t="s">
        <v>394</v>
      </c>
    </row>
    <row r="41" spans="1:10" ht="37.5" hidden="1" customHeight="1" x14ac:dyDescent="0.2">
      <c r="A41" s="6" t="s">
        <v>28</v>
      </c>
      <c r="B41" s="9" t="s">
        <v>106</v>
      </c>
      <c r="C41" s="7" t="s">
        <v>109</v>
      </c>
      <c r="D41" s="174" t="s">
        <v>111</v>
      </c>
      <c r="E41" s="175"/>
      <c r="F41" s="14">
        <v>2</v>
      </c>
      <c r="G41" s="12">
        <v>44202</v>
      </c>
      <c r="H41" s="11" t="s">
        <v>27</v>
      </c>
      <c r="I41" s="9" t="s">
        <v>21</v>
      </c>
      <c r="J41" s="22" t="s">
        <v>392</v>
      </c>
    </row>
    <row r="42" spans="1:10" ht="33" hidden="1" customHeight="1" x14ac:dyDescent="0.2">
      <c r="A42" s="6" t="s">
        <v>28</v>
      </c>
      <c r="B42" s="9" t="s">
        <v>106</v>
      </c>
      <c r="C42" s="7" t="s">
        <v>110</v>
      </c>
      <c r="D42" s="174" t="s">
        <v>112</v>
      </c>
      <c r="E42" s="175"/>
      <c r="F42" s="14">
        <v>2</v>
      </c>
      <c r="G42" s="12">
        <v>44237</v>
      </c>
      <c r="H42" s="11" t="s">
        <v>27</v>
      </c>
      <c r="I42" s="9" t="s">
        <v>21</v>
      </c>
      <c r="J42" s="22" t="s">
        <v>417</v>
      </c>
    </row>
    <row r="43" spans="1:10" ht="109.5" hidden="1" customHeight="1" x14ac:dyDescent="0.2">
      <c r="A43" s="6" t="s">
        <v>28</v>
      </c>
      <c r="B43" s="9" t="s">
        <v>106</v>
      </c>
      <c r="C43" s="7" t="s">
        <v>145</v>
      </c>
      <c r="D43" s="174" t="s">
        <v>146</v>
      </c>
      <c r="E43" s="175"/>
      <c r="F43" s="14">
        <v>4</v>
      </c>
      <c r="G43" s="12">
        <v>44203</v>
      </c>
      <c r="H43" s="11" t="s">
        <v>27</v>
      </c>
      <c r="I43" s="9" t="s">
        <v>21</v>
      </c>
      <c r="J43" s="22" t="s">
        <v>396</v>
      </c>
    </row>
    <row r="44" spans="1:10" ht="100.5" hidden="1" customHeight="1" x14ac:dyDescent="0.2">
      <c r="A44" s="9" t="s">
        <v>29</v>
      </c>
      <c r="B44" s="9" t="s">
        <v>11</v>
      </c>
      <c r="C44" s="7" t="s">
        <v>30</v>
      </c>
      <c r="D44" s="180" t="s">
        <v>294</v>
      </c>
      <c r="E44" s="181"/>
      <c r="F44" s="47">
        <v>6</v>
      </c>
      <c r="G44" s="45">
        <v>44127</v>
      </c>
      <c r="H44" s="11" t="s">
        <v>27</v>
      </c>
      <c r="I44" s="9" t="s">
        <v>21</v>
      </c>
      <c r="J44" s="30" t="s">
        <v>386</v>
      </c>
    </row>
    <row r="45" spans="1:10" ht="33" hidden="1" customHeight="1" x14ac:dyDescent="0.2">
      <c r="A45" s="9" t="s">
        <v>29</v>
      </c>
      <c r="B45" s="9" t="s">
        <v>11</v>
      </c>
      <c r="C45" s="7" t="s">
        <v>147</v>
      </c>
      <c r="D45" s="174" t="s">
        <v>148</v>
      </c>
      <c r="E45" s="175"/>
      <c r="F45" s="14">
        <v>1</v>
      </c>
      <c r="G45" s="12">
        <v>43344</v>
      </c>
      <c r="H45" s="11" t="s">
        <v>27</v>
      </c>
      <c r="I45" s="9" t="s">
        <v>21</v>
      </c>
      <c r="J45" s="5"/>
    </row>
    <row r="46" spans="1:10" ht="36.75" hidden="1" customHeight="1" x14ac:dyDescent="0.2">
      <c r="A46" s="9" t="s">
        <v>29</v>
      </c>
      <c r="B46" s="9" t="s">
        <v>11</v>
      </c>
      <c r="C46" s="15" t="s">
        <v>300</v>
      </c>
      <c r="D46" s="174" t="s">
        <v>298</v>
      </c>
      <c r="E46" s="175"/>
      <c r="F46" s="14">
        <v>1</v>
      </c>
      <c r="G46" s="12">
        <v>43643</v>
      </c>
      <c r="H46" s="11" t="s">
        <v>27</v>
      </c>
      <c r="I46" s="9" t="s">
        <v>21</v>
      </c>
      <c r="J46" s="21"/>
    </row>
    <row r="47" spans="1:10" ht="23.25" customHeight="1" x14ac:dyDescent="0.2">
      <c r="A47" s="21" t="s">
        <v>28</v>
      </c>
      <c r="B47" s="21" t="s">
        <v>17</v>
      </c>
      <c r="C47" s="61" t="s">
        <v>31</v>
      </c>
      <c r="D47" s="199" t="s">
        <v>32</v>
      </c>
      <c r="E47" s="200"/>
      <c r="F47" s="11">
        <v>2</v>
      </c>
      <c r="G47" s="62">
        <v>44219</v>
      </c>
      <c r="H47" s="11" t="s">
        <v>165</v>
      </c>
      <c r="I47" s="21" t="s">
        <v>21</v>
      </c>
      <c r="J47" s="22" t="s">
        <v>405</v>
      </c>
    </row>
    <row r="48" spans="1:10" ht="32.25" customHeight="1" x14ac:dyDescent="0.2">
      <c r="A48" s="21" t="s">
        <v>28</v>
      </c>
      <c r="B48" s="21" t="s">
        <v>17</v>
      </c>
      <c r="C48" s="61" t="s">
        <v>33</v>
      </c>
      <c r="D48" s="199" t="s">
        <v>34</v>
      </c>
      <c r="E48" s="200"/>
      <c r="F48" s="11">
        <v>1</v>
      </c>
      <c r="G48" s="62">
        <v>43365</v>
      </c>
      <c r="H48" s="11" t="s">
        <v>227</v>
      </c>
      <c r="I48" s="21" t="s">
        <v>21</v>
      </c>
      <c r="J48" s="5"/>
    </row>
    <row r="49" spans="1:10" ht="97.5" hidden="1" customHeight="1" x14ac:dyDescent="0.2">
      <c r="A49" s="6" t="s">
        <v>62</v>
      </c>
      <c r="B49" s="9" t="s">
        <v>106</v>
      </c>
      <c r="C49" s="7" t="s">
        <v>163</v>
      </c>
      <c r="D49" s="174" t="s">
        <v>164</v>
      </c>
      <c r="E49" s="175"/>
      <c r="F49" s="14">
        <v>3</v>
      </c>
      <c r="G49" s="12">
        <v>44201</v>
      </c>
      <c r="H49" s="11" t="s">
        <v>27</v>
      </c>
      <c r="I49" s="9" t="s">
        <v>21</v>
      </c>
      <c r="J49" s="29" t="s">
        <v>415</v>
      </c>
    </row>
    <row r="50" spans="1:10" ht="110.25" hidden="1" customHeight="1" x14ac:dyDescent="0.2">
      <c r="A50" s="21" t="s">
        <v>62</v>
      </c>
      <c r="B50" s="21" t="s">
        <v>17</v>
      </c>
      <c r="C50" s="61" t="s">
        <v>63</v>
      </c>
      <c r="D50" s="199" t="s">
        <v>64</v>
      </c>
      <c r="E50" s="200"/>
      <c r="F50" s="11">
        <v>4</v>
      </c>
      <c r="G50" s="62">
        <v>44207</v>
      </c>
      <c r="H50" s="11" t="s">
        <v>27</v>
      </c>
      <c r="I50" s="21" t="s">
        <v>21</v>
      </c>
      <c r="J50" s="33" t="s">
        <v>411</v>
      </c>
    </row>
    <row r="51" spans="1:10" ht="63.75" hidden="1" customHeight="1" x14ac:dyDescent="0.2">
      <c r="A51" s="21" t="s">
        <v>29</v>
      </c>
      <c r="B51" s="21" t="s">
        <v>17</v>
      </c>
      <c r="C51" s="61" t="s">
        <v>36</v>
      </c>
      <c r="D51" s="199" t="s">
        <v>35</v>
      </c>
      <c r="E51" s="200"/>
      <c r="F51" s="11">
        <v>3</v>
      </c>
      <c r="G51" s="62">
        <v>44222</v>
      </c>
      <c r="H51" s="11" t="s">
        <v>27</v>
      </c>
      <c r="I51" s="21" t="s">
        <v>21</v>
      </c>
      <c r="J51" s="22" t="s">
        <v>413</v>
      </c>
    </row>
    <row r="52" spans="1:10" ht="30.75" hidden="1" customHeight="1" x14ac:dyDescent="0.2">
      <c r="A52" s="21" t="s">
        <v>29</v>
      </c>
      <c r="B52" s="21" t="s">
        <v>17</v>
      </c>
      <c r="C52" s="61" t="s">
        <v>43</v>
      </c>
      <c r="D52" s="199" t="s">
        <v>314</v>
      </c>
      <c r="E52" s="200"/>
      <c r="F52" s="11">
        <v>3</v>
      </c>
      <c r="G52" s="62">
        <v>43491</v>
      </c>
      <c r="H52" s="11" t="s">
        <v>27</v>
      </c>
      <c r="I52" s="21" t="s">
        <v>21</v>
      </c>
      <c r="J52" s="22" t="s">
        <v>313</v>
      </c>
    </row>
    <row r="53" spans="1:10" ht="27" customHeight="1" x14ac:dyDescent="0.2">
      <c r="A53" s="21" t="s">
        <v>28</v>
      </c>
      <c r="B53" s="21" t="s">
        <v>17</v>
      </c>
      <c r="C53" s="61" t="s">
        <v>33</v>
      </c>
      <c r="D53" s="199" t="s">
        <v>244</v>
      </c>
      <c r="E53" s="200"/>
      <c r="F53" s="11">
        <v>1</v>
      </c>
      <c r="G53" s="62">
        <v>43507</v>
      </c>
      <c r="H53" s="11" t="s">
        <v>227</v>
      </c>
      <c r="I53" s="21" t="s">
        <v>21</v>
      </c>
      <c r="J53" s="22" t="s">
        <v>245</v>
      </c>
    </row>
    <row r="54" spans="1:10" ht="36" customHeight="1" x14ac:dyDescent="0.2">
      <c r="A54" s="21" t="s">
        <v>28</v>
      </c>
      <c r="B54" s="21" t="s">
        <v>17</v>
      </c>
      <c r="C54" s="61" t="s">
        <v>38</v>
      </c>
      <c r="D54" s="199" t="s">
        <v>37</v>
      </c>
      <c r="E54" s="200"/>
      <c r="F54" s="11">
        <v>2</v>
      </c>
      <c r="G54" s="62">
        <v>43578</v>
      </c>
      <c r="H54" s="11" t="s">
        <v>165</v>
      </c>
      <c r="I54" s="21" t="s">
        <v>21</v>
      </c>
      <c r="J54" s="22" t="s">
        <v>265</v>
      </c>
    </row>
    <row r="55" spans="1:10" ht="28.5" customHeight="1" x14ac:dyDescent="0.2">
      <c r="A55" s="21" t="s">
        <v>28</v>
      </c>
      <c r="B55" s="21" t="s">
        <v>17</v>
      </c>
      <c r="C55" s="61" t="s">
        <v>39</v>
      </c>
      <c r="D55" s="199" t="s">
        <v>40</v>
      </c>
      <c r="E55" s="200"/>
      <c r="F55" s="11">
        <v>1</v>
      </c>
      <c r="G55" s="62">
        <v>43365</v>
      </c>
      <c r="H55" s="11" t="s">
        <v>27</v>
      </c>
      <c r="I55" s="21" t="s">
        <v>21</v>
      </c>
      <c r="J55" s="5"/>
    </row>
    <row r="56" spans="1:10" ht="39" hidden="1" customHeight="1" x14ac:dyDescent="0.2">
      <c r="A56" s="21" t="s">
        <v>16</v>
      </c>
      <c r="B56" s="21" t="s">
        <v>17</v>
      </c>
      <c r="C56" s="61" t="s">
        <v>42</v>
      </c>
      <c r="D56" s="199" t="s">
        <v>41</v>
      </c>
      <c r="E56" s="200"/>
      <c r="F56" s="11">
        <v>2</v>
      </c>
      <c r="G56" s="62">
        <v>43628</v>
      </c>
      <c r="H56" s="11" t="s">
        <v>27</v>
      </c>
      <c r="I56" s="21" t="s">
        <v>21</v>
      </c>
      <c r="J56" s="22" t="s">
        <v>297</v>
      </c>
    </row>
    <row r="57" spans="1:10" ht="34.5" hidden="1" customHeight="1" x14ac:dyDescent="0.2">
      <c r="A57" s="21" t="s">
        <v>15</v>
      </c>
      <c r="B57" s="21" t="s">
        <v>17</v>
      </c>
      <c r="C57" s="61" t="s">
        <v>65</v>
      </c>
      <c r="D57" s="201" t="s">
        <v>66</v>
      </c>
      <c r="E57" s="201"/>
      <c r="F57" s="11">
        <v>2</v>
      </c>
      <c r="G57" s="62">
        <v>43995</v>
      </c>
      <c r="H57" s="11" t="s">
        <v>27</v>
      </c>
      <c r="I57" s="21" t="s">
        <v>21</v>
      </c>
      <c r="J57" s="22" t="s">
        <v>351</v>
      </c>
    </row>
    <row r="58" spans="1:10" ht="24.75" customHeight="1" x14ac:dyDescent="0.2">
      <c r="A58" s="21" t="s">
        <v>28</v>
      </c>
      <c r="B58" s="21" t="s">
        <v>17</v>
      </c>
      <c r="C58" s="61" t="s">
        <v>44</v>
      </c>
      <c r="D58" s="199" t="s">
        <v>67</v>
      </c>
      <c r="E58" s="200"/>
      <c r="F58" s="11">
        <v>1</v>
      </c>
      <c r="G58" s="62">
        <v>43365</v>
      </c>
      <c r="H58" s="11" t="s">
        <v>227</v>
      </c>
      <c r="I58" s="21" t="s">
        <v>21</v>
      </c>
      <c r="J58" s="5"/>
    </row>
    <row r="59" spans="1:10" ht="30.75" customHeight="1" x14ac:dyDescent="0.2">
      <c r="A59" s="21" t="s">
        <v>28</v>
      </c>
      <c r="B59" s="21" t="s">
        <v>17</v>
      </c>
      <c r="C59" s="61" t="s">
        <v>47</v>
      </c>
      <c r="D59" s="199" t="s">
        <v>48</v>
      </c>
      <c r="E59" s="200"/>
      <c r="F59" s="11">
        <v>1</v>
      </c>
      <c r="G59" s="62">
        <v>43365</v>
      </c>
      <c r="H59" s="11" t="s">
        <v>227</v>
      </c>
      <c r="I59" s="21" t="s">
        <v>21</v>
      </c>
      <c r="J59" s="5"/>
    </row>
    <row r="60" spans="1:10" ht="34.5" customHeight="1" x14ac:dyDescent="0.2">
      <c r="A60" s="21" t="s">
        <v>28</v>
      </c>
      <c r="B60" s="21" t="s">
        <v>17</v>
      </c>
      <c r="C60" s="61" t="s">
        <v>46</v>
      </c>
      <c r="D60" s="199" t="s">
        <v>45</v>
      </c>
      <c r="E60" s="200"/>
      <c r="F60" s="11">
        <v>1</v>
      </c>
      <c r="G60" s="62">
        <v>43365</v>
      </c>
      <c r="H60" s="11" t="s">
        <v>227</v>
      </c>
      <c r="I60" s="21" t="s">
        <v>21</v>
      </c>
      <c r="J60" s="5"/>
    </row>
    <row r="61" spans="1:10" ht="51" hidden="1" customHeight="1" x14ac:dyDescent="0.2">
      <c r="A61" s="6" t="s">
        <v>28</v>
      </c>
      <c r="B61" s="9" t="s">
        <v>106</v>
      </c>
      <c r="C61" s="7" t="s">
        <v>150</v>
      </c>
      <c r="D61" s="174" t="s">
        <v>149</v>
      </c>
      <c r="E61" s="175"/>
      <c r="F61" s="14">
        <v>2</v>
      </c>
      <c r="G61" s="12">
        <v>43486</v>
      </c>
      <c r="H61" s="11" t="s">
        <v>165</v>
      </c>
      <c r="I61" s="9" t="s">
        <v>21</v>
      </c>
      <c r="J61" s="22" t="s">
        <v>192</v>
      </c>
    </row>
    <row r="62" spans="1:10" ht="62.25" hidden="1" customHeight="1" x14ac:dyDescent="0.2">
      <c r="A62" s="6" t="s">
        <v>28</v>
      </c>
      <c r="B62" s="9" t="s">
        <v>106</v>
      </c>
      <c r="C62" s="7" t="s">
        <v>151</v>
      </c>
      <c r="D62" s="174" t="s">
        <v>341</v>
      </c>
      <c r="E62" s="175"/>
      <c r="F62" s="14">
        <v>2</v>
      </c>
      <c r="G62" s="12">
        <v>43767</v>
      </c>
      <c r="H62" s="11" t="s">
        <v>27</v>
      </c>
      <c r="I62" s="9" t="s">
        <v>21</v>
      </c>
      <c r="J62" s="22" t="s">
        <v>340</v>
      </c>
    </row>
    <row r="63" spans="1:10" ht="68.25" hidden="1" customHeight="1" x14ac:dyDescent="0.2">
      <c r="A63" s="6" t="s">
        <v>28</v>
      </c>
      <c r="B63" s="9" t="s">
        <v>106</v>
      </c>
      <c r="C63" s="7" t="s">
        <v>239</v>
      </c>
      <c r="D63" s="174" t="s">
        <v>240</v>
      </c>
      <c r="E63" s="175"/>
      <c r="F63" s="14">
        <v>2</v>
      </c>
      <c r="G63" s="12">
        <v>43845</v>
      </c>
      <c r="H63" s="11" t="s">
        <v>27</v>
      </c>
      <c r="I63" s="9" t="s">
        <v>21</v>
      </c>
      <c r="J63" s="22" t="s">
        <v>347</v>
      </c>
    </row>
    <row r="64" spans="1:10" ht="72" hidden="1" customHeight="1" x14ac:dyDescent="0.2">
      <c r="A64" s="6" t="s">
        <v>28</v>
      </c>
      <c r="B64" s="9" t="s">
        <v>106</v>
      </c>
      <c r="C64" s="7" t="s">
        <v>250</v>
      </c>
      <c r="D64" s="174" t="s">
        <v>251</v>
      </c>
      <c r="E64" s="175"/>
      <c r="F64" s="14">
        <v>2</v>
      </c>
      <c r="G64" s="12">
        <v>43845</v>
      </c>
      <c r="H64" s="11" t="s">
        <v>27</v>
      </c>
      <c r="I64" s="9" t="s">
        <v>21</v>
      </c>
      <c r="J64" s="22" t="s">
        <v>349</v>
      </c>
    </row>
    <row r="65" spans="1:10" ht="30.75" hidden="1" customHeight="1" x14ac:dyDescent="0.2">
      <c r="A65" s="6" t="s">
        <v>28</v>
      </c>
      <c r="B65" s="9" t="s">
        <v>106</v>
      </c>
      <c r="C65" s="7" t="s">
        <v>252</v>
      </c>
      <c r="D65" s="174" t="s">
        <v>348</v>
      </c>
      <c r="E65" s="175"/>
      <c r="F65" s="14">
        <v>1</v>
      </c>
      <c r="G65" s="12">
        <v>43579</v>
      </c>
      <c r="H65" s="11" t="s">
        <v>27</v>
      </c>
      <c r="I65" s="9" t="s">
        <v>21</v>
      </c>
      <c r="J65" s="5"/>
    </row>
    <row r="66" spans="1:10" ht="93.75" hidden="1" customHeight="1" x14ac:dyDescent="0.2">
      <c r="A66" s="6" t="s">
        <v>62</v>
      </c>
      <c r="B66" s="9" t="s">
        <v>106</v>
      </c>
      <c r="C66" s="7" t="s">
        <v>268</v>
      </c>
      <c r="D66" s="174" t="s">
        <v>269</v>
      </c>
      <c r="E66" s="175"/>
      <c r="F66" s="14">
        <v>4</v>
      </c>
      <c r="G66" s="12">
        <v>44274</v>
      </c>
      <c r="H66" s="11" t="s">
        <v>27</v>
      </c>
      <c r="I66" s="9" t="s">
        <v>21</v>
      </c>
      <c r="J66" s="29" t="s">
        <v>426</v>
      </c>
    </row>
    <row r="67" spans="1:10" ht="38.25" hidden="1" customHeight="1" x14ac:dyDescent="0.2">
      <c r="A67" s="6" t="s">
        <v>28</v>
      </c>
      <c r="B67" s="9" t="s">
        <v>106</v>
      </c>
      <c r="C67" s="7" t="s">
        <v>254</v>
      </c>
      <c r="D67" s="174" t="s">
        <v>253</v>
      </c>
      <c r="E67" s="175"/>
      <c r="F67" s="14">
        <v>2</v>
      </c>
      <c r="G67" s="12">
        <v>43733</v>
      </c>
      <c r="H67" s="11" t="s">
        <v>27</v>
      </c>
      <c r="I67" s="9" t="s">
        <v>21</v>
      </c>
      <c r="J67" s="22" t="s">
        <v>339</v>
      </c>
    </row>
    <row r="68" spans="1:10" ht="56.25" hidden="1" customHeight="1" x14ac:dyDescent="0.2">
      <c r="A68" s="6" t="s">
        <v>28</v>
      </c>
      <c r="B68" s="9" t="s">
        <v>106</v>
      </c>
      <c r="C68" s="7" t="s">
        <v>255</v>
      </c>
      <c r="D68" s="174" t="s">
        <v>263</v>
      </c>
      <c r="E68" s="175"/>
      <c r="F68" s="14">
        <v>3</v>
      </c>
      <c r="G68" s="12">
        <v>43733</v>
      </c>
      <c r="H68" s="11" t="s">
        <v>27</v>
      </c>
      <c r="I68" s="9" t="s">
        <v>21</v>
      </c>
      <c r="J68" s="22" t="s">
        <v>336</v>
      </c>
    </row>
    <row r="69" spans="1:10" ht="30.75" hidden="1" customHeight="1" x14ac:dyDescent="0.2">
      <c r="A69" s="6" t="s">
        <v>28</v>
      </c>
      <c r="B69" s="9" t="s">
        <v>106</v>
      </c>
      <c r="C69" s="7" t="s">
        <v>262</v>
      </c>
      <c r="D69" s="174" t="s">
        <v>264</v>
      </c>
      <c r="E69" s="175"/>
      <c r="F69" s="14">
        <v>1</v>
      </c>
      <c r="G69" s="12">
        <v>43579</v>
      </c>
      <c r="H69" s="11" t="s">
        <v>27</v>
      </c>
      <c r="I69" s="9" t="s">
        <v>21</v>
      </c>
      <c r="J69" s="5"/>
    </row>
    <row r="70" spans="1:10" ht="30.75" hidden="1" customHeight="1" x14ac:dyDescent="0.2">
      <c r="A70" s="6" t="s">
        <v>28</v>
      </c>
      <c r="B70" s="9" t="s">
        <v>106</v>
      </c>
      <c r="C70" s="7" t="s">
        <v>338</v>
      </c>
      <c r="D70" s="174" t="s">
        <v>337</v>
      </c>
      <c r="E70" s="175"/>
      <c r="F70" s="14">
        <v>1</v>
      </c>
      <c r="G70" s="12">
        <v>43733</v>
      </c>
      <c r="H70" s="11" t="s">
        <v>27</v>
      </c>
      <c r="I70" s="9" t="s">
        <v>21</v>
      </c>
      <c r="J70" s="5"/>
    </row>
    <row r="71" spans="1:10" ht="90" hidden="1" customHeight="1" x14ac:dyDescent="0.2">
      <c r="A71" s="6" t="s">
        <v>29</v>
      </c>
      <c r="B71" s="9" t="s">
        <v>106</v>
      </c>
      <c r="C71" s="7" t="s">
        <v>113</v>
      </c>
      <c r="D71" s="174" t="s">
        <v>115</v>
      </c>
      <c r="E71" s="175"/>
      <c r="F71" s="14">
        <v>3</v>
      </c>
      <c r="G71" s="12">
        <v>43810</v>
      </c>
      <c r="H71" s="11" t="s">
        <v>27</v>
      </c>
      <c r="I71" s="9" t="s">
        <v>21</v>
      </c>
      <c r="J71" s="22" t="s">
        <v>343</v>
      </c>
    </row>
    <row r="72" spans="1:10" ht="51.75" customHeight="1" x14ac:dyDescent="0.2">
      <c r="A72" s="21" t="s">
        <v>28</v>
      </c>
      <c r="B72" s="21" t="s">
        <v>17</v>
      </c>
      <c r="C72" s="61" t="s">
        <v>49</v>
      </c>
      <c r="D72" s="202" t="s">
        <v>68</v>
      </c>
      <c r="E72" s="203"/>
      <c r="F72" s="11">
        <v>3</v>
      </c>
      <c r="G72" s="62">
        <v>44219</v>
      </c>
      <c r="H72" s="11" t="s">
        <v>165</v>
      </c>
      <c r="I72" s="21" t="s">
        <v>21</v>
      </c>
      <c r="J72" s="22" t="s">
        <v>412</v>
      </c>
    </row>
    <row r="73" spans="1:10" ht="28.5" hidden="1" customHeight="1" x14ac:dyDescent="0.2">
      <c r="A73" s="9" t="s">
        <v>22</v>
      </c>
      <c r="B73" s="9" t="s">
        <v>11</v>
      </c>
      <c r="C73" s="7" t="s">
        <v>53</v>
      </c>
      <c r="D73" s="174" t="s">
        <v>73</v>
      </c>
      <c r="E73" s="175"/>
      <c r="F73" s="14">
        <v>1</v>
      </c>
      <c r="G73" s="12">
        <v>43320</v>
      </c>
      <c r="H73" s="11" t="s">
        <v>27</v>
      </c>
      <c r="I73" s="9" t="s">
        <v>21</v>
      </c>
      <c r="J73" s="5"/>
    </row>
    <row r="74" spans="1:10" ht="46.5" hidden="1" customHeight="1" x14ac:dyDescent="0.2">
      <c r="A74" s="9" t="s">
        <v>22</v>
      </c>
      <c r="B74" s="9" t="s">
        <v>11</v>
      </c>
      <c r="C74" s="7" t="s">
        <v>53</v>
      </c>
      <c r="D74" s="174" t="s">
        <v>249</v>
      </c>
      <c r="E74" s="175"/>
      <c r="F74" s="14">
        <v>1</v>
      </c>
      <c r="G74" s="12">
        <v>43448</v>
      </c>
      <c r="H74" s="11" t="s">
        <v>27</v>
      </c>
      <c r="I74" s="9" t="s">
        <v>21</v>
      </c>
      <c r="J74" s="22" t="s">
        <v>327</v>
      </c>
    </row>
    <row r="75" spans="1:10" ht="24" hidden="1" customHeight="1" x14ac:dyDescent="0.2">
      <c r="A75" s="9" t="s">
        <v>22</v>
      </c>
      <c r="B75" s="9" t="s">
        <v>11</v>
      </c>
      <c r="C75" s="7" t="s">
        <v>360</v>
      </c>
      <c r="D75" s="174" t="s">
        <v>54</v>
      </c>
      <c r="E75" s="175"/>
      <c r="F75" s="14">
        <v>1</v>
      </c>
      <c r="G75" s="12">
        <v>43320</v>
      </c>
      <c r="H75" s="11" t="s">
        <v>27</v>
      </c>
      <c r="I75" s="9" t="s">
        <v>21</v>
      </c>
      <c r="J75" s="5"/>
    </row>
    <row r="76" spans="1:10" ht="25.5" hidden="1" customHeight="1" x14ac:dyDescent="0.2">
      <c r="A76" s="9" t="s">
        <v>22</v>
      </c>
      <c r="B76" s="9" t="s">
        <v>11</v>
      </c>
      <c r="C76" s="7" t="s">
        <v>57</v>
      </c>
      <c r="D76" s="174" t="s">
        <v>55</v>
      </c>
      <c r="E76" s="175"/>
      <c r="F76" s="14">
        <v>1</v>
      </c>
      <c r="G76" s="12">
        <v>43320</v>
      </c>
      <c r="H76" s="11" t="s">
        <v>27</v>
      </c>
      <c r="I76" s="9" t="s">
        <v>21</v>
      </c>
      <c r="J76" s="5"/>
    </row>
    <row r="77" spans="1:10" s="3" customFormat="1" ht="27.75" hidden="1" customHeight="1" x14ac:dyDescent="0.2">
      <c r="A77" s="9" t="s">
        <v>22</v>
      </c>
      <c r="B77" s="9" t="s">
        <v>11</v>
      </c>
      <c r="C77" s="7" t="s">
        <v>58</v>
      </c>
      <c r="D77" s="174" t="s">
        <v>56</v>
      </c>
      <c r="E77" s="175"/>
      <c r="F77" s="14">
        <v>1</v>
      </c>
      <c r="G77" s="12">
        <v>43320</v>
      </c>
      <c r="H77" s="11" t="s">
        <v>27</v>
      </c>
      <c r="I77" s="9" t="s">
        <v>21</v>
      </c>
      <c r="J77" s="6"/>
    </row>
    <row r="78" spans="1:10" ht="35.25" hidden="1" customHeight="1" x14ac:dyDescent="0.2">
      <c r="A78" s="9" t="s">
        <v>16</v>
      </c>
      <c r="B78" s="9" t="s">
        <v>11</v>
      </c>
      <c r="C78" s="15" t="s">
        <v>154</v>
      </c>
      <c r="D78" s="174" t="s">
        <v>118</v>
      </c>
      <c r="E78" s="175"/>
      <c r="F78" s="14">
        <v>3</v>
      </c>
      <c r="G78" s="19">
        <v>43658</v>
      </c>
      <c r="H78" s="11" t="s">
        <v>27</v>
      </c>
      <c r="I78" s="9" t="s">
        <v>21</v>
      </c>
      <c r="J78" s="29" t="s">
        <v>306</v>
      </c>
    </row>
    <row r="79" spans="1:10" ht="47.25" hidden="1" customHeight="1" x14ac:dyDescent="0.2">
      <c r="A79" s="6" t="s">
        <v>193</v>
      </c>
      <c r="B79" s="9" t="s">
        <v>106</v>
      </c>
      <c r="C79" s="7" t="s">
        <v>432</v>
      </c>
      <c r="D79" s="174" t="s">
        <v>433</v>
      </c>
      <c r="E79" s="175"/>
      <c r="F79" s="14">
        <v>1</v>
      </c>
      <c r="G79" s="12">
        <v>44293</v>
      </c>
      <c r="H79" s="11" t="s">
        <v>27</v>
      </c>
      <c r="I79" s="9" t="s">
        <v>21</v>
      </c>
      <c r="J79" s="22"/>
    </row>
    <row r="80" spans="1:10" ht="63" hidden="1" customHeight="1" x14ac:dyDescent="0.2">
      <c r="A80" s="6" t="s">
        <v>29</v>
      </c>
      <c r="B80" s="9" t="s">
        <v>106</v>
      </c>
      <c r="C80" s="7" t="s">
        <v>114</v>
      </c>
      <c r="D80" s="174" t="s">
        <v>317</v>
      </c>
      <c r="E80" s="175"/>
      <c r="F80" s="14">
        <v>1</v>
      </c>
      <c r="G80" s="12">
        <v>43692</v>
      </c>
      <c r="H80" s="11" t="s">
        <v>165</v>
      </c>
      <c r="I80" s="9" t="s">
        <v>21</v>
      </c>
      <c r="J80" s="22" t="s">
        <v>318</v>
      </c>
    </row>
    <row r="81" spans="1:10" ht="42.75" hidden="1" customHeight="1" x14ac:dyDescent="0.2">
      <c r="A81" s="6" t="s">
        <v>28</v>
      </c>
      <c r="B81" s="9" t="s">
        <v>106</v>
      </c>
      <c r="C81" s="7" t="s">
        <v>376</v>
      </c>
      <c r="D81" s="174" t="s">
        <v>377</v>
      </c>
      <c r="E81" s="175"/>
      <c r="F81" s="14">
        <v>2</v>
      </c>
      <c r="G81" s="12">
        <v>44221</v>
      </c>
      <c r="H81" s="11" t="s">
        <v>227</v>
      </c>
      <c r="I81" s="9" t="s">
        <v>21</v>
      </c>
      <c r="J81" s="22" t="s">
        <v>429</v>
      </c>
    </row>
    <row r="82" spans="1:10" ht="42.75" hidden="1" customHeight="1" x14ac:dyDescent="0.2">
      <c r="A82" s="6" t="s">
        <v>28</v>
      </c>
      <c r="B82" s="9" t="s">
        <v>106</v>
      </c>
      <c r="C82" s="7" t="s">
        <v>421</v>
      </c>
      <c r="D82" s="174" t="s">
        <v>420</v>
      </c>
      <c r="E82" s="175"/>
      <c r="F82" s="14">
        <v>1</v>
      </c>
      <c r="G82" s="12">
        <v>44257</v>
      </c>
      <c r="H82" s="11" t="s">
        <v>227</v>
      </c>
      <c r="I82" s="9" t="s">
        <v>21</v>
      </c>
      <c r="J82" s="5"/>
    </row>
    <row r="83" spans="1:10" ht="42.75" hidden="1" customHeight="1" x14ac:dyDescent="0.2">
      <c r="A83" s="6" t="s">
        <v>29</v>
      </c>
      <c r="B83" s="9" t="s">
        <v>106</v>
      </c>
      <c r="C83" s="7" t="s">
        <v>315</v>
      </c>
      <c r="D83" s="174" t="s">
        <v>316</v>
      </c>
      <c r="E83" s="175"/>
      <c r="F83" s="14">
        <v>2</v>
      </c>
      <c r="G83" s="12">
        <v>44236</v>
      </c>
      <c r="H83" s="11" t="s">
        <v>27</v>
      </c>
      <c r="I83" s="9" t="s">
        <v>21</v>
      </c>
      <c r="J83" s="22" t="s">
        <v>416</v>
      </c>
    </row>
    <row r="84" spans="1:10" s="1" customFormat="1" ht="64.5" hidden="1" customHeight="1" x14ac:dyDescent="0.2">
      <c r="A84" s="9" t="s">
        <v>15</v>
      </c>
      <c r="B84" s="9" t="s">
        <v>11</v>
      </c>
      <c r="C84" s="7" t="s">
        <v>12</v>
      </c>
      <c r="D84" s="185" t="s">
        <v>51</v>
      </c>
      <c r="E84" s="186"/>
      <c r="F84" s="11">
        <v>3</v>
      </c>
      <c r="G84" s="12">
        <v>44089</v>
      </c>
      <c r="H84" s="11" t="s">
        <v>27</v>
      </c>
      <c r="I84" s="9" t="s">
        <v>21</v>
      </c>
      <c r="J84" s="52" t="s">
        <v>391</v>
      </c>
    </row>
    <row r="85" spans="1:10" ht="81" hidden="1" customHeight="1" x14ac:dyDescent="0.2">
      <c r="A85" s="11" t="s">
        <v>15</v>
      </c>
      <c r="B85" s="11" t="s">
        <v>11</v>
      </c>
      <c r="C85" s="7" t="s">
        <v>69</v>
      </c>
      <c r="D85" s="183" t="s">
        <v>302</v>
      </c>
      <c r="E85" s="184"/>
      <c r="F85" s="14">
        <v>3</v>
      </c>
      <c r="G85" s="12">
        <v>44089</v>
      </c>
      <c r="H85" s="11" t="s">
        <v>27</v>
      </c>
      <c r="I85" s="9" t="s">
        <v>21</v>
      </c>
      <c r="J85" s="33" t="s">
        <v>385</v>
      </c>
    </row>
    <row r="86" spans="1:10" ht="42" hidden="1" customHeight="1" x14ac:dyDescent="0.2">
      <c r="A86" s="11" t="s">
        <v>15</v>
      </c>
      <c r="B86" s="11" t="s">
        <v>11</v>
      </c>
      <c r="C86" s="7" t="s">
        <v>70</v>
      </c>
      <c r="D86" s="174" t="s">
        <v>144</v>
      </c>
      <c r="E86" s="175"/>
      <c r="F86" s="14">
        <v>2</v>
      </c>
      <c r="G86" s="17">
        <v>44265</v>
      </c>
      <c r="H86" s="11" t="s">
        <v>27</v>
      </c>
      <c r="I86" s="9" t="s">
        <v>21</v>
      </c>
      <c r="J86" s="33" t="s">
        <v>423</v>
      </c>
    </row>
    <row r="87" spans="1:10" ht="96" hidden="1" customHeight="1" x14ac:dyDescent="0.2">
      <c r="A87" s="21" t="s">
        <v>22</v>
      </c>
      <c r="B87" s="21" t="s">
        <v>17</v>
      </c>
      <c r="C87" s="61" t="s">
        <v>60</v>
      </c>
      <c r="D87" s="199" t="s">
        <v>71</v>
      </c>
      <c r="E87" s="200"/>
      <c r="F87" s="11">
        <v>7</v>
      </c>
      <c r="G87" s="62">
        <v>44205</v>
      </c>
      <c r="H87" s="11" t="s">
        <v>165</v>
      </c>
      <c r="I87" s="21" t="s">
        <v>21</v>
      </c>
      <c r="J87" s="22" t="s">
        <v>398</v>
      </c>
    </row>
    <row r="88" spans="1:10" ht="36.75" hidden="1" customHeight="1" x14ac:dyDescent="0.2">
      <c r="A88" s="21" t="s">
        <v>22</v>
      </c>
      <c r="B88" s="21" t="s">
        <v>17</v>
      </c>
      <c r="C88" s="61" t="s">
        <v>72</v>
      </c>
      <c r="D88" s="199" t="s">
        <v>82</v>
      </c>
      <c r="E88" s="200"/>
      <c r="F88" s="11">
        <v>1</v>
      </c>
      <c r="G88" s="62">
        <v>43372</v>
      </c>
      <c r="H88" s="11" t="s">
        <v>27</v>
      </c>
      <c r="I88" s="21" t="s">
        <v>21</v>
      </c>
      <c r="J88" s="34"/>
    </row>
    <row r="89" spans="1:10" s="3" customFormat="1" ht="62.25" hidden="1" customHeight="1" x14ac:dyDescent="0.2">
      <c r="A89" s="9" t="s">
        <v>16</v>
      </c>
      <c r="B89" s="9" t="s">
        <v>121</v>
      </c>
      <c r="C89" s="7" t="s">
        <v>122</v>
      </c>
      <c r="D89" s="174" t="s">
        <v>283</v>
      </c>
      <c r="E89" s="175"/>
      <c r="F89" s="14">
        <v>3</v>
      </c>
      <c r="G89" s="12">
        <v>44205</v>
      </c>
      <c r="H89" s="11" t="s">
        <v>27</v>
      </c>
      <c r="I89" s="9" t="s">
        <v>21</v>
      </c>
      <c r="J89" s="29" t="s">
        <v>400</v>
      </c>
    </row>
    <row r="90" spans="1:10" s="3" customFormat="1" ht="24.75" hidden="1" customHeight="1" x14ac:dyDescent="0.2">
      <c r="A90" s="9" t="s">
        <v>16</v>
      </c>
      <c r="B90" s="9" t="s">
        <v>121</v>
      </c>
      <c r="C90" s="7" t="s">
        <v>123</v>
      </c>
      <c r="D90" s="174" t="s">
        <v>124</v>
      </c>
      <c r="E90" s="175"/>
      <c r="F90" s="14">
        <v>2</v>
      </c>
      <c r="G90" s="12">
        <v>44207</v>
      </c>
      <c r="H90" s="11" t="s">
        <v>27</v>
      </c>
      <c r="I90" s="9" t="s">
        <v>21</v>
      </c>
      <c r="J90" s="29" t="s">
        <v>401</v>
      </c>
    </row>
    <row r="91" spans="1:10" s="3" customFormat="1" ht="24.75" hidden="1" customHeight="1" x14ac:dyDescent="0.2">
      <c r="A91" s="9" t="s">
        <v>22</v>
      </c>
      <c r="B91" s="9" t="s">
        <v>121</v>
      </c>
      <c r="C91" s="7" t="s">
        <v>276</v>
      </c>
      <c r="D91" s="174" t="s">
        <v>277</v>
      </c>
      <c r="E91" s="175"/>
      <c r="F91" s="14">
        <v>1</v>
      </c>
      <c r="G91" s="12">
        <v>43580</v>
      </c>
      <c r="H91" s="11" t="s">
        <v>165</v>
      </c>
      <c r="I91" s="9" t="s">
        <v>21</v>
      </c>
      <c r="J91" s="6"/>
    </row>
    <row r="92" spans="1:10" s="3" customFormat="1" ht="28.5" hidden="1" customHeight="1" x14ac:dyDescent="0.2">
      <c r="A92" s="9" t="s">
        <v>22</v>
      </c>
      <c r="B92" s="9" t="s">
        <v>121</v>
      </c>
      <c r="C92" s="7" t="s">
        <v>285</v>
      </c>
      <c r="D92" s="174" t="s">
        <v>286</v>
      </c>
      <c r="E92" s="175"/>
      <c r="F92" s="14">
        <v>2</v>
      </c>
      <c r="G92" s="12">
        <v>43665</v>
      </c>
      <c r="H92" s="11" t="s">
        <v>165</v>
      </c>
      <c r="I92" s="9" t="s">
        <v>21</v>
      </c>
      <c r="J92" s="29" t="s">
        <v>319</v>
      </c>
    </row>
    <row r="93" spans="1:10" s="3" customFormat="1" ht="79.5" hidden="1" customHeight="1" x14ac:dyDescent="0.2">
      <c r="A93" s="9" t="s">
        <v>28</v>
      </c>
      <c r="B93" s="9" t="s">
        <v>121</v>
      </c>
      <c r="C93" s="7" t="s">
        <v>125</v>
      </c>
      <c r="D93" s="174" t="s">
        <v>126</v>
      </c>
      <c r="E93" s="175"/>
      <c r="F93" s="14">
        <v>4</v>
      </c>
      <c r="G93" s="12">
        <v>44025</v>
      </c>
      <c r="H93" s="11" t="s">
        <v>27</v>
      </c>
      <c r="I93" s="9" t="s">
        <v>21</v>
      </c>
      <c r="J93" s="29" t="s">
        <v>364</v>
      </c>
    </row>
    <row r="94" spans="1:10" s="3" customFormat="1" ht="68.25" hidden="1" customHeight="1" x14ac:dyDescent="0.2">
      <c r="A94" s="9" t="s">
        <v>28</v>
      </c>
      <c r="B94" s="9" t="s">
        <v>121</v>
      </c>
      <c r="C94" s="7" t="s">
        <v>282</v>
      </c>
      <c r="D94" s="195" t="s">
        <v>334</v>
      </c>
      <c r="E94" s="196"/>
      <c r="F94" s="14">
        <v>2</v>
      </c>
      <c r="G94" s="12">
        <v>43799</v>
      </c>
      <c r="H94" s="11" t="s">
        <v>165</v>
      </c>
      <c r="I94" s="9" t="s">
        <v>21</v>
      </c>
      <c r="J94" s="29" t="s">
        <v>372</v>
      </c>
    </row>
    <row r="95" spans="1:10" s="3" customFormat="1" ht="107.25" hidden="1" customHeight="1" x14ac:dyDescent="0.2">
      <c r="A95" s="9" t="s">
        <v>62</v>
      </c>
      <c r="B95" s="9" t="s">
        <v>127</v>
      </c>
      <c r="C95" s="7" t="s">
        <v>128</v>
      </c>
      <c r="D95" s="174" t="s">
        <v>248</v>
      </c>
      <c r="E95" s="175"/>
      <c r="F95" s="14">
        <v>4</v>
      </c>
      <c r="G95" s="12">
        <v>44166</v>
      </c>
      <c r="H95" s="11" t="s">
        <v>27</v>
      </c>
      <c r="I95" s="9" t="s">
        <v>21</v>
      </c>
      <c r="J95" s="56" t="s">
        <v>409</v>
      </c>
    </row>
    <row r="96" spans="1:10" s="3" customFormat="1" ht="53.25" hidden="1" customHeight="1" x14ac:dyDescent="0.2">
      <c r="A96" s="9" t="s">
        <v>193</v>
      </c>
      <c r="B96" s="9" t="s">
        <v>127</v>
      </c>
      <c r="C96" s="7" t="s">
        <v>308</v>
      </c>
      <c r="D96" s="174" t="s">
        <v>331</v>
      </c>
      <c r="E96" s="175"/>
      <c r="F96" s="14">
        <v>3</v>
      </c>
      <c r="G96" s="12">
        <v>44208</v>
      </c>
      <c r="H96" s="11" t="s">
        <v>27</v>
      </c>
      <c r="I96" s="9" t="s">
        <v>21</v>
      </c>
      <c r="J96" s="22" t="s">
        <v>402</v>
      </c>
    </row>
    <row r="97" spans="1:10" s="3" customFormat="1" ht="95.25" hidden="1" customHeight="1" x14ac:dyDescent="0.2">
      <c r="A97" s="9" t="s">
        <v>28</v>
      </c>
      <c r="B97" s="9" t="s">
        <v>127</v>
      </c>
      <c r="C97" s="7" t="s">
        <v>129</v>
      </c>
      <c r="D97" s="174" t="s">
        <v>130</v>
      </c>
      <c r="E97" s="175"/>
      <c r="F97" s="14">
        <v>5</v>
      </c>
      <c r="G97" s="12">
        <v>44034</v>
      </c>
      <c r="H97" s="11" t="s">
        <v>27</v>
      </c>
      <c r="I97" s="9" t="s">
        <v>21</v>
      </c>
      <c r="J97" s="22" t="s">
        <v>369</v>
      </c>
    </row>
    <row r="98" spans="1:10" s="3" customFormat="1" ht="121.5" hidden="1" customHeight="1" x14ac:dyDescent="0.2">
      <c r="A98" s="9" t="s">
        <v>28</v>
      </c>
      <c r="B98" s="9" t="s">
        <v>127</v>
      </c>
      <c r="C98" s="28" t="s">
        <v>180</v>
      </c>
      <c r="D98" s="174" t="s">
        <v>181</v>
      </c>
      <c r="E98" s="175"/>
      <c r="F98" s="14">
        <v>7</v>
      </c>
      <c r="G98" s="17">
        <v>44030</v>
      </c>
      <c r="H98" s="11" t="s">
        <v>27</v>
      </c>
      <c r="I98" s="9" t="s">
        <v>21</v>
      </c>
      <c r="J98" s="29" t="s">
        <v>365</v>
      </c>
    </row>
    <row r="99" spans="1:10" s="3" customFormat="1" ht="35.25" hidden="1" customHeight="1" x14ac:dyDescent="0.2">
      <c r="A99" s="21" t="s">
        <v>22</v>
      </c>
      <c r="B99" s="21" t="s">
        <v>17</v>
      </c>
      <c r="C99" s="61" t="s">
        <v>260</v>
      </c>
      <c r="D99" s="199" t="s">
        <v>261</v>
      </c>
      <c r="E99" s="200"/>
      <c r="F99" s="11">
        <v>2</v>
      </c>
      <c r="G99" s="62">
        <v>44205</v>
      </c>
      <c r="H99" s="11" t="s">
        <v>27</v>
      </c>
      <c r="I99" s="21" t="s">
        <v>21</v>
      </c>
      <c r="J99" s="22" t="s">
        <v>397</v>
      </c>
    </row>
    <row r="100" spans="1:10" ht="29.25" customHeight="1" x14ac:dyDescent="0.2">
      <c r="A100" s="21" t="s">
        <v>28</v>
      </c>
      <c r="B100" s="21" t="s">
        <v>17</v>
      </c>
      <c r="C100" s="61" t="s">
        <v>76</v>
      </c>
      <c r="D100" s="199" t="s">
        <v>80</v>
      </c>
      <c r="E100" s="200"/>
      <c r="F100" s="11">
        <v>2</v>
      </c>
      <c r="G100" s="62">
        <v>43435</v>
      </c>
      <c r="H100" s="11" t="s">
        <v>227</v>
      </c>
      <c r="I100" s="21" t="s">
        <v>21</v>
      </c>
      <c r="J100" s="29" t="s">
        <v>230</v>
      </c>
    </row>
    <row r="101" spans="1:10" ht="29.25" customHeight="1" x14ac:dyDescent="0.2">
      <c r="A101" s="21" t="s">
        <v>28</v>
      </c>
      <c r="B101" s="21" t="s">
        <v>17</v>
      </c>
      <c r="C101" s="61" t="s">
        <v>77</v>
      </c>
      <c r="D101" s="199" t="s">
        <v>153</v>
      </c>
      <c r="E101" s="200"/>
      <c r="F101" s="11">
        <v>1</v>
      </c>
      <c r="G101" s="62">
        <v>43365</v>
      </c>
      <c r="H101" s="11" t="s">
        <v>227</v>
      </c>
      <c r="I101" s="21" t="s">
        <v>21</v>
      </c>
      <c r="J101" s="5"/>
    </row>
    <row r="102" spans="1:10" ht="30.75" customHeight="1" x14ac:dyDescent="0.2">
      <c r="A102" s="21" t="s">
        <v>28</v>
      </c>
      <c r="B102" s="21" t="s">
        <v>17</v>
      </c>
      <c r="C102" s="61" t="s">
        <v>78</v>
      </c>
      <c r="D102" s="199" t="s">
        <v>50</v>
      </c>
      <c r="E102" s="200"/>
      <c r="F102" s="11">
        <v>1</v>
      </c>
      <c r="G102" s="62">
        <v>43365</v>
      </c>
      <c r="H102" s="11" t="s">
        <v>227</v>
      </c>
      <c r="I102" s="21" t="s">
        <v>21</v>
      </c>
      <c r="J102" s="5"/>
    </row>
    <row r="103" spans="1:10" ht="54" customHeight="1" x14ac:dyDescent="0.2">
      <c r="A103" s="21" t="s">
        <v>28</v>
      </c>
      <c r="B103" s="21" t="s">
        <v>17</v>
      </c>
      <c r="C103" s="61" t="s">
        <v>79</v>
      </c>
      <c r="D103" s="199" t="s">
        <v>235</v>
      </c>
      <c r="E103" s="200"/>
      <c r="F103" s="11">
        <v>3</v>
      </c>
      <c r="G103" s="62">
        <v>43802</v>
      </c>
      <c r="H103" s="11" t="s">
        <v>227</v>
      </c>
      <c r="I103" s="21" t="s">
        <v>21</v>
      </c>
      <c r="J103" s="22" t="s">
        <v>342</v>
      </c>
    </row>
    <row r="104" spans="1:10" ht="29.25" customHeight="1" x14ac:dyDescent="0.2">
      <c r="A104" s="11" t="s">
        <v>28</v>
      </c>
      <c r="B104" s="11" t="s">
        <v>17</v>
      </c>
      <c r="C104" s="61" t="s">
        <v>236</v>
      </c>
      <c r="D104" s="199" t="s">
        <v>81</v>
      </c>
      <c r="E104" s="200"/>
      <c r="F104" s="11">
        <v>2</v>
      </c>
      <c r="G104" s="62">
        <v>43510</v>
      </c>
      <c r="H104" s="11" t="s">
        <v>227</v>
      </c>
      <c r="I104" s="21" t="s">
        <v>21</v>
      </c>
      <c r="J104" s="22" t="s">
        <v>230</v>
      </c>
    </row>
    <row r="105" spans="1:10" ht="30.75" customHeight="1" x14ac:dyDescent="0.2">
      <c r="A105" s="21" t="s">
        <v>28</v>
      </c>
      <c r="B105" s="21" t="s">
        <v>17</v>
      </c>
      <c r="C105" s="61" t="s">
        <v>259</v>
      </c>
      <c r="D105" s="199" t="s">
        <v>258</v>
      </c>
      <c r="E105" s="200"/>
      <c r="F105" s="11">
        <v>1</v>
      </c>
      <c r="G105" s="62">
        <v>43573</v>
      </c>
      <c r="H105" s="11" t="s">
        <v>227</v>
      </c>
      <c r="I105" s="21" t="s">
        <v>21</v>
      </c>
      <c r="J105" s="5"/>
    </row>
    <row r="106" spans="1:10" ht="36.75" customHeight="1" x14ac:dyDescent="0.2">
      <c r="A106" s="21" t="s">
        <v>28</v>
      </c>
      <c r="B106" s="21" t="s">
        <v>17</v>
      </c>
      <c r="C106" s="63" t="s">
        <v>382</v>
      </c>
      <c r="D106" s="207" t="s">
        <v>383</v>
      </c>
      <c r="E106" s="208"/>
      <c r="F106" s="11">
        <v>1</v>
      </c>
      <c r="G106" s="62">
        <v>44099</v>
      </c>
      <c r="H106" s="11" t="s">
        <v>227</v>
      </c>
      <c r="I106" s="21" t="s">
        <v>21</v>
      </c>
      <c r="J106" s="22" t="s">
        <v>381</v>
      </c>
    </row>
    <row r="107" spans="1:10" ht="36.75" customHeight="1" x14ac:dyDescent="0.2">
      <c r="A107" s="21" t="s">
        <v>28</v>
      </c>
      <c r="B107" s="21" t="s">
        <v>17</v>
      </c>
      <c r="C107" s="63" t="s">
        <v>379</v>
      </c>
      <c r="D107" s="207" t="s">
        <v>380</v>
      </c>
      <c r="E107" s="208"/>
      <c r="F107" s="11">
        <v>1</v>
      </c>
      <c r="G107" s="62">
        <v>44116</v>
      </c>
      <c r="H107" s="11" t="s">
        <v>27</v>
      </c>
      <c r="I107" s="21" t="s">
        <v>21</v>
      </c>
      <c r="J107" s="22" t="s">
        <v>381</v>
      </c>
    </row>
    <row r="108" spans="1:10" customFormat="1" ht="64.5" hidden="1" customHeight="1" x14ac:dyDescent="0.2">
      <c r="A108" s="65" t="s">
        <v>15</v>
      </c>
      <c r="B108" s="65" t="s">
        <v>17</v>
      </c>
      <c r="C108" s="66" t="s">
        <v>84</v>
      </c>
      <c r="D108" s="205" t="s">
        <v>83</v>
      </c>
      <c r="E108" s="206"/>
      <c r="F108" s="11">
        <v>3</v>
      </c>
      <c r="G108" s="62">
        <v>44116</v>
      </c>
      <c r="H108" s="11" t="s">
        <v>27</v>
      </c>
      <c r="I108" s="21" t="s">
        <v>21</v>
      </c>
      <c r="J108" s="22" t="s">
        <v>414</v>
      </c>
    </row>
    <row r="109" spans="1:10" customFormat="1" ht="36.75" hidden="1" customHeight="1" x14ac:dyDescent="0.2">
      <c r="A109" s="65" t="s">
        <v>15</v>
      </c>
      <c r="B109" s="65" t="s">
        <v>17</v>
      </c>
      <c r="C109" s="66" t="s">
        <v>85</v>
      </c>
      <c r="D109" s="204" t="s">
        <v>86</v>
      </c>
      <c r="E109" s="204"/>
      <c r="F109" s="11">
        <v>2</v>
      </c>
      <c r="G109" s="62">
        <v>43995</v>
      </c>
      <c r="H109" s="11" t="s">
        <v>27</v>
      </c>
      <c r="I109" s="21" t="s">
        <v>21</v>
      </c>
      <c r="J109" s="22" t="s">
        <v>351</v>
      </c>
    </row>
    <row r="110" spans="1:10" customFormat="1" ht="31.5" hidden="1" customHeight="1" x14ac:dyDescent="0.2">
      <c r="A110" s="65" t="s">
        <v>15</v>
      </c>
      <c r="B110" s="65" t="s">
        <v>17</v>
      </c>
      <c r="C110" s="66" t="s">
        <v>88</v>
      </c>
      <c r="D110" s="204" t="s">
        <v>87</v>
      </c>
      <c r="E110" s="204"/>
      <c r="F110" s="11">
        <v>2</v>
      </c>
      <c r="G110" s="62">
        <v>43995</v>
      </c>
      <c r="H110" s="11" t="s">
        <v>27</v>
      </c>
      <c r="I110" s="21" t="s">
        <v>21</v>
      </c>
      <c r="J110" s="22" t="s">
        <v>351</v>
      </c>
    </row>
    <row r="111" spans="1:10" ht="33" hidden="1" customHeight="1" x14ac:dyDescent="0.2">
      <c r="A111" s="21" t="s">
        <v>15</v>
      </c>
      <c r="B111" s="21" t="s">
        <v>17</v>
      </c>
      <c r="C111" s="66" t="s">
        <v>89</v>
      </c>
      <c r="D111" s="205" t="s">
        <v>90</v>
      </c>
      <c r="E111" s="206"/>
      <c r="F111" s="11">
        <v>2</v>
      </c>
      <c r="G111" s="62">
        <v>43995</v>
      </c>
      <c r="H111" s="11" t="s">
        <v>27</v>
      </c>
      <c r="I111" s="21" t="s">
        <v>21</v>
      </c>
      <c r="J111" s="22" t="s">
        <v>352</v>
      </c>
    </row>
    <row r="112" spans="1:10" ht="33.75" hidden="1" customHeight="1" x14ac:dyDescent="0.2">
      <c r="A112" s="21" t="s">
        <v>15</v>
      </c>
      <c r="B112" s="21" t="s">
        <v>17</v>
      </c>
      <c r="C112" s="64" t="s">
        <v>91</v>
      </c>
      <c r="D112" s="204" t="s">
        <v>92</v>
      </c>
      <c r="E112" s="204"/>
      <c r="F112" s="11">
        <v>2</v>
      </c>
      <c r="G112" s="62">
        <v>43995</v>
      </c>
      <c r="H112" s="11" t="s">
        <v>27</v>
      </c>
      <c r="I112" s="67" t="s">
        <v>21</v>
      </c>
      <c r="J112" s="22" t="s">
        <v>351</v>
      </c>
    </row>
    <row r="113" spans="1:10" ht="29.25" hidden="1" customHeight="1" x14ac:dyDescent="0.2">
      <c r="A113" s="9" t="s">
        <v>15</v>
      </c>
      <c r="B113" s="9" t="s">
        <v>95</v>
      </c>
      <c r="C113" s="7" t="s">
        <v>287</v>
      </c>
      <c r="D113" s="174" t="s">
        <v>288</v>
      </c>
      <c r="E113" s="175"/>
      <c r="F113" s="14">
        <v>1</v>
      </c>
      <c r="G113" s="17">
        <v>43616</v>
      </c>
      <c r="H113" s="11" t="s">
        <v>27</v>
      </c>
      <c r="I113" s="23" t="s">
        <v>21</v>
      </c>
      <c r="J113" s="37"/>
    </row>
    <row r="114" spans="1:10" ht="35.25" hidden="1" customHeight="1" x14ac:dyDescent="0.2">
      <c r="A114" s="9" t="s">
        <v>62</v>
      </c>
      <c r="B114" s="9" t="s">
        <v>95</v>
      </c>
      <c r="C114" s="7" t="s">
        <v>290</v>
      </c>
      <c r="D114" s="174" t="s">
        <v>289</v>
      </c>
      <c r="E114" s="175"/>
      <c r="F114" s="14">
        <v>1</v>
      </c>
      <c r="G114" s="17">
        <v>43624</v>
      </c>
      <c r="H114" s="11" t="s">
        <v>27</v>
      </c>
      <c r="I114" s="23" t="s">
        <v>21</v>
      </c>
      <c r="J114" s="22" t="s">
        <v>292</v>
      </c>
    </row>
    <row r="115" spans="1:10" ht="47.25" hidden="1" customHeight="1" x14ac:dyDescent="0.2">
      <c r="A115" s="9" t="s">
        <v>28</v>
      </c>
      <c r="B115" s="9" t="s">
        <v>95</v>
      </c>
      <c r="C115" s="7" t="s">
        <v>97</v>
      </c>
      <c r="D115" s="174" t="s">
        <v>96</v>
      </c>
      <c r="E115" s="175"/>
      <c r="F115" s="14">
        <v>3</v>
      </c>
      <c r="G115" s="17">
        <v>44146</v>
      </c>
      <c r="H115" s="11" t="s">
        <v>165</v>
      </c>
      <c r="I115" s="9" t="s">
        <v>21</v>
      </c>
      <c r="J115" s="56" t="s">
        <v>406</v>
      </c>
    </row>
    <row r="116" spans="1:10" ht="43.5" hidden="1" customHeight="1" x14ac:dyDescent="0.2">
      <c r="A116" s="9" t="s">
        <v>28</v>
      </c>
      <c r="B116" s="9" t="s">
        <v>95</v>
      </c>
      <c r="C116" s="7" t="s">
        <v>98</v>
      </c>
      <c r="D116" s="174" t="s">
        <v>103</v>
      </c>
      <c r="E116" s="175"/>
      <c r="F116" s="14">
        <v>5</v>
      </c>
      <c r="G116" s="17">
        <v>43704</v>
      </c>
      <c r="H116" s="11" t="s">
        <v>165</v>
      </c>
      <c r="I116" s="9" t="s">
        <v>21</v>
      </c>
      <c r="J116" s="22" t="s">
        <v>325</v>
      </c>
    </row>
    <row r="117" spans="1:10" ht="40.5" hidden="1" customHeight="1" x14ac:dyDescent="0.2">
      <c r="A117" s="9" t="s">
        <v>28</v>
      </c>
      <c r="B117" s="9" t="s">
        <v>95</v>
      </c>
      <c r="C117" s="7" t="s">
        <v>99</v>
      </c>
      <c r="D117" s="174" t="s">
        <v>104</v>
      </c>
      <c r="E117" s="175"/>
      <c r="F117" s="14">
        <v>3</v>
      </c>
      <c r="G117" s="17">
        <v>43704</v>
      </c>
      <c r="H117" s="11" t="s">
        <v>165</v>
      </c>
      <c r="I117" s="9" t="s">
        <v>21</v>
      </c>
      <c r="J117" s="22" t="s">
        <v>324</v>
      </c>
    </row>
    <row r="118" spans="1:10" ht="48.75" hidden="1" customHeight="1" x14ac:dyDescent="0.2">
      <c r="A118" s="9" t="s">
        <v>28</v>
      </c>
      <c r="B118" s="9" t="s">
        <v>95</v>
      </c>
      <c r="C118" s="7" t="s">
        <v>100</v>
      </c>
      <c r="D118" s="174" t="s">
        <v>105</v>
      </c>
      <c r="E118" s="175"/>
      <c r="F118" s="14">
        <v>4</v>
      </c>
      <c r="G118" s="17">
        <v>43704</v>
      </c>
      <c r="H118" s="11" t="s">
        <v>165</v>
      </c>
      <c r="I118" s="9" t="s">
        <v>21</v>
      </c>
      <c r="J118" s="22" t="s">
        <v>323</v>
      </c>
    </row>
    <row r="119" spans="1:10" ht="34.5" hidden="1" customHeight="1" x14ac:dyDescent="0.2">
      <c r="A119" s="9" t="s">
        <v>16</v>
      </c>
      <c r="B119" s="9" t="s">
        <v>95</v>
      </c>
      <c r="C119" s="7" t="s">
        <v>272</v>
      </c>
      <c r="D119" s="174" t="s">
        <v>273</v>
      </c>
      <c r="E119" s="175"/>
      <c r="F119" s="14">
        <v>1</v>
      </c>
      <c r="G119" s="17">
        <v>43587</v>
      </c>
      <c r="H119" s="11" t="s">
        <v>27</v>
      </c>
      <c r="I119" s="9" t="s">
        <v>21</v>
      </c>
      <c r="J119" s="22"/>
    </row>
    <row r="120" spans="1:10" ht="41.25" hidden="1" customHeight="1" x14ac:dyDescent="0.2">
      <c r="A120" s="9" t="s">
        <v>28</v>
      </c>
      <c r="B120" s="9" t="s">
        <v>95</v>
      </c>
      <c r="C120" s="7" t="s">
        <v>102</v>
      </c>
      <c r="D120" s="174" t="s">
        <v>101</v>
      </c>
      <c r="E120" s="175"/>
      <c r="F120" s="14">
        <v>3</v>
      </c>
      <c r="G120" s="17">
        <v>43704</v>
      </c>
      <c r="H120" s="11" t="s">
        <v>227</v>
      </c>
      <c r="I120" s="9" t="s">
        <v>21</v>
      </c>
      <c r="J120" s="22" t="s">
        <v>322</v>
      </c>
    </row>
    <row r="121" spans="1:10" ht="36.75" hidden="1" customHeight="1" x14ac:dyDescent="0.2">
      <c r="A121" s="9" t="s">
        <v>28</v>
      </c>
      <c r="B121" s="9" t="s">
        <v>95</v>
      </c>
      <c r="C121" s="7" t="s">
        <v>119</v>
      </c>
      <c r="D121" s="174" t="s">
        <v>120</v>
      </c>
      <c r="E121" s="175"/>
      <c r="F121" s="14">
        <v>2</v>
      </c>
      <c r="G121" s="17">
        <v>43704</v>
      </c>
      <c r="H121" s="11" t="s">
        <v>165</v>
      </c>
      <c r="I121" s="9" t="s">
        <v>21</v>
      </c>
      <c r="J121" s="22" t="s">
        <v>321</v>
      </c>
    </row>
    <row r="122" spans="1:10" ht="101.25" hidden="1" customHeight="1" x14ac:dyDescent="0.2">
      <c r="A122" s="9" t="s">
        <v>28</v>
      </c>
      <c r="B122" s="9" t="s">
        <v>95</v>
      </c>
      <c r="C122" s="7" t="s">
        <v>278</v>
      </c>
      <c r="D122" s="176" t="s">
        <v>279</v>
      </c>
      <c r="E122" s="177"/>
      <c r="F122" s="14">
        <v>4</v>
      </c>
      <c r="G122" s="17">
        <v>44152</v>
      </c>
      <c r="H122" s="11" t="s">
        <v>27</v>
      </c>
      <c r="I122" s="9" t="s">
        <v>21</v>
      </c>
      <c r="J122" s="56" t="s">
        <v>407</v>
      </c>
    </row>
    <row r="123" spans="1:10" ht="40.5" hidden="1" customHeight="1" x14ac:dyDescent="0.2">
      <c r="A123" s="9" t="s">
        <v>28</v>
      </c>
      <c r="B123" s="9" t="s">
        <v>95</v>
      </c>
      <c r="C123" s="7" t="s">
        <v>281</v>
      </c>
      <c r="D123" s="174" t="s">
        <v>280</v>
      </c>
      <c r="E123" s="175"/>
      <c r="F123" s="14">
        <v>2</v>
      </c>
      <c r="G123" s="17">
        <v>43704</v>
      </c>
      <c r="H123" s="11" t="s">
        <v>27</v>
      </c>
      <c r="I123" s="9" t="s">
        <v>21</v>
      </c>
      <c r="J123" s="22" t="s">
        <v>320</v>
      </c>
    </row>
    <row r="124" spans="1:10" s="3" customFormat="1" ht="48" hidden="1" customHeight="1" x14ac:dyDescent="0.2">
      <c r="A124" s="9" t="s">
        <v>22</v>
      </c>
      <c r="B124" s="9" t="s">
        <v>11</v>
      </c>
      <c r="C124" s="7" t="s">
        <v>74</v>
      </c>
      <c r="D124" s="174" t="s">
        <v>75</v>
      </c>
      <c r="E124" s="175"/>
      <c r="F124" s="14">
        <v>2</v>
      </c>
      <c r="G124" s="12">
        <v>43418</v>
      </c>
      <c r="H124" s="11" t="s">
        <v>27</v>
      </c>
      <c r="I124" s="9" t="s">
        <v>21</v>
      </c>
      <c r="J124" s="22" t="s">
        <v>293</v>
      </c>
    </row>
    <row r="125" spans="1:10" ht="132" hidden="1" customHeight="1" x14ac:dyDescent="0.2">
      <c r="A125" s="9" t="s">
        <v>22</v>
      </c>
      <c r="B125" s="9" t="s">
        <v>11</v>
      </c>
      <c r="C125" s="7" t="s">
        <v>179</v>
      </c>
      <c r="D125" s="174" t="s">
        <v>178</v>
      </c>
      <c r="E125" s="175"/>
      <c r="F125" s="14">
        <v>7</v>
      </c>
      <c r="G125" s="17">
        <v>44257</v>
      </c>
      <c r="H125" s="11" t="s">
        <v>27</v>
      </c>
      <c r="I125" s="9" t="s">
        <v>21</v>
      </c>
      <c r="J125" s="22" t="s">
        <v>442</v>
      </c>
    </row>
    <row r="126" spans="1:10" ht="27" hidden="1" customHeight="1" x14ac:dyDescent="0.2">
      <c r="A126" s="9" t="s">
        <v>22</v>
      </c>
      <c r="B126" s="9" t="s">
        <v>11</v>
      </c>
      <c r="C126" s="7" t="s">
        <v>232</v>
      </c>
      <c r="D126" s="183" t="s">
        <v>231</v>
      </c>
      <c r="E126" s="184"/>
      <c r="F126" s="14">
        <v>1</v>
      </c>
      <c r="G126" s="17">
        <v>43288</v>
      </c>
      <c r="H126" s="11" t="s">
        <v>27</v>
      </c>
      <c r="I126" s="9" t="s">
        <v>21</v>
      </c>
      <c r="J126" s="5"/>
    </row>
    <row r="127" spans="1:10" ht="48.75" hidden="1" customHeight="1" x14ac:dyDescent="0.2">
      <c r="A127" s="9" t="s">
        <v>22</v>
      </c>
      <c r="B127" s="9" t="s">
        <v>11</v>
      </c>
      <c r="C127" s="7" t="s">
        <v>305</v>
      </c>
      <c r="D127" s="174" t="s">
        <v>304</v>
      </c>
      <c r="E127" s="175"/>
      <c r="F127" s="14">
        <v>1</v>
      </c>
      <c r="G127" s="17">
        <v>43666</v>
      </c>
      <c r="H127" s="11" t="s">
        <v>27</v>
      </c>
      <c r="I127" s="9" t="s">
        <v>21</v>
      </c>
      <c r="J127" s="22"/>
    </row>
    <row r="128" spans="1:10" s="3" customFormat="1" ht="66" hidden="1" customHeight="1" x14ac:dyDescent="0.2">
      <c r="A128" s="9" t="s">
        <v>15</v>
      </c>
      <c r="B128" s="9" t="s">
        <v>11</v>
      </c>
      <c r="C128" s="7" t="s">
        <v>174</v>
      </c>
      <c r="D128" s="183" t="s">
        <v>156</v>
      </c>
      <c r="E128" s="184"/>
      <c r="F128" s="14">
        <v>3</v>
      </c>
      <c r="G128" s="12">
        <v>44201</v>
      </c>
      <c r="H128" s="11" t="s">
        <v>27</v>
      </c>
      <c r="I128" s="9" t="s">
        <v>21</v>
      </c>
      <c r="J128" s="22" t="s">
        <v>434</v>
      </c>
    </row>
    <row r="129" spans="1:10" s="3" customFormat="1" ht="44.25" hidden="1" customHeight="1" x14ac:dyDescent="0.2">
      <c r="A129" s="9" t="s">
        <v>15</v>
      </c>
      <c r="B129" s="9" t="s">
        <v>11</v>
      </c>
      <c r="C129" s="7" t="s">
        <v>175</v>
      </c>
      <c r="D129" s="183" t="s">
        <v>233</v>
      </c>
      <c r="E129" s="184"/>
      <c r="F129" s="14">
        <v>1</v>
      </c>
      <c r="G129" s="12">
        <v>43584</v>
      </c>
      <c r="H129" s="11" t="s">
        <v>27</v>
      </c>
      <c r="I129" s="9" t="s">
        <v>21</v>
      </c>
      <c r="J129" s="6"/>
    </row>
    <row r="130" spans="1:10" s="3" customFormat="1" ht="49.5" hidden="1" customHeight="1" x14ac:dyDescent="0.2">
      <c r="A130" s="9" t="s">
        <v>15</v>
      </c>
      <c r="B130" s="9" t="s">
        <v>11</v>
      </c>
      <c r="C130" s="7" t="s">
        <v>228</v>
      </c>
      <c r="D130" s="183" t="s">
        <v>291</v>
      </c>
      <c r="E130" s="184"/>
      <c r="F130" s="14">
        <v>3</v>
      </c>
      <c r="G130" s="12">
        <v>44287</v>
      </c>
      <c r="H130" s="11" t="s">
        <v>27</v>
      </c>
      <c r="I130" s="9" t="s">
        <v>21</v>
      </c>
      <c r="J130" s="29" t="s">
        <v>443</v>
      </c>
    </row>
    <row r="131" spans="1:10" s="3" customFormat="1" ht="27.75" hidden="1" customHeight="1" x14ac:dyDescent="0.2">
      <c r="A131" s="9" t="s">
        <v>28</v>
      </c>
      <c r="B131" s="9" t="s">
        <v>11</v>
      </c>
      <c r="C131" s="7" t="s">
        <v>166</v>
      </c>
      <c r="D131" s="174" t="s">
        <v>173</v>
      </c>
      <c r="E131" s="175"/>
      <c r="F131" s="11">
        <v>1</v>
      </c>
      <c r="G131" s="12">
        <v>43483</v>
      </c>
      <c r="H131" s="11" t="s">
        <v>27</v>
      </c>
      <c r="I131" s="9" t="s">
        <v>21</v>
      </c>
      <c r="J131" s="6"/>
    </row>
    <row r="132" spans="1:10" s="3" customFormat="1" ht="24" hidden="1" customHeight="1" x14ac:dyDescent="0.2">
      <c r="A132" s="9" t="s">
        <v>28</v>
      </c>
      <c r="B132" s="9" t="s">
        <v>11</v>
      </c>
      <c r="C132" s="7" t="s">
        <v>167</v>
      </c>
      <c r="D132" s="174" t="s">
        <v>177</v>
      </c>
      <c r="E132" s="175"/>
      <c r="F132" s="11">
        <v>1</v>
      </c>
      <c r="G132" s="12">
        <v>43483</v>
      </c>
      <c r="H132" s="11" t="s">
        <v>27</v>
      </c>
      <c r="I132" s="9" t="s">
        <v>21</v>
      </c>
      <c r="J132" s="6"/>
    </row>
    <row r="133" spans="1:10" s="3" customFormat="1" ht="27.75" hidden="1" customHeight="1" x14ac:dyDescent="0.2">
      <c r="A133" s="9" t="s">
        <v>28</v>
      </c>
      <c r="B133" s="9" t="s">
        <v>127</v>
      </c>
      <c r="C133" s="7" t="s">
        <v>182</v>
      </c>
      <c r="D133" s="174" t="s">
        <v>183</v>
      </c>
      <c r="E133" s="175"/>
      <c r="F133" s="11">
        <v>1</v>
      </c>
      <c r="G133" s="12">
        <v>43484</v>
      </c>
      <c r="H133" s="11" t="s">
        <v>27</v>
      </c>
      <c r="I133" s="9" t="s">
        <v>21</v>
      </c>
      <c r="J133" s="31"/>
    </row>
    <row r="134" spans="1:10" s="3" customFormat="1" ht="51" hidden="1" customHeight="1" x14ac:dyDescent="0.2">
      <c r="A134" s="9" t="s">
        <v>28</v>
      </c>
      <c r="B134" s="9" t="s">
        <v>127</v>
      </c>
      <c r="C134" s="7" t="s">
        <v>184</v>
      </c>
      <c r="D134" s="174" t="s">
        <v>185</v>
      </c>
      <c r="E134" s="175"/>
      <c r="F134" s="11">
        <v>3</v>
      </c>
      <c r="G134" s="12">
        <v>44279</v>
      </c>
      <c r="H134" s="11" t="s">
        <v>27</v>
      </c>
      <c r="I134" s="9" t="s">
        <v>21</v>
      </c>
      <c r="J134" s="22" t="s">
        <v>430</v>
      </c>
    </row>
    <row r="135" spans="1:10" s="3" customFormat="1" ht="28.5" hidden="1" customHeight="1" x14ac:dyDescent="0.2">
      <c r="A135" s="9" t="s">
        <v>28</v>
      </c>
      <c r="B135" s="9" t="s">
        <v>127</v>
      </c>
      <c r="C135" s="7" t="s">
        <v>189</v>
      </c>
      <c r="D135" s="174" t="s">
        <v>188</v>
      </c>
      <c r="E135" s="175"/>
      <c r="F135" s="11">
        <v>1</v>
      </c>
      <c r="G135" s="12">
        <v>43486</v>
      </c>
      <c r="H135" s="11" t="s">
        <v>27</v>
      </c>
      <c r="I135" s="9" t="s">
        <v>21</v>
      </c>
      <c r="J135" s="58" t="s">
        <v>410</v>
      </c>
    </row>
    <row r="136" spans="1:10" s="3" customFormat="1" ht="48.75" hidden="1" customHeight="1" x14ac:dyDescent="0.2">
      <c r="A136" s="9" t="s">
        <v>28</v>
      </c>
      <c r="B136" s="9" t="s">
        <v>127</v>
      </c>
      <c r="C136" s="7" t="s">
        <v>256</v>
      </c>
      <c r="D136" s="174" t="s">
        <v>257</v>
      </c>
      <c r="E136" s="175"/>
      <c r="F136" s="11">
        <v>2</v>
      </c>
      <c r="G136" s="12">
        <v>44208</v>
      </c>
      <c r="H136" s="11" t="s">
        <v>27</v>
      </c>
      <c r="I136" s="9" t="s">
        <v>21</v>
      </c>
      <c r="J136" s="22" t="s">
        <v>403</v>
      </c>
    </row>
    <row r="137" spans="1:10" s="3" customFormat="1" ht="46.5" hidden="1" customHeight="1" x14ac:dyDescent="0.2">
      <c r="A137" s="9" t="s">
        <v>28</v>
      </c>
      <c r="B137" s="9" t="s">
        <v>127</v>
      </c>
      <c r="C137" s="28" t="s">
        <v>266</v>
      </c>
      <c r="D137" s="174" t="s">
        <v>267</v>
      </c>
      <c r="E137" s="175"/>
      <c r="F137" s="11">
        <v>2</v>
      </c>
      <c r="G137" s="12">
        <v>44030</v>
      </c>
      <c r="H137" s="11" t="s">
        <v>27</v>
      </c>
      <c r="I137" s="9" t="s">
        <v>21</v>
      </c>
      <c r="J137" s="22" t="s">
        <v>366</v>
      </c>
    </row>
    <row r="138" spans="1:10" s="3" customFormat="1" ht="39" hidden="1" customHeight="1" x14ac:dyDescent="0.2">
      <c r="A138" s="9" t="s">
        <v>28</v>
      </c>
      <c r="B138" s="9" t="s">
        <v>127</v>
      </c>
      <c r="C138" s="7" t="s">
        <v>274</v>
      </c>
      <c r="D138" s="174" t="s">
        <v>275</v>
      </c>
      <c r="E138" s="175"/>
      <c r="F138" s="11">
        <v>2</v>
      </c>
      <c r="G138" s="12">
        <v>44030</v>
      </c>
      <c r="H138" s="11" t="s">
        <v>27</v>
      </c>
      <c r="I138" s="9" t="s">
        <v>21</v>
      </c>
      <c r="J138" s="22" t="s">
        <v>367</v>
      </c>
    </row>
    <row r="139" spans="1:10" s="3" customFormat="1" ht="45" hidden="1" customHeight="1" x14ac:dyDescent="0.2">
      <c r="A139" s="9" t="s">
        <v>16</v>
      </c>
      <c r="B139" s="9" t="s">
        <v>127</v>
      </c>
      <c r="C139" s="7" t="s">
        <v>187</v>
      </c>
      <c r="D139" s="174" t="s">
        <v>186</v>
      </c>
      <c r="E139" s="175"/>
      <c r="F139" s="11">
        <v>1</v>
      </c>
      <c r="G139" s="12">
        <v>43484</v>
      </c>
      <c r="H139" s="11" t="s">
        <v>27</v>
      </c>
      <c r="I139" s="9" t="s">
        <v>21</v>
      </c>
      <c r="J139" s="22" t="s">
        <v>350</v>
      </c>
    </row>
    <row r="140" spans="1:10" s="3" customFormat="1" ht="45" hidden="1" customHeight="1" x14ac:dyDescent="0.2">
      <c r="A140" s="9" t="s">
        <v>16</v>
      </c>
      <c r="B140" s="9" t="s">
        <v>127</v>
      </c>
      <c r="C140" s="7" t="s">
        <v>247</v>
      </c>
      <c r="D140" s="174" t="s">
        <v>246</v>
      </c>
      <c r="E140" s="175"/>
      <c r="F140" s="11">
        <v>1</v>
      </c>
      <c r="G140" s="12">
        <v>43507</v>
      </c>
      <c r="H140" s="11" t="s">
        <v>27</v>
      </c>
      <c r="I140" s="9" t="s">
        <v>21</v>
      </c>
      <c r="J140" s="20"/>
    </row>
    <row r="141" spans="1:10" s="3" customFormat="1" ht="14.25" hidden="1" customHeight="1" x14ac:dyDescent="0.2">
      <c r="A141" s="9" t="s">
        <v>16</v>
      </c>
      <c r="B141" s="9" t="s">
        <v>11</v>
      </c>
      <c r="C141" s="7" t="s">
        <v>172</v>
      </c>
      <c r="D141" s="174" t="s">
        <v>161</v>
      </c>
      <c r="E141" s="175"/>
      <c r="F141" s="14">
        <v>1</v>
      </c>
      <c r="G141" s="12">
        <v>43616</v>
      </c>
      <c r="H141" s="11" t="s">
        <v>27</v>
      </c>
      <c r="I141" s="9" t="s">
        <v>21</v>
      </c>
      <c r="J141" s="6"/>
    </row>
    <row r="142" spans="1:10" s="3" customFormat="1" ht="27.75" hidden="1" customHeight="1" x14ac:dyDescent="0.2">
      <c r="A142" s="9" t="s">
        <v>15</v>
      </c>
      <c r="B142" s="9" t="s">
        <v>11</v>
      </c>
      <c r="C142" s="7" t="s">
        <v>229</v>
      </c>
      <c r="D142" s="183" t="s">
        <v>157</v>
      </c>
      <c r="E142" s="184"/>
      <c r="F142" s="14">
        <v>1</v>
      </c>
      <c r="G142" s="12">
        <v>43624</v>
      </c>
      <c r="H142" s="11" t="s">
        <v>27</v>
      </c>
      <c r="I142" s="9" t="s">
        <v>21</v>
      </c>
      <c r="J142" s="6"/>
    </row>
    <row r="143" spans="1:10" s="3" customFormat="1" ht="27.75" hidden="1" customHeight="1" x14ac:dyDescent="0.2">
      <c r="A143" s="9" t="s">
        <v>28</v>
      </c>
      <c r="B143" s="9" t="s">
        <v>11</v>
      </c>
      <c r="C143" s="7" t="s">
        <v>168</v>
      </c>
      <c r="D143" s="174" t="s">
        <v>238</v>
      </c>
      <c r="E143" s="175"/>
      <c r="F143" s="11">
        <v>1</v>
      </c>
      <c r="G143" s="12">
        <v>43584</v>
      </c>
      <c r="H143" s="11" t="s">
        <v>165</v>
      </c>
      <c r="I143" s="9" t="s">
        <v>21</v>
      </c>
      <c r="J143" s="6"/>
    </row>
    <row r="144" spans="1:10" s="3" customFormat="1" ht="38.25" hidden="1" customHeight="1" x14ac:dyDescent="0.2">
      <c r="A144" s="9" t="s">
        <v>28</v>
      </c>
      <c r="B144" s="9" t="s">
        <v>11</v>
      </c>
      <c r="C144" s="7" t="s">
        <v>169</v>
      </c>
      <c r="D144" s="183" t="s">
        <v>242</v>
      </c>
      <c r="E144" s="184"/>
      <c r="F144" s="11">
        <v>2</v>
      </c>
      <c r="G144" s="12">
        <v>43628</v>
      </c>
      <c r="H144" s="11" t="s">
        <v>27</v>
      </c>
      <c r="I144" s="9" t="s">
        <v>21</v>
      </c>
      <c r="J144" s="32" t="s">
        <v>299</v>
      </c>
    </row>
    <row r="145" spans="1:10" s="3" customFormat="1" ht="27.75" hidden="1" customHeight="1" x14ac:dyDescent="0.2">
      <c r="A145" s="9" t="s">
        <v>28</v>
      </c>
      <c r="B145" s="9" t="s">
        <v>11</v>
      </c>
      <c r="C145" s="7" t="s">
        <v>170</v>
      </c>
      <c r="D145" s="183" t="s">
        <v>162</v>
      </c>
      <c r="E145" s="184"/>
      <c r="F145" s="11">
        <v>1</v>
      </c>
      <c r="G145" s="12">
        <v>43575</v>
      </c>
      <c r="H145" s="11" t="s">
        <v>165</v>
      </c>
      <c r="I145" s="9" t="s">
        <v>21</v>
      </c>
      <c r="J145" s="6"/>
    </row>
    <row r="146" spans="1:10" s="3" customFormat="1" ht="45.75" hidden="1" customHeight="1" x14ac:dyDescent="0.2">
      <c r="A146" s="9" t="s">
        <v>28</v>
      </c>
      <c r="B146" s="9" t="s">
        <v>11</v>
      </c>
      <c r="C146" s="7" t="s">
        <v>171</v>
      </c>
      <c r="D146" s="183" t="s">
        <v>155</v>
      </c>
      <c r="E146" s="184"/>
      <c r="F146" s="11">
        <v>2</v>
      </c>
      <c r="G146" s="12">
        <v>43987</v>
      </c>
      <c r="H146" s="11" t="s">
        <v>165</v>
      </c>
      <c r="I146" s="9" t="s">
        <v>21</v>
      </c>
      <c r="J146" s="22" t="s">
        <v>359</v>
      </c>
    </row>
    <row r="147" spans="1:10" s="3" customFormat="1" ht="26.25" hidden="1" customHeight="1" x14ac:dyDescent="0.2">
      <c r="A147" s="9" t="s">
        <v>28</v>
      </c>
      <c r="B147" s="9" t="s">
        <v>11</v>
      </c>
      <c r="C147" s="7" t="s">
        <v>176</v>
      </c>
      <c r="D147" s="183" t="s">
        <v>159</v>
      </c>
      <c r="E147" s="184"/>
      <c r="F147" s="11">
        <v>2</v>
      </c>
      <c r="G147" s="12">
        <v>44277</v>
      </c>
      <c r="H147" s="11" t="s">
        <v>27</v>
      </c>
      <c r="I147" s="9" t="s">
        <v>21</v>
      </c>
      <c r="J147" s="22" t="s">
        <v>427</v>
      </c>
    </row>
    <row r="148" spans="1:10" s="3" customFormat="1" ht="26.25" hidden="1" customHeight="1" x14ac:dyDescent="0.2">
      <c r="A148" s="9" t="s">
        <v>28</v>
      </c>
      <c r="B148" s="9" t="s">
        <v>11</v>
      </c>
      <c r="C148" s="28" t="s">
        <v>237</v>
      </c>
      <c r="D148" s="183" t="s">
        <v>158</v>
      </c>
      <c r="E148" s="184"/>
      <c r="F148" s="11">
        <v>1</v>
      </c>
      <c r="G148" s="12">
        <v>43616</v>
      </c>
      <c r="H148" s="11" t="s">
        <v>27</v>
      </c>
      <c r="I148" s="9" t="s">
        <v>21</v>
      </c>
      <c r="J148" s="6"/>
    </row>
    <row r="149" spans="1:10" s="3" customFormat="1" ht="37.5" hidden="1" customHeight="1" x14ac:dyDescent="0.2">
      <c r="A149" s="9" t="s">
        <v>28</v>
      </c>
      <c r="B149" s="9" t="s">
        <v>11</v>
      </c>
      <c r="C149" s="7" t="s">
        <v>243</v>
      </c>
      <c r="D149" s="183" t="s">
        <v>160</v>
      </c>
      <c r="E149" s="184"/>
      <c r="F149" s="11">
        <v>1</v>
      </c>
      <c r="G149" s="12">
        <v>43624</v>
      </c>
      <c r="H149" s="11" t="s">
        <v>27</v>
      </c>
      <c r="I149" s="9" t="s">
        <v>21</v>
      </c>
      <c r="J149" s="6"/>
    </row>
    <row r="150" spans="1:10" ht="38.25" customHeight="1" x14ac:dyDescent="0.2"/>
  </sheetData>
  <autoFilter ref="A6:I149">
    <filterColumn colId="0">
      <filters>
        <filter val="FOR"/>
      </filters>
    </filterColumn>
    <filterColumn colId="1">
      <filters>
        <filter val="RH"/>
      </filters>
    </filterColumn>
    <filterColumn colId="3" showButton="0"/>
  </autoFilter>
  <mergeCells count="148">
    <mergeCell ref="D146:E146"/>
    <mergeCell ref="D147:E147"/>
    <mergeCell ref="D148:E148"/>
    <mergeCell ref="D149:E149"/>
    <mergeCell ref="D79:E79"/>
    <mergeCell ref="D140:E140"/>
    <mergeCell ref="D141:E141"/>
    <mergeCell ref="D142:E142"/>
    <mergeCell ref="D143:E143"/>
    <mergeCell ref="D144:E144"/>
    <mergeCell ref="D145:E145"/>
    <mergeCell ref="D134:E134"/>
    <mergeCell ref="D135:E135"/>
    <mergeCell ref="D136:E136"/>
    <mergeCell ref="D137:E137"/>
    <mergeCell ref="D138:E138"/>
    <mergeCell ref="D139:E139"/>
    <mergeCell ref="D128:E128"/>
    <mergeCell ref="D129:E129"/>
    <mergeCell ref="D130:E130"/>
    <mergeCell ref="D131:E131"/>
    <mergeCell ref="D132:E132"/>
    <mergeCell ref="D133:E133"/>
    <mergeCell ref="D122:E122"/>
    <mergeCell ref="D123:E123"/>
    <mergeCell ref="D124:E124"/>
    <mergeCell ref="D125:E125"/>
    <mergeCell ref="D126:E126"/>
    <mergeCell ref="D127:E127"/>
    <mergeCell ref="D116:E116"/>
    <mergeCell ref="D117:E117"/>
    <mergeCell ref="D118:E118"/>
    <mergeCell ref="D119:E119"/>
    <mergeCell ref="D120:E120"/>
    <mergeCell ref="D121:E121"/>
    <mergeCell ref="D110:E110"/>
    <mergeCell ref="D111:E111"/>
    <mergeCell ref="D112:E112"/>
    <mergeCell ref="D113:E113"/>
    <mergeCell ref="D114:E114"/>
    <mergeCell ref="D115:E115"/>
    <mergeCell ref="D104:E104"/>
    <mergeCell ref="D105:E105"/>
    <mergeCell ref="D106:E106"/>
    <mergeCell ref="D107:E107"/>
    <mergeCell ref="D108:E108"/>
    <mergeCell ref="D109:E109"/>
    <mergeCell ref="D98:E98"/>
    <mergeCell ref="D99:E99"/>
    <mergeCell ref="D100:E100"/>
    <mergeCell ref="D101:E101"/>
    <mergeCell ref="D102:E102"/>
    <mergeCell ref="D103:E103"/>
    <mergeCell ref="D92:E92"/>
    <mergeCell ref="D93:E93"/>
    <mergeCell ref="D94:E94"/>
    <mergeCell ref="D95:E95"/>
    <mergeCell ref="D96:E96"/>
    <mergeCell ref="D97:E97"/>
    <mergeCell ref="D86:E86"/>
    <mergeCell ref="D87:E87"/>
    <mergeCell ref="D88:E88"/>
    <mergeCell ref="D89:E89"/>
    <mergeCell ref="D90:E90"/>
    <mergeCell ref="D91:E91"/>
    <mergeCell ref="D80:E80"/>
    <mergeCell ref="D81:E81"/>
    <mergeCell ref="D82:E82"/>
    <mergeCell ref="D83:E83"/>
    <mergeCell ref="D84:E84"/>
    <mergeCell ref="D85:E85"/>
    <mergeCell ref="D73:E73"/>
    <mergeCell ref="D74:E74"/>
    <mergeCell ref="D75:E75"/>
    <mergeCell ref="D76:E76"/>
    <mergeCell ref="D77:E77"/>
    <mergeCell ref="D78:E78"/>
    <mergeCell ref="D67:E67"/>
    <mergeCell ref="D68:E68"/>
    <mergeCell ref="D69:E69"/>
    <mergeCell ref="D70:E70"/>
    <mergeCell ref="D71:E71"/>
    <mergeCell ref="D72:E72"/>
    <mergeCell ref="D61:E61"/>
    <mergeCell ref="D62:E62"/>
    <mergeCell ref="D63:E63"/>
    <mergeCell ref="D64:E64"/>
    <mergeCell ref="D65:E65"/>
    <mergeCell ref="D66:E66"/>
    <mergeCell ref="D55:E55"/>
    <mergeCell ref="D56:E56"/>
    <mergeCell ref="D57:E57"/>
    <mergeCell ref="D58:E58"/>
    <mergeCell ref="D59:E59"/>
    <mergeCell ref="D60:E60"/>
    <mergeCell ref="D49:E49"/>
    <mergeCell ref="D50:E50"/>
    <mergeCell ref="D51:E51"/>
    <mergeCell ref="D52:E52"/>
    <mergeCell ref="D53:E53"/>
    <mergeCell ref="D54:E54"/>
    <mergeCell ref="D43:E43"/>
    <mergeCell ref="D44:E44"/>
    <mergeCell ref="D45:E45"/>
    <mergeCell ref="D46:E46"/>
    <mergeCell ref="D47:E47"/>
    <mergeCell ref="D48:E48"/>
    <mergeCell ref="D37:E37"/>
    <mergeCell ref="D38:E38"/>
    <mergeCell ref="D39:E39"/>
    <mergeCell ref="D40:E40"/>
    <mergeCell ref="D41:E41"/>
    <mergeCell ref="D42:E42"/>
    <mergeCell ref="D31:E31"/>
    <mergeCell ref="D32:E32"/>
    <mergeCell ref="D33:E33"/>
    <mergeCell ref="D34:E34"/>
    <mergeCell ref="D35:E35"/>
    <mergeCell ref="D36:E36"/>
    <mergeCell ref="D26:E26"/>
    <mergeCell ref="D27:E27"/>
    <mergeCell ref="D28:E28"/>
    <mergeCell ref="D29:E29"/>
    <mergeCell ref="D30:E30"/>
    <mergeCell ref="D20:E20"/>
    <mergeCell ref="D21:E21"/>
    <mergeCell ref="D22:E22"/>
    <mergeCell ref="D23:E23"/>
    <mergeCell ref="D24:E24"/>
    <mergeCell ref="D25:E25"/>
    <mergeCell ref="D17:E17"/>
    <mergeCell ref="D18:E18"/>
    <mergeCell ref="D19:E19"/>
    <mergeCell ref="D8:E8"/>
    <mergeCell ref="D9:E9"/>
    <mergeCell ref="D10:E10"/>
    <mergeCell ref="D11:E11"/>
    <mergeCell ref="D12:E12"/>
    <mergeCell ref="D13:E13"/>
    <mergeCell ref="A1:B2"/>
    <mergeCell ref="C1:I2"/>
    <mergeCell ref="A4:B4"/>
    <mergeCell ref="C4:D4"/>
    <mergeCell ref="D6:E6"/>
    <mergeCell ref="D7:E7"/>
    <mergeCell ref="D14:E14"/>
    <mergeCell ref="D15:E15"/>
    <mergeCell ref="D16:E16"/>
  </mergeCells>
  <dataValidations count="4">
    <dataValidation type="list" allowBlank="1" showInputMessage="1" showErrorMessage="1" sqref="I7:I149">
      <formula1>"Oui, Non"</formula1>
    </dataValidation>
    <dataValidation type="list" allowBlank="1" showInputMessage="1" showErrorMessage="1" sqref="A7:A149">
      <formula1>"ORG, PRS, PRC, INS, LIS, FOR, PLA"</formula1>
    </dataValidation>
    <dataValidation type="list" allowBlank="1" showInputMessage="1" showErrorMessage="1" sqref="B7:B149">
      <formula1>"MQ, RH, CO, AC, RE, ET"</formula1>
    </dataValidation>
    <dataValidation type="list" allowBlank="1" showInputMessage="1" showErrorMessage="1" sqref="H6:H149">
      <formula1>"Numérique, Papier, Les deux"</formula1>
    </dataValidation>
  </dataValidations>
  <hyperlinks>
    <hyperlink ref="C84" r:id="rId1"/>
    <hyperlink ref="C7" r:id="rId2"/>
    <hyperlink ref="C8" r:id="rId3"/>
    <hyperlink ref="C34" r:id="rId4"/>
    <hyperlink ref="C9" r:id="rId5"/>
    <hyperlink ref="C38" r:id="rId6"/>
    <hyperlink ref="C47" r:id="rId7"/>
    <hyperlink ref="C51" r:id="rId8"/>
    <hyperlink ref="C50" r:id="rId9"/>
    <hyperlink ref="C57" r:id="rId10"/>
    <hyperlink ref="C54" r:id="rId11"/>
    <hyperlink ref="C55" r:id="rId12"/>
    <hyperlink ref="C58" r:id="rId13"/>
    <hyperlink ref="C59" r:id="rId14"/>
    <hyperlink ref="C60" r:id="rId15"/>
    <hyperlink ref="C72" r:id="rId16"/>
    <hyperlink ref="C73" r:id="rId17"/>
    <hyperlink ref="C75" r:id="rId18" display="ORG-MQ-03"/>
    <hyperlink ref="C76" r:id="rId19"/>
    <hyperlink ref="C77" r:id="rId20"/>
    <hyperlink ref="C56" r:id="rId21"/>
    <hyperlink ref="C85" r:id="rId22"/>
    <hyperlink ref="C86" r:id="rId23"/>
    <hyperlink ref="C88" r:id="rId24"/>
    <hyperlink ref="C48" r:id="rId25"/>
    <hyperlink ref="C100" r:id="rId26"/>
    <hyperlink ref="C101" r:id="rId27"/>
    <hyperlink ref="C102" r:id="rId28"/>
    <hyperlink ref="C108" r:id="rId29"/>
    <hyperlink ref="C109" r:id="rId30"/>
    <hyperlink ref="C110" r:id="rId31"/>
    <hyperlink ref="C111" r:id="rId32"/>
    <hyperlink ref="C112" r:id="rId33"/>
    <hyperlink ref="C115" r:id="rId34"/>
    <hyperlink ref="C41" r:id="rId35"/>
    <hyperlink ref="C43" r:id="rId36"/>
    <hyperlink ref="C71" r:id="rId37"/>
    <hyperlink ref="C80" r:id="rId38"/>
    <hyperlink ref="C124" r:id="rId39"/>
    <hyperlink ref="C78" r:id="rId40"/>
    <hyperlink ref="C116" r:id="rId41"/>
    <hyperlink ref="C117" r:id="rId42"/>
    <hyperlink ref="C118" r:id="rId43"/>
    <hyperlink ref="C120" r:id="rId44"/>
    <hyperlink ref="C121" r:id="rId45"/>
    <hyperlink ref="C89" r:id="rId46"/>
    <hyperlink ref="C90" r:id="rId47"/>
    <hyperlink ref="C95" r:id="rId48"/>
    <hyperlink ref="C97" r:id="rId49"/>
    <hyperlink ref="C11" r:id="rId50"/>
    <hyperlink ref="C29" r:id="rId51"/>
    <hyperlink ref="C30" r:id="rId52"/>
    <hyperlink ref="C32" r:id="rId53"/>
    <hyperlink ref="C33" r:id="rId54"/>
    <hyperlink ref="C74" r:id="rId55"/>
    <hyperlink ref="C37" r:id="rId56"/>
    <hyperlink ref="C87" r:id="rId57"/>
    <hyperlink ref="C42" r:id="rId58"/>
    <hyperlink ref="C61" r:id="rId59"/>
    <hyperlink ref="C52" r:id="rId60"/>
    <hyperlink ref="C49" r:id="rId61"/>
    <hyperlink ref="C39" r:id="rId62"/>
    <hyperlink ref="C131" r:id="rId63"/>
    <hyperlink ref="C128" r:id="rId64"/>
    <hyperlink ref="C129" r:id="rId65"/>
    <hyperlink ref="C132" r:id="rId66"/>
    <hyperlink ref="C133" r:id="rId67"/>
    <hyperlink ref="C134" r:id="rId68"/>
    <hyperlink ref="C140" r:id="rId69"/>
    <hyperlink ref="C135" r:id="rId70"/>
    <hyperlink ref="C12" r:id="rId71"/>
    <hyperlink ref="C13" r:id="rId72"/>
    <hyperlink ref="C14" r:id="rId73"/>
    <hyperlink ref="C15" r:id="rId74"/>
    <hyperlink ref="C16" r:id="rId75"/>
    <hyperlink ref="C17" r:id="rId76"/>
    <hyperlink ref="C19" r:id="rId77"/>
    <hyperlink ref="C20" r:id="rId78"/>
    <hyperlink ref="C21" r:id="rId79"/>
    <hyperlink ref="C22" r:id="rId80"/>
    <hyperlink ref="C23" r:id="rId81"/>
    <hyperlink ref="C24" r:id="rId82"/>
    <hyperlink ref="C25" r:id="rId83"/>
    <hyperlink ref="C26" r:id="rId84"/>
    <hyperlink ref="C27" r:id="rId85"/>
    <hyperlink ref="C28" r:id="rId86"/>
    <hyperlink ref="C18" r:id="rId87"/>
    <hyperlink ref="C44" r:id="rId88"/>
    <hyperlink ref="C125" r:id="rId89"/>
    <hyperlink ref="C31" r:id="rId90"/>
    <hyperlink ref="C143" r:id="rId91"/>
    <hyperlink ref="C62" r:id="rId92"/>
    <hyperlink ref="C144" r:id="rId93"/>
    <hyperlink ref="C53" r:id="rId94"/>
    <hyperlink ref="C139" r:id="rId95"/>
    <hyperlink ref="C145" r:id="rId96"/>
    <hyperlink ref="C146" r:id="rId97"/>
    <hyperlink ref="C63" r:id="rId98"/>
    <hyperlink ref="C64" r:id="rId99"/>
    <hyperlink ref="C65" r:id="rId100"/>
    <hyperlink ref="C67" r:id="rId101"/>
    <hyperlink ref="C68" r:id="rId102"/>
    <hyperlink ref="C136" r:id="rId103"/>
    <hyperlink ref="C103" r:id="rId104"/>
    <hyperlink ref="C104" r:id="rId105"/>
    <hyperlink ref="C105" r:id="rId106"/>
    <hyperlink ref="C99" r:id="rId107"/>
    <hyperlink ref="C69" r:id="rId108"/>
    <hyperlink ref="C137" r:id="rId109"/>
    <hyperlink ref="C66" r:id="rId110"/>
    <hyperlink ref="C40" r:id="rId111"/>
    <hyperlink ref="C119" r:id="rId112"/>
    <hyperlink ref="C138" r:id="rId113"/>
    <hyperlink ref="C91" r:id="rId114"/>
    <hyperlink ref="C122" r:id="rId115"/>
    <hyperlink ref="C94" r:id="rId116"/>
    <hyperlink ref="C92" r:id="rId117"/>
    <hyperlink ref="C123" r:id="rId118"/>
    <hyperlink ref="C130" r:id="rId119"/>
    <hyperlink ref="C141" r:id="rId120"/>
    <hyperlink ref="C45" r:id="rId121"/>
    <hyperlink ref="C114" r:id="rId122"/>
    <hyperlink ref="C147" r:id="rId123"/>
    <hyperlink ref="C148" r:id="rId124"/>
    <hyperlink ref="C142" r:id="rId125"/>
    <hyperlink ref="C149" r:id="rId126"/>
    <hyperlink ref="C93" r:id="rId127"/>
    <hyperlink ref="C46" r:id="rId128"/>
    <hyperlink ref="C98" r:id="rId129"/>
    <hyperlink ref="C126" r:id="rId130"/>
    <hyperlink ref="C10" r:id="rId131"/>
    <hyperlink ref="C127" r:id="rId132"/>
    <hyperlink ref="C83" r:id="rId133"/>
    <hyperlink ref="C70" r:id="rId134"/>
    <hyperlink ref="C36" r:id="rId135"/>
    <hyperlink ref="C35" r:id="rId136"/>
    <hyperlink ref="C96" r:id="rId137"/>
    <hyperlink ref="C107" r:id="rId138"/>
    <hyperlink ref="C106" r:id="rId139"/>
    <hyperlink ref="C81" r:id="rId140"/>
    <hyperlink ref="C82" r:id="rId141"/>
    <hyperlink ref="C79" r:id="rId142"/>
  </hyperlinks>
  <printOptions horizontalCentered="1"/>
  <pageMargins left="7.874015748031496E-2" right="7.874015748031496E-2" top="7.874015748031496E-2" bottom="7.874015748031496E-2" header="7.874015748031496E-2" footer="7.874015748031496E-2"/>
  <pageSetup paperSize="9" scale="80" fitToHeight="0" orientation="landscape" r:id="rId143"/>
  <headerFooter alignWithMargins="0">
    <oddFooter>&amp;C&amp;P/&amp;N</oddFooter>
  </headerFooter>
  <rowBreaks count="1" manualBreakCount="1">
    <brk id="28" max="9" man="1"/>
  </rowBreaks>
  <drawing r:id="rId14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92D050"/>
  </sheetPr>
  <dimension ref="A1:J150"/>
  <sheetViews>
    <sheetView view="pageBreakPreview" topLeftCell="A79" zoomScale="115" zoomScaleSheetLayoutView="115" workbookViewId="0">
      <selection activeCell="A7" sqref="A7:A149"/>
    </sheetView>
  </sheetViews>
  <sheetFormatPr baseColWidth="10" defaultColWidth="21.140625" defaultRowHeight="15" x14ac:dyDescent="0.2"/>
  <cols>
    <col min="1" max="1" width="8.85546875" style="2" customWidth="1"/>
    <col min="2" max="2" width="15" style="10" customWidth="1"/>
    <col min="3" max="3" width="15.42578125" style="2" customWidth="1"/>
    <col min="4" max="4" width="19.7109375" style="16" customWidth="1"/>
    <col min="5" max="5" width="9.5703125" style="3" customWidth="1"/>
    <col min="6" max="6" width="10" style="3" customWidth="1"/>
    <col min="7" max="7" width="14" style="3" customWidth="1"/>
    <col min="8" max="8" width="14" style="8" customWidth="1"/>
    <col min="9" max="9" width="14.140625" style="10" customWidth="1"/>
    <col min="10" max="10" width="51.7109375" style="2" customWidth="1"/>
    <col min="11" max="16384" width="21.140625" style="2"/>
  </cols>
  <sheetData>
    <row r="1" spans="1:10" ht="36.75" customHeight="1" x14ac:dyDescent="0.2">
      <c r="A1" s="167"/>
      <c r="B1" s="167"/>
      <c r="C1" s="198" t="s">
        <v>9</v>
      </c>
      <c r="D1" s="198"/>
      <c r="E1" s="198"/>
      <c r="F1" s="198"/>
      <c r="G1" s="198"/>
      <c r="H1" s="198"/>
      <c r="I1" s="198"/>
      <c r="J1" s="55" t="s">
        <v>13</v>
      </c>
    </row>
    <row r="2" spans="1:10" ht="36" customHeight="1" x14ac:dyDescent="0.2">
      <c r="A2" s="167"/>
      <c r="B2" s="167"/>
      <c r="C2" s="198"/>
      <c r="D2" s="198"/>
      <c r="E2" s="198"/>
      <c r="F2" s="198"/>
      <c r="G2" s="198"/>
      <c r="H2" s="198"/>
      <c r="I2" s="198"/>
      <c r="J2" s="55">
        <v>1</v>
      </c>
    </row>
    <row r="3" spans="1:10" ht="52.5" customHeight="1" thickBot="1" x14ac:dyDescent="0.25"/>
    <row r="4" spans="1:10" ht="21.75" customHeight="1" thickBot="1" x14ac:dyDescent="0.25">
      <c r="A4" s="169" t="s">
        <v>4</v>
      </c>
      <c r="B4" s="170"/>
      <c r="C4" s="171">
        <v>44301</v>
      </c>
      <c r="D4" s="172"/>
      <c r="E4" s="4"/>
    </row>
    <row r="5" spans="1:10" ht="66.75" customHeight="1" x14ac:dyDescent="0.2"/>
    <row r="6" spans="1:10" s="1" customFormat="1" ht="36" customHeight="1" x14ac:dyDescent="0.2">
      <c r="A6" s="73" t="s">
        <v>6</v>
      </c>
      <c r="B6" s="73" t="s">
        <v>7</v>
      </c>
      <c r="C6" s="73" t="s">
        <v>1</v>
      </c>
      <c r="D6" s="197" t="s">
        <v>0</v>
      </c>
      <c r="E6" s="197"/>
      <c r="F6" s="73" t="s">
        <v>2</v>
      </c>
      <c r="G6" s="73" t="s">
        <v>3</v>
      </c>
      <c r="H6" s="73" t="s">
        <v>5</v>
      </c>
      <c r="I6" s="73" t="s">
        <v>8</v>
      </c>
      <c r="J6" s="73" t="s">
        <v>10</v>
      </c>
    </row>
    <row r="7" spans="1:10" ht="32.25" hidden="1" customHeight="1" x14ac:dyDescent="0.2">
      <c r="A7" s="9" t="s">
        <v>16</v>
      </c>
      <c r="B7" s="9" t="s">
        <v>11</v>
      </c>
      <c r="C7" s="61" t="s">
        <v>13</v>
      </c>
      <c r="D7" s="174" t="s">
        <v>25</v>
      </c>
      <c r="E7" s="175"/>
      <c r="F7" s="11">
        <v>1</v>
      </c>
      <c r="G7" s="12">
        <v>43343</v>
      </c>
      <c r="H7" s="11" t="s">
        <v>27</v>
      </c>
      <c r="I7" s="9" t="s">
        <v>21</v>
      </c>
      <c r="J7" s="6"/>
    </row>
    <row r="8" spans="1:10" ht="31.5" hidden="1" customHeight="1" x14ac:dyDescent="0.2">
      <c r="A8" s="9" t="s">
        <v>16</v>
      </c>
      <c r="B8" s="9" t="s">
        <v>11</v>
      </c>
      <c r="C8" s="74" t="s">
        <v>14</v>
      </c>
      <c r="D8" s="174" t="s">
        <v>116</v>
      </c>
      <c r="E8" s="175"/>
      <c r="F8" s="14">
        <v>1</v>
      </c>
      <c r="G8" s="12">
        <v>43343</v>
      </c>
      <c r="H8" s="11" t="s">
        <v>27</v>
      </c>
      <c r="I8" s="9" t="s">
        <v>21</v>
      </c>
      <c r="J8" s="6"/>
    </row>
    <row r="9" spans="1:10" ht="28.5" hidden="1" customHeight="1" x14ac:dyDescent="0.2">
      <c r="A9" s="21" t="s">
        <v>16</v>
      </c>
      <c r="B9" s="21" t="s">
        <v>17</v>
      </c>
      <c r="C9" s="61" t="s">
        <v>18</v>
      </c>
      <c r="D9" s="199" t="s">
        <v>52</v>
      </c>
      <c r="E9" s="200"/>
      <c r="F9" s="11">
        <v>1</v>
      </c>
      <c r="G9" s="62">
        <v>43495</v>
      </c>
      <c r="H9" s="11" t="s">
        <v>165</v>
      </c>
      <c r="I9" s="21" t="s">
        <v>21</v>
      </c>
      <c r="J9" s="6"/>
    </row>
    <row r="10" spans="1:10" ht="108.75" hidden="1" customHeight="1" x14ac:dyDescent="0.2">
      <c r="A10" s="9" t="s">
        <v>62</v>
      </c>
      <c r="B10" s="9" t="s">
        <v>121</v>
      </c>
      <c r="C10" s="61" t="s">
        <v>311</v>
      </c>
      <c r="D10" s="176" t="s">
        <v>312</v>
      </c>
      <c r="E10" s="177"/>
      <c r="F10" s="11">
        <v>4</v>
      </c>
      <c r="G10" s="12">
        <v>44203</v>
      </c>
      <c r="H10" s="11" t="s">
        <v>27</v>
      </c>
      <c r="I10" s="9" t="s">
        <v>21</v>
      </c>
      <c r="J10" s="57" t="s">
        <v>408</v>
      </c>
    </row>
    <row r="11" spans="1:10" ht="47.25" hidden="1" customHeight="1" x14ac:dyDescent="0.2">
      <c r="A11" s="9" t="s">
        <v>62</v>
      </c>
      <c r="B11" s="9" t="s">
        <v>11</v>
      </c>
      <c r="C11" s="75" t="s">
        <v>131</v>
      </c>
      <c r="D11" s="176" t="s">
        <v>132</v>
      </c>
      <c r="E11" s="177"/>
      <c r="F11" s="11">
        <v>2</v>
      </c>
      <c r="G11" s="12">
        <v>43659</v>
      </c>
      <c r="H11" s="11" t="s">
        <v>27</v>
      </c>
      <c r="I11" s="9" t="s">
        <v>21</v>
      </c>
      <c r="J11" s="30" t="s">
        <v>439</v>
      </c>
    </row>
    <row r="12" spans="1:10" ht="50.25" hidden="1" customHeight="1" x14ac:dyDescent="0.2">
      <c r="A12" s="9" t="s">
        <v>193</v>
      </c>
      <c r="B12" s="9" t="s">
        <v>11</v>
      </c>
      <c r="C12" s="61" t="s">
        <v>194</v>
      </c>
      <c r="D12" s="174" t="s">
        <v>212</v>
      </c>
      <c r="E12" s="175"/>
      <c r="F12" s="11">
        <v>2</v>
      </c>
      <c r="G12" s="12">
        <v>43493</v>
      </c>
      <c r="H12" s="11" t="s">
        <v>165</v>
      </c>
      <c r="I12" s="9" t="s">
        <v>21</v>
      </c>
      <c r="J12" s="22" t="s">
        <v>241</v>
      </c>
    </row>
    <row r="13" spans="1:10" ht="30" hidden="1" customHeight="1" x14ac:dyDescent="0.2">
      <c r="A13" s="9" t="s">
        <v>193</v>
      </c>
      <c r="B13" s="9" t="s">
        <v>11</v>
      </c>
      <c r="C13" s="61" t="s">
        <v>195</v>
      </c>
      <c r="D13" s="174" t="s">
        <v>211</v>
      </c>
      <c r="E13" s="175"/>
      <c r="F13" s="11">
        <v>1</v>
      </c>
      <c r="G13" s="12">
        <v>43360</v>
      </c>
      <c r="H13" s="11" t="s">
        <v>165</v>
      </c>
      <c r="I13" s="9" t="s">
        <v>21</v>
      </c>
      <c r="J13" s="6"/>
    </row>
    <row r="14" spans="1:10" ht="30" hidden="1" customHeight="1" x14ac:dyDescent="0.2">
      <c r="A14" s="9" t="s">
        <v>193</v>
      </c>
      <c r="B14" s="9" t="s">
        <v>11</v>
      </c>
      <c r="C14" s="61" t="s">
        <v>196</v>
      </c>
      <c r="D14" s="174" t="s">
        <v>213</v>
      </c>
      <c r="E14" s="175"/>
      <c r="F14" s="11">
        <v>1</v>
      </c>
      <c r="G14" s="12">
        <v>43360</v>
      </c>
      <c r="H14" s="11" t="s">
        <v>165</v>
      </c>
      <c r="I14" s="9" t="s">
        <v>21</v>
      </c>
      <c r="J14" s="6"/>
    </row>
    <row r="15" spans="1:10" ht="30" hidden="1" customHeight="1" x14ac:dyDescent="0.2">
      <c r="A15" s="9" t="s">
        <v>193</v>
      </c>
      <c r="B15" s="9" t="s">
        <v>11</v>
      </c>
      <c r="C15" s="61" t="s">
        <v>197</v>
      </c>
      <c r="D15" s="174" t="s">
        <v>214</v>
      </c>
      <c r="E15" s="175"/>
      <c r="F15" s="11">
        <v>1</v>
      </c>
      <c r="G15" s="12">
        <v>43360</v>
      </c>
      <c r="H15" s="11" t="s">
        <v>165</v>
      </c>
      <c r="I15" s="9" t="s">
        <v>21</v>
      </c>
      <c r="J15" s="6"/>
    </row>
    <row r="16" spans="1:10" ht="30" hidden="1" customHeight="1" x14ac:dyDescent="0.2">
      <c r="A16" s="9" t="s">
        <v>193</v>
      </c>
      <c r="B16" s="9" t="s">
        <v>11</v>
      </c>
      <c r="C16" s="61" t="s">
        <v>198</v>
      </c>
      <c r="D16" s="174" t="s">
        <v>215</v>
      </c>
      <c r="E16" s="175"/>
      <c r="F16" s="11">
        <v>1</v>
      </c>
      <c r="G16" s="12">
        <v>43362</v>
      </c>
      <c r="H16" s="11" t="s">
        <v>165</v>
      </c>
      <c r="I16" s="9" t="s">
        <v>21</v>
      </c>
      <c r="J16" s="6"/>
    </row>
    <row r="17" spans="1:10" ht="30" hidden="1" customHeight="1" x14ac:dyDescent="0.2">
      <c r="A17" s="9" t="s">
        <v>193</v>
      </c>
      <c r="B17" s="9" t="s">
        <v>11</v>
      </c>
      <c r="C17" s="61" t="s">
        <v>199</v>
      </c>
      <c r="D17" s="174" t="s">
        <v>216</v>
      </c>
      <c r="E17" s="175"/>
      <c r="F17" s="11">
        <v>1</v>
      </c>
      <c r="G17" s="12">
        <v>43360</v>
      </c>
      <c r="H17" s="11" t="s">
        <v>165</v>
      </c>
      <c r="I17" s="9" t="s">
        <v>21</v>
      </c>
      <c r="J17" s="6"/>
    </row>
    <row r="18" spans="1:10" ht="52.5" hidden="1" customHeight="1" x14ac:dyDescent="0.2">
      <c r="A18" s="9" t="s">
        <v>193</v>
      </c>
      <c r="B18" s="9" t="s">
        <v>11</v>
      </c>
      <c r="C18" s="61" t="s">
        <v>200</v>
      </c>
      <c r="D18" s="174" t="s">
        <v>217</v>
      </c>
      <c r="E18" s="175"/>
      <c r="F18" s="11">
        <v>2</v>
      </c>
      <c r="G18" s="12">
        <v>43412</v>
      </c>
      <c r="H18" s="11" t="s">
        <v>165</v>
      </c>
      <c r="I18" s="9" t="s">
        <v>21</v>
      </c>
      <c r="J18" s="22" t="s">
        <v>307</v>
      </c>
    </row>
    <row r="19" spans="1:10" ht="30" hidden="1" customHeight="1" x14ac:dyDescent="0.2">
      <c r="A19" s="9" t="s">
        <v>193</v>
      </c>
      <c r="B19" s="9" t="s">
        <v>11</v>
      </c>
      <c r="C19" s="61" t="s">
        <v>201</v>
      </c>
      <c r="D19" s="174" t="s">
        <v>218</v>
      </c>
      <c r="E19" s="175"/>
      <c r="F19" s="11">
        <v>1</v>
      </c>
      <c r="G19" s="12">
        <v>43361</v>
      </c>
      <c r="H19" s="11" t="s">
        <v>165</v>
      </c>
      <c r="I19" s="9" t="s">
        <v>21</v>
      </c>
      <c r="J19" s="6"/>
    </row>
    <row r="20" spans="1:10" ht="30" hidden="1" customHeight="1" x14ac:dyDescent="0.2">
      <c r="A20" s="9" t="s">
        <v>193</v>
      </c>
      <c r="B20" s="9" t="s">
        <v>11</v>
      </c>
      <c r="C20" s="61" t="s">
        <v>202</v>
      </c>
      <c r="D20" s="174" t="s">
        <v>219</v>
      </c>
      <c r="E20" s="175"/>
      <c r="F20" s="11">
        <v>1</v>
      </c>
      <c r="G20" s="12">
        <v>43361</v>
      </c>
      <c r="H20" s="11" t="s">
        <v>165</v>
      </c>
      <c r="I20" s="9" t="s">
        <v>21</v>
      </c>
      <c r="J20" s="6"/>
    </row>
    <row r="21" spans="1:10" ht="30" hidden="1" customHeight="1" x14ac:dyDescent="0.2">
      <c r="A21" s="9" t="s">
        <v>193</v>
      </c>
      <c r="B21" s="9" t="s">
        <v>11</v>
      </c>
      <c r="C21" s="61" t="s">
        <v>203</v>
      </c>
      <c r="D21" s="174" t="s">
        <v>220</v>
      </c>
      <c r="E21" s="175"/>
      <c r="F21" s="11">
        <v>1</v>
      </c>
      <c r="G21" s="12">
        <v>43362</v>
      </c>
      <c r="H21" s="11" t="s">
        <v>165</v>
      </c>
      <c r="I21" s="9" t="s">
        <v>21</v>
      </c>
      <c r="J21" s="6"/>
    </row>
    <row r="22" spans="1:10" ht="30" hidden="1" customHeight="1" x14ac:dyDescent="0.2">
      <c r="A22" s="9" t="s">
        <v>193</v>
      </c>
      <c r="B22" s="9" t="s">
        <v>11</v>
      </c>
      <c r="C22" s="61" t="s">
        <v>204</v>
      </c>
      <c r="D22" s="174" t="s">
        <v>335</v>
      </c>
      <c r="E22" s="175"/>
      <c r="F22" s="11">
        <v>1</v>
      </c>
      <c r="G22" s="12">
        <v>43362</v>
      </c>
      <c r="H22" s="11" t="s">
        <v>165</v>
      </c>
      <c r="I22" s="9" t="s">
        <v>21</v>
      </c>
      <c r="J22" s="6"/>
    </row>
    <row r="23" spans="1:10" ht="30" hidden="1" customHeight="1" x14ac:dyDescent="0.2">
      <c r="A23" s="9" t="s">
        <v>193</v>
      </c>
      <c r="B23" s="9" t="s">
        <v>11</v>
      </c>
      <c r="C23" s="61" t="s">
        <v>205</v>
      </c>
      <c r="D23" s="174" t="s">
        <v>221</v>
      </c>
      <c r="E23" s="175"/>
      <c r="F23" s="11">
        <v>1</v>
      </c>
      <c r="G23" s="12">
        <v>43363</v>
      </c>
      <c r="H23" s="11" t="s">
        <v>165</v>
      </c>
      <c r="I23" s="9" t="s">
        <v>21</v>
      </c>
      <c r="J23" s="6"/>
    </row>
    <row r="24" spans="1:10" ht="30" hidden="1" customHeight="1" x14ac:dyDescent="0.2">
      <c r="A24" s="9" t="s">
        <v>193</v>
      </c>
      <c r="B24" s="9" t="s">
        <v>11</v>
      </c>
      <c r="C24" s="61" t="s">
        <v>206</v>
      </c>
      <c r="D24" s="174" t="s">
        <v>222</v>
      </c>
      <c r="E24" s="175"/>
      <c r="F24" s="11">
        <v>1</v>
      </c>
      <c r="G24" s="12">
        <v>43363</v>
      </c>
      <c r="H24" s="11" t="s">
        <v>165</v>
      </c>
      <c r="I24" s="9" t="s">
        <v>21</v>
      </c>
      <c r="J24" s="6"/>
    </row>
    <row r="25" spans="1:10" ht="30" hidden="1" customHeight="1" x14ac:dyDescent="0.2">
      <c r="A25" s="9" t="s">
        <v>193</v>
      </c>
      <c r="B25" s="9" t="s">
        <v>11</v>
      </c>
      <c r="C25" s="61" t="s">
        <v>207</v>
      </c>
      <c r="D25" s="174" t="s">
        <v>223</v>
      </c>
      <c r="E25" s="175"/>
      <c r="F25" s="11">
        <v>1</v>
      </c>
      <c r="G25" s="12">
        <v>43364</v>
      </c>
      <c r="H25" s="11" t="s">
        <v>165</v>
      </c>
      <c r="I25" s="9" t="s">
        <v>21</v>
      </c>
      <c r="J25" s="6"/>
    </row>
    <row r="26" spans="1:10" ht="53.25" hidden="1" customHeight="1" x14ac:dyDescent="0.2">
      <c r="A26" s="9" t="s">
        <v>193</v>
      </c>
      <c r="B26" s="9" t="s">
        <v>11</v>
      </c>
      <c r="C26" s="61" t="s">
        <v>208</v>
      </c>
      <c r="D26" s="174" t="s">
        <v>224</v>
      </c>
      <c r="E26" s="175"/>
      <c r="F26" s="11">
        <v>2</v>
      </c>
      <c r="G26" s="12">
        <v>43521</v>
      </c>
      <c r="H26" s="11" t="s">
        <v>165</v>
      </c>
      <c r="I26" s="9" t="s">
        <v>21</v>
      </c>
      <c r="J26" s="22" t="s">
        <v>301</v>
      </c>
    </row>
    <row r="27" spans="1:10" ht="30" hidden="1" customHeight="1" x14ac:dyDescent="0.2">
      <c r="A27" s="9" t="s">
        <v>193</v>
      </c>
      <c r="B27" s="9" t="s">
        <v>11</v>
      </c>
      <c r="C27" s="61" t="s">
        <v>209</v>
      </c>
      <c r="D27" s="174" t="s">
        <v>225</v>
      </c>
      <c r="E27" s="175"/>
      <c r="F27" s="11">
        <v>1</v>
      </c>
      <c r="G27" s="12">
        <v>43379</v>
      </c>
      <c r="H27" s="11" t="s">
        <v>165</v>
      </c>
      <c r="I27" s="9" t="s">
        <v>21</v>
      </c>
      <c r="J27" s="6"/>
    </row>
    <row r="28" spans="1:10" ht="30" hidden="1" customHeight="1" x14ac:dyDescent="0.2">
      <c r="A28" s="9" t="s">
        <v>193</v>
      </c>
      <c r="B28" s="9" t="s">
        <v>11</v>
      </c>
      <c r="C28" s="61" t="s">
        <v>210</v>
      </c>
      <c r="D28" s="174" t="s">
        <v>226</v>
      </c>
      <c r="E28" s="175"/>
      <c r="F28" s="11">
        <v>1</v>
      </c>
      <c r="G28" s="12">
        <v>43444</v>
      </c>
      <c r="H28" s="11" t="s">
        <v>165</v>
      </c>
      <c r="I28" s="9" t="s">
        <v>21</v>
      </c>
      <c r="J28" s="6"/>
    </row>
    <row r="29" spans="1:10" ht="36.75" hidden="1" customHeight="1" x14ac:dyDescent="0.2">
      <c r="A29" s="9" t="s">
        <v>28</v>
      </c>
      <c r="B29" s="9" t="s">
        <v>11</v>
      </c>
      <c r="C29" s="61" t="s">
        <v>133</v>
      </c>
      <c r="D29" s="174" t="s">
        <v>139</v>
      </c>
      <c r="E29" s="175"/>
      <c r="F29" s="11">
        <v>1</v>
      </c>
      <c r="G29" s="12">
        <v>43420</v>
      </c>
      <c r="H29" s="11" t="s">
        <v>27</v>
      </c>
      <c r="I29" s="9" t="s">
        <v>21</v>
      </c>
      <c r="J29" s="6"/>
    </row>
    <row r="30" spans="1:10" ht="32.25" hidden="1" customHeight="1" x14ac:dyDescent="0.2">
      <c r="A30" s="9" t="s">
        <v>28</v>
      </c>
      <c r="B30" s="9" t="s">
        <v>11</v>
      </c>
      <c r="C30" s="61" t="s">
        <v>134</v>
      </c>
      <c r="D30" s="174" t="s">
        <v>140</v>
      </c>
      <c r="E30" s="175"/>
      <c r="F30" s="11">
        <v>3</v>
      </c>
      <c r="G30" s="12">
        <v>43624</v>
      </c>
      <c r="H30" s="11" t="s">
        <v>27</v>
      </c>
      <c r="I30" s="9" t="s">
        <v>21</v>
      </c>
      <c r="J30" s="22" t="s">
        <v>295</v>
      </c>
    </row>
    <row r="31" spans="1:10" ht="72" hidden="1" customHeight="1" x14ac:dyDescent="0.2">
      <c r="A31" s="9" t="s">
        <v>28</v>
      </c>
      <c r="B31" s="9" t="s">
        <v>11</v>
      </c>
      <c r="C31" s="61" t="s">
        <v>136</v>
      </c>
      <c r="D31" s="174" t="s">
        <v>141</v>
      </c>
      <c r="E31" s="175"/>
      <c r="F31" s="11">
        <v>4</v>
      </c>
      <c r="G31" s="12">
        <v>44267</v>
      </c>
      <c r="H31" s="11" t="s">
        <v>27</v>
      </c>
      <c r="I31" s="9" t="s">
        <v>21</v>
      </c>
      <c r="J31" s="22" t="s">
        <v>425</v>
      </c>
    </row>
    <row r="32" spans="1:10" ht="36.75" hidden="1" customHeight="1" x14ac:dyDescent="0.2">
      <c r="A32" s="9" t="s">
        <v>28</v>
      </c>
      <c r="B32" s="9" t="s">
        <v>11</v>
      </c>
      <c r="C32" s="61" t="s">
        <v>137</v>
      </c>
      <c r="D32" s="174" t="s">
        <v>142</v>
      </c>
      <c r="E32" s="175"/>
      <c r="F32" s="11">
        <v>2</v>
      </c>
      <c r="G32" s="12">
        <v>44265</v>
      </c>
      <c r="H32" s="11" t="s">
        <v>27</v>
      </c>
      <c r="I32" s="9" t="s">
        <v>21</v>
      </c>
      <c r="J32" s="22" t="s">
        <v>424</v>
      </c>
    </row>
    <row r="33" spans="1:10" ht="36.75" hidden="1" customHeight="1" x14ac:dyDescent="0.2">
      <c r="A33" s="9" t="s">
        <v>28</v>
      </c>
      <c r="B33" s="9" t="s">
        <v>11</v>
      </c>
      <c r="C33" s="61" t="s">
        <v>138</v>
      </c>
      <c r="D33" s="174" t="s">
        <v>143</v>
      </c>
      <c r="E33" s="175"/>
      <c r="F33" s="11">
        <v>2</v>
      </c>
      <c r="G33" s="12">
        <v>44265</v>
      </c>
      <c r="H33" s="11" t="s">
        <v>27</v>
      </c>
      <c r="I33" s="9" t="s">
        <v>21</v>
      </c>
      <c r="J33" s="22" t="s">
        <v>422</v>
      </c>
    </row>
    <row r="34" spans="1:10" ht="33.75" hidden="1" customHeight="1" x14ac:dyDescent="0.2">
      <c r="A34" s="9" t="s">
        <v>16</v>
      </c>
      <c r="B34" s="9" t="s">
        <v>11</v>
      </c>
      <c r="C34" s="74" t="s">
        <v>20</v>
      </c>
      <c r="D34" s="174" t="s">
        <v>19</v>
      </c>
      <c r="E34" s="175"/>
      <c r="F34" s="14">
        <v>1</v>
      </c>
      <c r="G34" s="12">
        <v>43343</v>
      </c>
      <c r="H34" s="11" t="s">
        <v>27</v>
      </c>
      <c r="I34" s="9" t="s">
        <v>21</v>
      </c>
      <c r="J34" s="6"/>
    </row>
    <row r="35" spans="1:10" ht="33.75" hidden="1" customHeight="1" x14ac:dyDescent="0.2">
      <c r="A35" s="9" t="s">
        <v>193</v>
      </c>
      <c r="B35" s="9" t="s">
        <v>11</v>
      </c>
      <c r="C35" s="61" t="s">
        <v>354</v>
      </c>
      <c r="D35" s="174" t="s">
        <v>357</v>
      </c>
      <c r="E35" s="175"/>
      <c r="F35" s="11">
        <v>1</v>
      </c>
      <c r="G35" s="12">
        <v>43444</v>
      </c>
      <c r="H35" s="11" t="s">
        <v>165</v>
      </c>
      <c r="I35" s="9" t="s">
        <v>21</v>
      </c>
      <c r="J35" s="6"/>
    </row>
    <row r="36" spans="1:10" ht="33.75" hidden="1" customHeight="1" x14ac:dyDescent="0.2">
      <c r="A36" s="9" t="s">
        <v>193</v>
      </c>
      <c r="B36" s="9" t="s">
        <v>11</v>
      </c>
      <c r="C36" s="61" t="s">
        <v>356</v>
      </c>
      <c r="D36" s="174" t="s">
        <v>358</v>
      </c>
      <c r="E36" s="175"/>
      <c r="F36" s="11">
        <v>1</v>
      </c>
      <c r="G36" s="12">
        <v>43987</v>
      </c>
      <c r="H36" s="11" t="s">
        <v>165</v>
      </c>
      <c r="I36" s="9" t="s">
        <v>21</v>
      </c>
      <c r="J36" s="6"/>
    </row>
    <row r="37" spans="1:10" ht="45" hidden="1" customHeight="1" x14ac:dyDescent="0.2">
      <c r="A37" s="21" t="s">
        <v>22</v>
      </c>
      <c r="B37" s="21" t="s">
        <v>17</v>
      </c>
      <c r="C37" s="61" t="s">
        <v>23</v>
      </c>
      <c r="D37" s="199" t="s">
        <v>61</v>
      </c>
      <c r="E37" s="200"/>
      <c r="F37" s="11">
        <v>2</v>
      </c>
      <c r="G37" s="62">
        <v>43999</v>
      </c>
      <c r="H37" s="11" t="s">
        <v>165</v>
      </c>
      <c r="I37" s="21" t="s">
        <v>21</v>
      </c>
      <c r="J37" s="22" t="s">
        <v>355</v>
      </c>
    </row>
    <row r="38" spans="1:10" ht="29.25" hidden="1" customHeight="1" x14ac:dyDescent="0.2">
      <c r="A38" s="9" t="s">
        <v>22</v>
      </c>
      <c r="B38" s="9" t="s">
        <v>11</v>
      </c>
      <c r="C38" s="61" t="s">
        <v>24</v>
      </c>
      <c r="D38" s="174" t="s">
        <v>59</v>
      </c>
      <c r="E38" s="175"/>
      <c r="F38" s="14">
        <v>1</v>
      </c>
      <c r="G38" s="12">
        <v>43448</v>
      </c>
      <c r="H38" s="11" t="s">
        <v>27</v>
      </c>
      <c r="I38" s="9" t="s">
        <v>21</v>
      </c>
      <c r="J38" s="5"/>
    </row>
    <row r="39" spans="1:10" ht="32.25" hidden="1" customHeight="1" x14ac:dyDescent="0.2">
      <c r="A39" s="9" t="s">
        <v>16</v>
      </c>
      <c r="B39" s="9" t="s">
        <v>11</v>
      </c>
      <c r="C39" s="74" t="s">
        <v>26</v>
      </c>
      <c r="D39" s="174" t="s">
        <v>117</v>
      </c>
      <c r="E39" s="175"/>
      <c r="F39" s="14">
        <v>1</v>
      </c>
      <c r="G39" s="12">
        <v>43355</v>
      </c>
      <c r="H39" s="11" t="s">
        <v>27</v>
      </c>
      <c r="I39" s="9" t="s">
        <v>21</v>
      </c>
      <c r="J39" s="40" t="s">
        <v>333</v>
      </c>
    </row>
    <row r="40" spans="1:10" ht="70.5" customHeight="1" x14ac:dyDescent="0.2">
      <c r="A40" s="6" t="s">
        <v>16</v>
      </c>
      <c r="B40" s="9" t="s">
        <v>106</v>
      </c>
      <c r="C40" s="61" t="s">
        <v>270</v>
      </c>
      <c r="D40" s="174" t="s">
        <v>271</v>
      </c>
      <c r="E40" s="175"/>
      <c r="F40" s="14">
        <v>4</v>
      </c>
      <c r="G40" s="12">
        <v>44202</v>
      </c>
      <c r="H40" s="11" t="s">
        <v>27</v>
      </c>
      <c r="I40" s="9" t="s">
        <v>21</v>
      </c>
      <c r="J40" s="22" t="s">
        <v>394</v>
      </c>
    </row>
    <row r="41" spans="1:10" ht="37.5" customHeight="1" x14ac:dyDescent="0.2">
      <c r="A41" s="6" t="s">
        <v>28</v>
      </c>
      <c r="B41" s="9" t="s">
        <v>106</v>
      </c>
      <c r="C41" s="61" t="s">
        <v>109</v>
      </c>
      <c r="D41" s="174" t="s">
        <v>111</v>
      </c>
      <c r="E41" s="175"/>
      <c r="F41" s="14">
        <v>2</v>
      </c>
      <c r="G41" s="12">
        <v>44202</v>
      </c>
      <c r="H41" s="11" t="s">
        <v>27</v>
      </c>
      <c r="I41" s="9" t="s">
        <v>21</v>
      </c>
      <c r="J41" s="22" t="s">
        <v>392</v>
      </c>
    </row>
    <row r="42" spans="1:10" ht="33" customHeight="1" x14ac:dyDescent="0.2">
      <c r="A42" s="6" t="s">
        <v>28</v>
      </c>
      <c r="B42" s="9" t="s">
        <v>106</v>
      </c>
      <c r="C42" s="61" t="s">
        <v>110</v>
      </c>
      <c r="D42" s="174" t="s">
        <v>112</v>
      </c>
      <c r="E42" s="175"/>
      <c r="F42" s="14">
        <v>2</v>
      </c>
      <c r="G42" s="12">
        <v>44237</v>
      </c>
      <c r="H42" s="11" t="s">
        <v>27</v>
      </c>
      <c r="I42" s="9" t="s">
        <v>21</v>
      </c>
      <c r="J42" s="22" t="s">
        <v>417</v>
      </c>
    </row>
    <row r="43" spans="1:10" ht="109.5" customHeight="1" x14ac:dyDescent="0.2">
      <c r="A43" s="6" t="s">
        <v>28</v>
      </c>
      <c r="B43" s="9" t="s">
        <v>106</v>
      </c>
      <c r="C43" s="61" t="s">
        <v>145</v>
      </c>
      <c r="D43" s="174" t="s">
        <v>146</v>
      </c>
      <c r="E43" s="175"/>
      <c r="F43" s="14">
        <v>4</v>
      </c>
      <c r="G43" s="12">
        <v>44203</v>
      </c>
      <c r="H43" s="11" t="s">
        <v>27</v>
      </c>
      <c r="I43" s="9" t="s">
        <v>21</v>
      </c>
      <c r="J43" s="22" t="s">
        <v>396</v>
      </c>
    </row>
    <row r="44" spans="1:10" ht="100.5" hidden="1" customHeight="1" x14ac:dyDescent="0.2">
      <c r="A44" s="9" t="s">
        <v>29</v>
      </c>
      <c r="B44" s="9" t="s">
        <v>11</v>
      </c>
      <c r="C44" s="61" t="s">
        <v>30</v>
      </c>
      <c r="D44" s="180" t="s">
        <v>294</v>
      </c>
      <c r="E44" s="181"/>
      <c r="F44" s="47">
        <v>6</v>
      </c>
      <c r="G44" s="45">
        <v>44127</v>
      </c>
      <c r="H44" s="11" t="s">
        <v>27</v>
      </c>
      <c r="I44" s="9" t="s">
        <v>21</v>
      </c>
      <c r="J44" s="30" t="s">
        <v>386</v>
      </c>
    </row>
    <row r="45" spans="1:10" ht="33" hidden="1" customHeight="1" x14ac:dyDescent="0.2">
      <c r="A45" s="9" t="s">
        <v>29</v>
      </c>
      <c r="B45" s="9" t="s">
        <v>11</v>
      </c>
      <c r="C45" s="61" t="s">
        <v>147</v>
      </c>
      <c r="D45" s="174" t="s">
        <v>148</v>
      </c>
      <c r="E45" s="175"/>
      <c r="F45" s="14">
        <v>2</v>
      </c>
      <c r="G45" s="12">
        <v>44301</v>
      </c>
      <c r="H45" s="11" t="s">
        <v>27</v>
      </c>
      <c r="I45" s="9" t="s">
        <v>21</v>
      </c>
      <c r="J45" s="30" t="s">
        <v>441</v>
      </c>
    </row>
    <row r="46" spans="1:10" ht="36.75" hidden="1" customHeight="1" x14ac:dyDescent="0.2">
      <c r="A46" s="9" t="s">
        <v>29</v>
      </c>
      <c r="B46" s="9" t="s">
        <v>11</v>
      </c>
      <c r="C46" s="74" t="s">
        <v>300</v>
      </c>
      <c r="D46" s="174" t="s">
        <v>298</v>
      </c>
      <c r="E46" s="175"/>
      <c r="F46" s="14">
        <v>1</v>
      </c>
      <c r="G46" s="12">
        <v>43643</v>
      </c>
      <c r="H46" s="11" t="s">
        <v>27</v>
      </c>
      <c r="I46" s="9" t="s">
        <v>21</v>
      </c>
      <c r="J46" s="21"/>
    </row>
    <row r="47" spans="1:10" ht="23.25" hidden="1" customHeight="1" x14ac:dyDescent="0.2">
      <c r="A47" s="21" t="s">
        <v>28</v>
      </c>
      <c r="B47" s="21" t="s">
        <v>17</v>
      </c>
      <c r="C47" s="61" t="s">
        <v>31</v>
      </c>
      <c r="D47" s="199" t="s">
        <v>32</v>
      </c>
      <c r="E47" s="200"/>
      <c r="F47" s="11">
        <v>2</v>
      </c>
      <c r="G47" s="62">
        <v>44219</v>
      </c>
      <c r="H47" s="11" t="s">
        <v>165</v>
      </c>
      <c r="I47" s="21" t="s">
        <v>21</v>
      </c>
      <c r="J47" s="22" t="s">
        <v>405</v>
      </c>
    </row>
    <row r="48" spans="1:10" ht="32.25" hidden="1" customHeight="1" x14ac:dyDescent="0.2">
      <c r="A48" s="21" t="s">
        <v>28</v>
      </c>
      <c r="B48" s="21" t="s">
        <v>17</v>
      </c>
      <c r="C48" s="61" t="s">
        <v>33</v>
      </c>
      <c r="D48" s="199" t="s">
        <v>34</v>
      </c>
      <c r="E48" s="200"/>
      <c r="F48" s="11">
        <v>1</v>
      </c>
      <c r="G48" s="62">
        <v>43365</v>
      </c>
      <c r="H48" s="11" t="s">
        <v>227</v>
      </c>
      <c r="I48" s="21" t="s">
        <v>21</v>
      </c>
      <c r="J48" s="5"/>
    </row>
    <row r="49" spans="1:10" ht="97.5" customHeight="1" x14ac:dyDescent="0.2">
      <c r="A49" s="6" t="s">
        <v>62</v>
      </c>
      <c r="B49" s="9" t="s">
        <v>106</v>
      </c>
      <c r="C49" s="61" t="s">
        <v>163</v>
      </c>
      <c r="D49" s="174" t="s">
        <v>164</v>
      </c>
      <c r="E49" s="175"/>
      <c r="F49" s="14">
        <v>3</v>
      </c>
      <c r="G49" s="12">
        <v>44201</v>
      </c>
      <c r="H49" s="11" t="s">
        <v>27</v>
      </c>
      <c r="I49" s="9" t="s">
        <v>21</v>
      </c>
      <c r="J49" s="29" t="s">
        <v>415</v>
      </c>
    </row>
    <row r="50" spans="1:10" ht="110.25" hidden="1" customHeight="1" x14ac:dyDescent="0.2">
      <c r="A50" s="21" t="s">
        <v>62</v>
      </c>
      <c r="B50" s="21" t="s">
        <v>17</v>
      </c>
      <c r="C50" s="61" t="s">
        <v>63</v>
      </c>
      <c r="D50" s="199" t="s">
        <v>64</v>
      </c>
      <c r="E50" s="200"/>
      <c r="F50" s="11">
        <v>4</v>
      </c>
      <c r="G50" s="62">
        <v>44207</v>
      </c>
      <c r="H50" s="11" t="s">
        <v>27</v>
      </c>
      <c r="I50" s="21" t="s">
        <v>21</v>
      </c>
      <c r="J50" s="33" t="s">
        <v>411</v>
      </c>
    </row>
    <row r="51" spans="1:10" ht="63.75" hidden="1" customHeight="1" x14ac:dyDescent="0.2">
      <c r="A51" s="21" t="s">
        <v>29</v>
      </c>
      <c r="B51" s="21" t="s">
        <v>17</v>
      </c>
      <c r="C51" s="61" t="s">
        <v>36</v>
      </c>
      <c r="D51" s="199" t="s">
        <v>35</v>
      </c>
      <c r="E51" s="200"/>
      <c r="F51" s="11">
        <v>3</v>
      </c>
      <c r="G51" s="62">
        <v>44222</v>
      </c>
      <c r="H51" s="11" t="s">
        <v>27</v>
      </c>
      <c r="I51" s="21" t="s">
        <v>21</v>
      </c>
      <c r="J51" s="22" t="s">
        <v>413</v>
      </c>
    </row>
    <row r="52" spans="1:10" ht="30.75" hidden="1" customHeight="1" x14ac:dyDescent="0.2">
      <c r="A52" s="21" t="s">
        <v>29</v>
      </c>
      <c r="B52" s="21" t="s">
        <v>17</v>
      </c>
      <c r="C52" s="61" t="s">
        <v>43</v>
      </c>
      <c r="D52" s="199" t="s">
        <v>314</v>
      </c>
      <c r="E52" s="200"/>
      <c r="F52" s="11">
        <v>3</v>
      </c>
      <c r="G52" s="62">
        <v>43491</v>
      </c>
      <c r="H52" s="11" t="s">
        <v>27</v>
      </c>
      <c r="I52" s="21" t="s">
        <v>21</v>
      </c>
      <c r="J52" s="22" t="s">
        <v>313</v>
      </c>
    </row>
    <row r="53" spans="1:10" ht="27" hidden="1" customHeight="1" x14ac:dyDescent="0.2">
      <c r="A53" s="21" t="s">
        <v>28</v>
      </c>
      <c r="B53" s="21" t="s">
        <v>17</v>
      </c>
      <c r="C53" s="61" t="s">
        <v>33</v>
      </c>
      <c r="D53" s="199" t="s">
        <v>244</v>
      </c>
      <c r="E53" s="200"/>
      <c r="F53" s="11">
        <v>1</v>
      </c>
      <c r="G53" s="62">
        <v>43507</v>
      </c>
      <c r="H53" s="11" t="s">
        <v>227</v>
      </c>
      <c r="I53" s="21" t="s">
        <v>21</v>
      </c>
      <c r="J53" s="22" t="s">
        <v>245</v>
      </c>
    </row>
    <row r="54" spans="1:10" ht="36" hidden="1" customHeight="1" x14ac:dyDescent="0.2">
      <c r="A54" s="21" t="s">
        <v>28</v>
      </c>
      <c r="B54" s="21" t="s">
        <v>17</v>
      </c>
      <c r="C54" s="61" t="s">
        <v>38</v>
      </c>
      <c r="D54" s="199" t="s">
        <v>37</v>
      </c>
      <c r="E54" s="200"/>
      <c r="F54" s="11">
        <v>2</v>
      </c>
      <c r="G54" s="62">
        <v>43578</v>
      </c>
      <c r="H54" s="11" t="s">
        <v>165</v>
      </c>
      <c r="I54" s="21" t="s">
        <v>21</v>
      </c>
      <c r="J54" s="22" t="s">
        <v>265</v>
      </c>
    </row>
    <row r="55" spans="1:10" ht="28.5" hidden="1" customHeight="1" x14ac:dyDescent="0.2">
      <c r="A55" s="21" t="s">
        <v>28</v>
      </c>
      <c r="B55" s="21" t="s">
        <v>17</v>
      </c>
      <c r="C55" s="61" t="s">
        <v>39</v>
      </c>
      <c r="D55" s="199" t="s">
        <v>40</v>
      </c>
      <c r="E55" s="200"/>
      <c r="F55" s="11">
        <v>1</v>
      </c>
      <c r="G55" s="62">
        <v>43365</v>
      </c>
      <c r="H55" s="11" t="s">
        <v>27</v>
      </c>
      <c r="I55" s="21" t="s">
        <v>21</v>
      </c>
      <c r="J55" s="5"/>
    </row>
    <row r="56" spans="1:10" ht="39" hidden="1" customHeight="1" x14ac:dyDescent="0.2">
      <c r="A56" s="21" t="s">
        <v>16</v>
      </c>
      <c r="B56" s="21" t="s">
        <v>17</v>
      </c>
      <c r="C56" s="61" t="s">
        <v>42</v>
      </c>
      <c r="D56" s="199" t="s">
        <v>41</v>
      </c>
      <c r="E56" s="200"/>
      <c r="F56" s="11">
        <v>2</v>
      </c>
      <c r="G56" s="62">
        <v>43628</v>
      </c>
      <c r="H56" s="11" t="s">
        <v>27</v>
      </c>
      <c r="I56" s="21" t="s">
        <v>21</v>
      </c>
      <c r="J56" s="22" t="s">
        <v>297</v>
      </c>
    </row>
    <row r="57" spans="1:10" ht="34.5" hidden="1" customHeight="1" x14ac:dyDescent="0.2">
      <c r="A57" s="21" t="s">
        <v>15</v>
      </c>
      <c r="B57" s="21" t="s">
        <v>17</v>
      </c>
      <c r="C57" s="61" t="s">
        <v>65</v>
      </c>
      <c r="D57" s="201" t="s">
        <v>66</v>
      </c>
      <c r="E57" s="201"/>
      <c r="F57" s="11">
        <v>2</v>
      </c>
      <c r="G57" s="62">
        <v>43995</v>
      </c>
      <c r="H57" s="11" t="s">
        <v>27</v>
      </c>
      <c r="I57" s="21" t="s">
        <v>21</v>
      </c>
      <c r="J57" s="22" t="s">
        <v>351</v>
      </c>
    </row>
    <row r="58" spans="1:10" ht="24.75" hidden="1" customHeight="1" x14ac:dyDescent="0.2">
      <c r="A58" s="21" t="s">
        <v>28</v>
      </c>
      <c r="B58" s="21" t="s">
        <v>17</v>
      </c>
      <c r="C58" s="61" t="s">
        <v>44</v>
      </c>
      <c r="D58" s="199" t="s">
        <v>67</v>
      </c>
      <c r="E58" s="200"/>
      <c r="F58" s="11">
        <v>1</v>
      </c>
      <c r="G58" s="62">
        <v>43365</v>
      </c>
      <c r="H58" s="11" t="s">
        <v>227</v>
      </c>
      <c r="I58" s="21" t="s">
        <v>21</v>
      </c>
      <c r="J58" s="5"/>
    </row>
    <row r="59" spans="1:10" ht="30.75" hidden="1" customHeight="1" x14ac:dyDescent="0.2">
      <c r="A59" s="21" t="s">
        <v>28</v>
      </c>
      <c r="B59" s="21" t="s">
        <v>17</v>
      </c>
      <c r="C59" s="61" t="s">
        <v>47</v>
      </c>
      <c r="D59" s="199" t="s">
        <v>48</v>
      </c>
      <c r="E59" s="200"/>
      <c r="F59" s="11">
        <v>1</v>
      </c>
      <c r="G59" s="62">
        <v>43365</v>
      </c>
      <c r="H59" s="11" t="s">
        <v>227</v>
      </c>
      <c r="I59" s="21" t="s">
        <v>21</v>
      </c>
      <c r="J59" s="5"/>
    </row>
    <row r="60" spans="1:10" ht="34.5" hidden="1" customHeight="1" x14ac:dyDescent="0.2">
      <c r="A60" s="21" t="s">
        <v>28</v>
      </c>
      <c r="B60" s="21" t="s">
        <v>17</v>
      </c>
      <c r="C60" s="61" t="s">
        <v>46</v>
      </c>
      <c r="D60" s="199" t="s">
        <v>45</v>
      </c>
      <c r="E60" s="200"/>
      <c r="F60" s="11">
        <v>1</v>
      </c>
      <c r="G60" s="62">
        <v>43365</v>
      </c>
      <c r="H60" s="11" t="s">
        <v>227</v>
      </c>
      <c r="I60" s="21" t="s">
        <v>21</v>
      </c>
      <c r="J60" s="5"/>
    </row>
    <row r="61" spans="1:10" ht="51" customHeight="1" x14ac:dyDescent="0.2">
      <c r="A61" s="6" t="s">
        <v>28</v>
      </c>
      <c r="B61" s="9" t="s">
        <v>106</v>
      </c>
      <c r="C61" s="61" t="s">
        <v>150</v>
      </c>
      <c r="D61" s="174" t="s">
        <v>149</v>
      </c>
      <c r="E61" s="175"/>
      <c r="F61" s="14">
        <v>2</v>
      </c>
      <c r="G61" s="12">
        <v>43486</v>
      </c>
      <c r="H61" s="11" t="s">
        <v>165</v>
      </c>
      <c r="I61" s="9" t="s">
        <v>21</v>
      </c>
      <c r="J61" s="22" t="s">
        <v>192</v>
      </c>
    </row>
    <row r="62" spans="1:10" ht="62.25" customHeight="1" x14ac:dyDescent="0.2">
      <c r="A62" s="6" t="s">
        <v>28</v>
      </c>
      <c r="B62" s="9" t="s">
        <v>106</v>
      </c>
      <c r="C62" s="61" t="s">
        <v>151</v>
      </c>
      <c r="D62" s="174" t="s">
        <v>341</v>
      </c>
      <c r="E62" s="175"/>
      <c r="F62" s="14">
        <v>2</v>
      </c>
      <c r="G62" s="12">
        <v>43767</v>
      </c>
      <c r="H62" s="11" t="s">
        <v>27</v>
      </c>
      <c r="I62" s="9" t="s">
        <v>21</v>
      </c>
      <c r="J62" s="22" t="s">
        <v>340</v>
      </c>
    </row>
    <row r="63" spans="1:10" ht="68.25" customHeight="1" x14ac:dyDescent="0.2">
      <c r="A63" s="6" t="s">
        <v>28</v>
      </c>
      <c r="B63" s="9" t="s">
        <v>106</v>
      </c>
      <c r="C63" s="61" t="s">
        <v>239</v>
      </c>
      <c r="D63" s="174" t="s">
        <v>240</v>
      </c>
      <c r="E63" s="175"/>
      <c r="F63" s="14">
        <v>2</v>
      </c>
      <c r="G63" s="12">
        <v>43845</v>
      </c>
      <c r="H63" s="11" t="s">
        <v>27</v>
      </c>
      <c r="I63" s="9" t="s">
        <v>21</v>
      </c>
      <c r="J63" s="22" t="s">
        <v>347</v>
      </c>
    </row>
    <row r="64" spans="1:10" ht="72" customHeight="1" x14ac:dyDescent="0.2">
      <c r="A64" s="6" t="s">
        <v>28</v>
      </c>
      <c r="B64" s="9" t="s">
        <v>106</v>
      </c>
      <c r="C64" s="61" t="s">
        <v>250</v>
      </c>
      <c r="D64" s="174" t="s">
        <v>251</v>
      </c>
      <c r="E64" s="175"/>
      <c r="F64" s="14">
        <v>2</v>
      </c>
      <c r="G64" s="12">
        <v>43845</v>
      </c>
      <c r="H64" s="11" t="s">
        <v>27</v>
      </c>
      <c r="I64" s="9" t="s">
        <v>21</v>
      </c>
      <c r="J64" s="22" t="s">
        <v>349</v>
      </c>
    </row>
    <row r="65" spans="1:10" ht="30.75" customHeight="1" x14ac:dyDescent="0.2">
      <c r="A65" s="6" t="s">
        <v>28</v>
      </c>
      <c r="B65" s="9" t="s">
        <v>106</v>
      </c>
      <c r="C65" s="61" t="s">
        <v>252</v>
      </c>
      <c r="D65" s="174" t="s">
        <v>348</v>
      </c>
      <c r="E65" s="175"/>
      <c r="F65" s="14">
        <v>1</v>
      </c>
      <c r="G65" s="12">
        <v>43579</v>
      </c>
      <c r="H65" s="11" t="s">
        <v>27</v>
      </c>
      <c r="I65" s="9" t="s">
        <v>21</v>
      </c>
      <c r="J65" s="5"/>
    </row>
    <row r="66" spans="1:10" ht="93.75" customHeight="1" x14ac:dyDescent="0.2">
      <c r="A66" s="6" t="s">
        <v>62</v>
      </c>
      <c r="B66" s="9" t="s">
        <v>106</v>
      </c>
      <c r="C66" s="61" t="s">
        <v>268</v>
      </c>
      <c r="D66" s="174" t="s">
        <v>269</v>
      </c>
      <c r="E66" s="175"/>
      <c r="F66" s="14">
        <v>4</v>
      </c>
      <c r="G66" s="12">
        <v>44274</v>
      </c>
      <c r="H66" s="11" t="s">
        <v>27</v>
      </c>
      <c r="I66" s="9" t="s">
        <v>21</v>
      </c>
      <c r="J66" s="29" t="s">
        <v>426</v>
      </c>
    </row>
    <row r="67" spans="1:10" ht="38.25" customHeight="1" x14ac:dyDescent="0.2">
      <c r="A67" s="6" t="s">
        <v>28</v>
      </c>
      <c r="B67" s="9" t="s">
        <v>106</v>
      </c>
      <c r="C67" s="61" t="s">
        <v>254</v>
      </c>
      <c r="D67" s="174" t="s">
        <v>253</v>
      </c>
      <c r="E67" s="175"/>
      <c r="F67" s="14">
        <v>2</v>
      </c>
      <c r="G67" s="12">
        <v>43733</v>
      </c>
      <c r="H67" s="11" t="s">
        <v>27</v>
      </c>
      <c r="I67" s="9" t="s">
        <v>21</v>
      </c>
      <c r="J67" s="22" t="s">
        <v>339</v>
      </c>
    </row>
    <row r="68" spans="1:10" ht="56.25" customHeight="1" x14ac:dyDescent="0.2">
      <c r="A68" s="6" t="s">
        <v>28</v>
      </c>
      <c r="B68" s="9" t="s">
        <v>106</v>
      </c>
      <c r="C68" s="61" t="s">
        <v>255</v>
      </c>
      <c r="D68" s="174" t="s">
        <v>263</v>
      </c>
      <c r="E68" s="175"/>
      <c r="F68" s="14">
        <v>3</v>
      </c>
      <c r="G68" s="12">
        <v>43733</v>
      </c>
      <c r="H68" s="11" t="s">
        <v>27</v>
      </c>
      <c r="I68" s="9" t="s">
        <v>21</v>
      </c>
      <c r="J68" s="22" t="s">
        <v>336</v>
      </c>
    </row>
    <row r="69" spans="1:10" ht="30.75" customHeight="1" x14ac:dyDescent="0.2">
      <c r="A69" s="6" t="s">
        <v>28</v>
      </c>
      <c r="B69" s="9" t="s">
        <v>106</v>
      </c>
      <c r="C69" s="61" t="s">
        <v>262</v>
      </c>
      <c r="D69" s="174" t="s">
        <v>264</v>
      </c>
      <c r="E69" s="175"/>
      <c r="F69" s="14">
        <v>1</v>
      </c>
      <c r="G69" s="12">
        <v>43579</v>
      </c>
      <c r="H69" s="11" t="s">
        <v>27</v>
      </c>
      <c r="I69" s="9" t="s">
        <v>21</v>
      </c>
      <c r="J69" s="5"/>
    </row>
    <row r="70" spans="1:10" ht="30.75" customHeight="1" x14ac:dyDescent="0.2">
      <c r="A70" s="6" t="s">
        <v>28</v>
      </c>
      <c r="B70" s="9" t="s">
        <v>106</v>
      </c>
      <c r="C70" s="61" t="s">
        <v>338</v>
      </c>
      <c r="D70" s="174" t="s">
        <v>337</v>
      </c>
      <c r="E70" s="175"/>
      <c r="F70" s="14">
        <v>1</v>
      </c>
      <c r="G70" s="12">
        <v>43733</v>
      </c>
      <c r="H70" s="11" t="s">
        <v>27</v>
      </c>
      <c r="I70" s="9" t="s">
        <v>21</v>
      </c>
      <c r="J70" s="5"/>
    </row>
    <row r="71" spans="1:10" ht="90" customHeight="1" x14ac:dyDescent="0.2">
      <c r="A71" s="6" t="s">
        <v>29</v>
      </c>
      <c r="B71" s="9" t="s">
        <v>106</v>
      </c>
      <c r="C71" s="61" t="s">
        <v>113</v>
      </c>
      <c r="D71" s="174" t="s">
        <v>115</v>
      </c>
      <c r="E71" s="175"/>
      <c r="F71" s="14">
        <v>3</v>
      </c>
      <c r="G71" s="12">
        <v>43810</v>
      </c>
      <c r="H71" s="11" t="s">
        <v>27</v>
      </c>
      <c r="I71" s="9" t="s">
        <v>21</v>
      </c>
      <c r="J71" s="22" t="s">
        <v>343</v>
      </c>
    </row>
    <row r="72" spans="1:10" ht="51.75" hidden="1" customHeight="1" x14ac:dyDescent="0.2">
      <c r="A72" s="21" t="s">
        <v>28</v>
      </c>
      <c r="B72" s="21" t="s">
        <v>17</v>
      </c>
      <c r="C72" s="61" t="s">
        <v>49</v>
      </c>
      <c r="D72" s="202" t="s">
        <v>68</v>
      </c>
      <c r="E72" s="203"/>
      <c r="F72" s="11">
        <v>3</v>
      </c>
      <c r="G72" s="62">
        <v>44219</v>
      </c>
      <c r="H72" s="11" t="s">
        <v>165</v>
      </c>
      <c r="I72" s="21" t="s">
        <v>21</v>
      </c>
      <c r="J72" s="22" t="s">
        <v>412</v>
      </c>
    </row>
    <row r="73" spans="1:10" ht="28.5" hidden="1" customHeight="1" x14ac:dyDescent="0.2">
      <c r="A73" s="9" t="s">
        <v>22</v>
      </c>
      <c r="B73" s="9" t="s">
        <v>11</v>
      </c>
      <c r="C73" s="61" t="s">
        <v>53</v>
      </c>
      <c r="D73" s="174" t="s">
        <v>73</v>
      </c>
      <c r="E73" s="175"/>
      <c r="F73" s="14">
        <v>1</v>
      </c>
      <c r="G73" s="12">
        <v>43320</v>
      </c>
      <c r="H73" s="11" t="s">
        <v>27</v>
      </c>
      <c r="I73" s="9" t="s">
        <v>21</v>
      </c>
      <c r="J73" s="5"/>
    </row>
    <row r="74" spans="1:10" ht="46.5" hidden="1" customHeight="1" x14ac:dyDescent="0.2">
      <c r="A74" s="9" t="s">
        <v>22</v>
      </c>
      <c r="B74" s="9" t="s">
        <v>11</v>
      </c>
      <c r="C74" s="61" t="s">
        <v>53</v>
      </c>
      <c r="D74" s="174" t="s">
        <v>249</v>
      </c>
      <c r="E74" s="175"/>
      <c r="F74" s="14">
        <v>1</v>
      </c>
      <c r="G74" s="12">
        <v>43448</v>
      </c>
      <c r="H74" s="11" t="s">
        <v>27</v>
      </c>
      <c r="I74" s="9" t="s">
        <v>21</v>
      </c>
      <c r="J74" s="22" t="s">
        <v>327</v>
      </c>
    </row>
    <row r="75" spans="1:10" ht="24" hidden="1" customHeight="1" x14ac:dyDescent="0.2">
      <c r="A75" s="9" t="s">
        <v>22</v>
      </c>
      <c r="B75" s="9" t="s">
        <v>11</v>
      </c>
      <c r="C75" s="61" t="s">
        <v>360</v>
      </c>
      <c r="D75" s="174" t="s">
        <v>54</v>
      </c>
      <c r="E75" s="175"/>
      <c r="F75" s="14">
        <v>1</v>
      </c>
      <c r="G75" s="12">
        <v>43320</v>
      </c>
      <c r="H75" s="11" t="s">
        <v>27</v>
      </c>
      <c r="I75" s="9" t="s">
        <v>21</v>
      </c>
      <c r="J75" s="5"/>
    </row>
    <row r="76" spans="1:10" ht="25.5" hidden="1" customHeight="1" x14ac:dyDescent="0.2">
      <c r="A76" s="9" t="s">
        <v>22</v>
      </c>
      <c r="B76" s="9" t="s">
        <v>11</v>
      </c>
      <c r="C76" s="61" t="s">
        <v>57</v>
      </c>
      <c r="D76" s="174" t="s">
        <v>55</v>
      </c>
      <c r="E76" s="175"/>
      <c r="F76" s="14">
        <v>1</v>
      </c>
      <c r="G76" s="12">
        <v>43320</v>
      </c>
      <c r="H76" s="11" t="s">
        <v>27</v>
      </c>
      <c r="I76" s="9" t="s">
        <v>21</v>
      </c>
      <c r="J76" s="5"/>
    </row>
    <row r="77" spans="1:10" s="3" customFormat="1" ht="27.75" hidden="1" customHeight="1" x14ac:dyDescent="0.2">
      <c r="A77" s="9" t="s">
        <v>22</v>
      </c>
      <c r="B77" s="9" t="s">
        <v>11</v>
      </c>
      <c r="C77" s="61" t="s">
        <v>58</v>
      </c>
      <c r="D77" s="174" t="s">
        <v>56</v>
      </c>
      <c r="E77" s="175"/>
      <c r="F77" s="14">
        <v>1</v>
      </c>
      <c r="G77" s="12">
        <v>43320</v>
      </c>
      <c r="H77" s="11" t="s">
        <v>27</v>
      </c>
      <c r="I77" s="9" t="s">
        <v>21</v>
      </c>
      <c r="J77" s="6"/>
    </row>
    <row r="78" spans="1:10" ht="35.25" hidden="1" customHeight="1" x14ac:dyDescent="0.2">
      <c r="A78" s="9" t="s">
        <v>16</v>
      </c>
      <c r="B78" s="9" t="s">
        <v>11</v>
      </c>
      <c r="C78" s="74" t="s">
        <v>154</v>
      </c>
      <c r="D78" s="174" t="s">
        <v>118</v>
      </c>
      <c r="E78" s="175"/>
      <c r="F78" s="14">
        <v>3</v>
      </c>
      <c r="G78" s="19">
        <v>43658</v>
      </c>
      <c r="H78" s="11" t="s">
        <v>27</v>
      </c>
      <c r="I78" s="9" t="s">
        <v>21</v>
      </c>
      <c r="J78" s="29" t="s">
        <v>306</v>
      </c>
    </row>
    <row r="79" spans="1:10" ht="47.25" customHeight="1" x14ac:dyDescent="0.2">
      <c r="A79" s="6" t="s">
        <v>193</v>
      </c>
      <c r="B79" s="9" t="s">
        <v>106</v>
      </c>
      <c r="C79" s="61" t="s">
        <v>432</v>
      </c>
      <c r="D79" s="174" t="s">
        <v>433</v>
      </c>
      <c r="E79" s="175"/>
      <c r="F79" s="14">
        <v>1</v>
      </c>
      <c r="G79" s="12">
        <v>44293</v>
      </c>
      <c r="H79" s="11" t="s">
        <v>27</v>
      </c>
      <c r="I79" s="9" t="s">
        <v>21</v>
      </c>
      <c r="J79" s="22"/>
    </row>
    <row r="80" spans="1:10" ht="63" customHeight="1" x14ac:dyDescent="0.2">
      <c r="A80" s="6" t="s">
        <v>29</v>
      </c>
      <c r="B80" s="9" t="s">
        <v>106</v>
      </c>
      <c r="C80" s="61" t="s">
        <v>114</v>
      </c>
      <c r="D80" s="174" t="s">
        <v>317</v>
      </c>
      <c r="E80" s="175"/>
      <c r="F80" s="14">
        <v>1</v>
      </c>
      <c r="G80" s="12">
        <v>43692</v>
      </c>
      <c r="H80" s="11" t="s">
        <v>165</v>
      </c>
      <c r="I80" s="9" t="s">
        <v>21</v>
      </c>
      <c r="J80" s="22" t="s">
        <v>318</v>
      </c>
    </row>
    <row r="81" spans="1:10" ht="42.75" customHeight="1" x14ac:dyDescent="0.2">
      <c r="A81" s="6" t="s">
        <v>28</v>
      </c>
      <c r="B81" s="9" t="s">
        <v>106</v>
      </c>
      <c r="C81" s="61" t="s">
        <v>376</v>
      </c>
      <c r="D81" s="174" t="s">
        <v>377</v>
      </c>
      <c r="E81" s="175"/>
      <c r="F81" s="14">
        <v>2</v>
      </c>
      <c r="G81" s="12">
        <v>44221</v>
      </c>
      <c r="H81" s="11" t="s">
        <v>227</v>
      </c>
      <c r="I81" s="9" t="s">
        <v>21</v>
      </c>
      <c r="J81" s="22" t="s">
        <v>429</v>
      </c>
    </row>
    <row r="82" spans="1:10" ht="42.75" customHeight="1" x14ac:dyDescent="0.2">
      <c r="A82" s="6" t="s">
        <v>28</v>
      </c>
      <c r="B82" s="9" t="s">
        <v>106</v>
      </c>
      <c r="C82" s="61" t="s">
        <v>421</v>
      </c>
      <c r="D82" s="174" t="s">
        <v>420</v>
      </c>
      <c r="E82" s="175"/>
      <c r="F82" s="14">
        <v>1</v>
      </c>
      <c r="G82" s="12">
        <v>44257</v>
      </c>
      <c r="H82" s="11" t="s">
        <v>227</v>
      </c>
      <c r="I82" s="9" t="s">
        <v>21</v>
      </c>
      <c r="J82" s="5"/>
    </row>
    <row r="83" spans="1:10" ht="42.75" customHeight="1" x14ac:dyDescent="0.2">
      <c r="A83" s="6" t="s">
        <v>29</v>
      </c>
      <c r="B83" s="9" t="s">
        <v>106</v>
      </c>
      <c r="C83" s="61" t="s">
        <v>315</v>
      </c>
      <c r="D83" s="174" t="s">
        <v>316</v>
      </c>
      <c r="E83" s="175"/>
      <c r="F83" s="14">
        <v>2</v>
      </c>
      <c r="G83" s="12">
        <v>44236</v>
      </c>
      <c r="H83" s="11" t="s">
        <v>27</v>
      </c>
      <c r="I83" s="9" t="s">
        <v>21</v>
      </c>
      <c r="J83" s="22" t="s">
        <v>416</v>
      </c>
    </row>
    <row r="84" spans="1:10" s="1" customFormat="1" ht="64.5" hidden="1" customHeight="1" x14ac:dyDescent="0.2">
      <c r="A84" s="9" t="s">
        <v>15</v>
      </c>
      <c r="B84" s="9" t="s">
        <v>11</v>
      </c>
      <c r="C84" s="61" t="s">
        <v>12</v>
      </c>
      <c r="D84" s="185" t="s">
        <v>51</v>
      </c>
      <c r="E84" s="186"/>
      <c r="F84" s="11">
        <v>3</v>
      </c>
      <c r="G84" s="12">
        <v>44089</v>
      </c>
      <c r="H84" s="11" t="s">
        <v>27</v>
      </c>
      <c r="I84" s="9" t="s">
        <v>21</v>
      </c>
      <c r="J84" s="52" t="s">
        <v>391</v>
      </c>
    </row>
    <row r="85" spans="1:10" ht="81" hidden="1" customHeight="1" x14ac:dyDescent="0.2">
      <c r="A85" s="11" t="s">
        <v>15</v>
      </c>
      <c r="B85" s="11" t="s">
        <v>11</v>
      </c>
      <c r="C85" s="61" t="s">
        <v>69</v>
      </c>
      <c r="D85" s="183" t="s">
        <v>302</v>
      </c>
      <c r="E85" s="184"/>
      <c r="F85" s="14">
        <v>3</v>
      </c>
      <c r="G85" s="12">
        <v>44089</v>
      </c>
      <c r="H85" s="11" t="s">
        <v>27</v>
      </c>
      <c r="I85" s="9" t="s">
        <v>21</v>
      </c>
      <c r="J85" s="33" t="s">
        <v>385</v>
      </c>
    </row>
    <row r="86" spans="1:10" ht="42" hidden="1" customHeight="1" x14ac:dyDescent="0.2">
      <c r="A86" s="11" t="s">
        <v>15</v>
      </c>
      <c r="B86" s="11" t="s">
        <v>11</v>
      </c>
      <c r="C86" s="61" t="s">
        <v>70</v>
      </c>
      <c r="D86" s="174" t="s">
        <v>144</v>
      </c>
      <c r="E86" s="175"/>
      <c r="F86" s="14">
        <v>2</v>
      </c>
      <c r="G86" s="17">
        <v>44265</v>
      </c>
      <c r="H86" s="11" t="s">
        <v>27</v>
      </c>
      <c r="I86" s="9" t="s">
        <v>21</v>
      </c>
      <c r="J86" s="33" t="s">
        <v>423</v>
      </c>
    </row>
    <row r="87" spans="1:10" ht="96" hidden="1" customHeight="1" x14ac:dyDescent="0.2">
      <c r="A87" s="21" t="s">
        <v>22</v>
      </c>
      <c r="B87" s="21" t="s">
        <v>17</v>
      </c>
      <c r="C87" s="61" t="s">
        <v>60</v>
      </c>
      <c r="D87" s="199" t="s">
        <v>71</v>
      </c>
      <c r="E87" s="200"/>
      <c r="F87" s="11">
        <v>7</v>
      </c>
      <c r="G87" s="62">
        <v>44205</v>
      </c>
      <c r="H87" s="11" t="s">
        <v>165</v>
      </c>
      <c r="I87" s="21" t="s">
        <v>21</v>
      </c>
      <c r="J87" s="22" t="s">
        <v>398</v>
      </c>
    </row>
    <row r="88" spans="1:10" ht="36.75" hidden="1" customHeight="1" x14ac:dyDescent="0.2">
      <c r="A88" s="21" t="s">
        <v>22</v>
      </c>
      <c r="B88" s="21" t="s">
        <v>17</v>
      </c>
      <c r="C88" s="61" t="s">
        <v>72</v>
      </c>
      <c r="D88" s="199" t="s">
        <v>82</v>
      </c>
      <c r="E88" s="200"/>
      <c r="F88" s="11">
        <v>1</v>
      </c>
      <c r="G88" s="62">
        <v>43372</v>
      </c>
      <c r="H88" s="11" t="s">
        <v>27</v>
      </c>
      <c r="I88" s="21" t="s">
        <v>21</v>
      </c>
      <c r="J88" s="34"/>
    </row>
    <row r="89" spans="1:10" s="3" customFormat="1" ht="77.25" hidden="1" customHeight="1" x14ac:dyDescent="0.2">
      <c r="A89" s="9" t="s">
        <v>16</v>
      </c>
      <c r="B89" s="9" t="s">
        <v>121</v>
      </c>
      <c r="C89" s="61" t="s">
        <v>122</v>
      </c>
      <c r="D89" s="174" t="s">
        <v>283</v>
      </c>
      <c r="E89" s="175"/>
      <c r="F89" s="14">
        <v>4</v>
      </c>
      <c r="G89" s="12">
        <v>44299</v>
      </c>
      <c r="H89" s="11" t="s">
        <v>27</v>
      </c>
      <c r="I89" s="9" t="s">
        <v>21</v>
      </c>
      <c r="J89" s="29" t="s">
        <v>435</v>
      </c>
    </row>
    <row r="90" spans="1:10" s="3" customFormat="1" ht="24.75" hidden="1" customHeight="1" x14ac:dyDescent="0.2">
      <c r="A90" s="9" t="s">
        <v>16</v>
      </c>
      <c r="B90" s="9" t="s">
        <v>121</v>
      </c>
      <c r="C90" s="61" t="s">
        <v>123</v>
      </c>
      <c r="D90" s="174" t="s">
        <v>124</v>
      </c>
      <c r="E90" s="175"/>
      <c r="F90" s="14">
        <v>2</v>
      </c>
      <c r="G90" s="12">
        <v>44207</v>
      </c>
      <c r="H90" s="11" t="s">
        <v>27</v>
      </c>
      <c r="I90" s="9" t="s">
        <v>21</v>
      </c>
      <c r="J90" s="29" t="s">
        <v>401</v>
      </c>
    </row>
    <row r="91" spans="1:10" s="3" customFormat="1" ht="24.75" hidden="1" customHeight="1" x14ac:dyDescent="0.2">
      <c r="A91" s="9" t="s">
        <v>22</v>
      </c>
      <c r="B91" s="9" t="s">
        <v>121</v>
      </c>
      <c r="C91" s="61" t="s">
        <v>276</v>
      </c>
      <c r="D91" s="174" t="s">
        <v>277</v>
      </c>
      <c r="E91" s="175"/>
      <c r="F91" s="14">
        <v>1</v>
      </c>
      <c r="G91" s="12">
        <v>43580</v>
      </c>
      <c r="H91" s="11" t="s">
        <v>165</v>
      </c>
      <c r="I91" s="9" t="s">
        <v>21</v>
      </c>
      <c r="J91" s="6"/>
    </row>
    <row r="92" spans="1:10" s="3" customFormat="1" ht="28.5" hidden="1" customHeight="1" x14ac:dyDescent="0.2">
      <c r="A92" s="9" t="s">
        <v>22</v>
      </c>
      <c r="B92" s="9" t="s">
        <v>121</v>
      </c>
      <c r="C92" s="61" t="s">
        <v>285</v>
      </c>
      <c r="D92" s="174" t="s">
        <v>286</v>
      </c>
      <c r="E92" s="175"/>
      <c r="F92" s="14">
        <v>2</v>
      </c>
      <c r="G92" s="12">
        <v>43665</v>
      </c>
      <c r="H92" s="11" t="s">
        <v>165</v>
      </c>
      <c r="I92" s="9" t="s">
        <v>21</v>
      </c>
      <c r="J92" s="29" t="s">
        <v>319</v>
      </c>
    </row>
    <row r="93" spans="1:10" s="3" customFormat="1" ht="79.5" hidden="1" customHeight="1" x14ac:dyDescent="0.2">
      <c r="A93" s="9" t="s">
        <v>28</v>
      </c>
      <c r="B93" s="9" t="s">
        <v>121</v>
      </c>
      <c r="C93" s="61" t="s">
        <v>125</v>
      </c>
      <c r="D93" s="174" t="s">
        <v>126</v>
      </c>
      <c r="E93" s="175"/>
      <c r="F93" s="14">
        <v>4</v>
      </c>
      <c r="G93" s="12">
        <v>44025</v>
      </c>
      <c r="H93" s="11" t="s">
        <v>27</v>
      </c>
      <c r="I93" s="9" t="s">
        <v>21</v>
      </c>
      <c r="J93" s="29" t="s">
        <v>364</v>
      </c>
    </row>
    <row r="94" spans="1:10" s="3" customFormat="1" ht="68.25" hidden="1" customHeight="1" x14ac:dyDescent="0.2">
      <c r="A94" s="9" t="s">
        <v>28</v>
      </c>
      <c r="B94" s="9" t="s">
        <v>121</v>
      </c>
      <c r="C94" s="61" t="s">
        <v>282</v>
      </c>
      <c r="D94" s="195" t="s">
        <v>334</v>
      </c>
      <c r="E94" s="196"/>
      <c r="F94" s="14">
        <v>2</v>
      </c>
      <c r="G94" s="12">
        <v>43799</v>
      </c>
      <c r="H94" s="11" t="s">
        <v>165</v>
      </c>
      <c r="I94" s="9" t="s">
        <v>21</v>
      </c>
      <c r="J94" s="29" t="s">
        <v>372</v>
      </c>
    </row>
    <row r="95" spans="1:10" s="3" customFormat="1" ht="107.25" hidden="1" customHeight="1" x14ac:dyDescent="0.2">
      <c r="A95" s="9" t="s">
        <v>62</v>
      </c>
      <c r="B95" s="9" t="s">
        <v>127</v>
      </c>
      <c r="C95" s="61" t="s">
        <v>128</v>
      </c>
      <c r="D95" s="174" t="s">
        <v>248</v>
      </c>
      <c r="E95" s="175"/>
      <c r="F95" s="14">
        <v>4</v>
      </c>
      <c r="G95" s="12">
        <v>44166</v>
      </c>
      <c r="H95" s="11" t="s">
        <v>27</v>
      </c>
      <c r="I95" s="9" t="s">
        <v>21</v>
      </c>
      <c r="J95" s="56" t="s">
        <v>409</v>
      </c>
    </row>
    <row r="96" spans="1:10" s="3" customFormat="1" ht="53.25" hidden="1" customHeight="1" x14ac:dyDescent="0.2">
      <c r="A96" s="9" t="s">
        <v>193</v>
      </c>
      <c r="B96" s="9" t="s">
        <v>127</v>
      </c>
      <c r="C96" s="61" t="s">
        <v>308</v>
      </c>
      <c r="D96" s="174" t="s">
        <v>331</v>
      </c>
      <c r="E96" s="175"/>
      <c r="F96" s="14">
        <v>3</v>
      </c>
      <c r="G96" s="12">
        <v>44208</v>
      </c>
      <c r="H96" s="11" t="s">
        <v>27</v>
      </c>
      <c r="I96" s="9" t="s">
        <v>21</v>
      </c>
      <c r="J96" s="22" t="s">
        <v>402</v>
      </c>
    </row>
    <row r="97" spans="1:10" s="3" customFormat="1" ht="95.25" hidden="1" customHeight="1" x14ac:dyDescent="0.2">
      <c r="A97" s="9" t="s">
        <v>28</v>
      </c>
      <c r="B97" s="9" t="s">
        <v>127</v>
      </c>
      <c r="C97" s="61" t="s">
        <v>129</v>
      </c>
      <c r="D97" s="174" t="s">
        <v>130</v>
      </c>
      <c r="E97" s="175"/>
      <c r="F97" s="14">
        <v>5</v>
      </c>
      <c r="G97" s="12">
        <v>44034</v>
      </c>
      <c r="H97" s="11" t="s">
        <v>27</v>
      </c>
      <c r="I97" s="9" t="s">
        <v>21</v>
      </c>
      <c r="J97" s="22" t="s">
        <v>369</v>
      </c>
    </row>
    <row r="98" spans="1:10" s="3" customFormat="1" ht="121.5" hidden="1" customHeight="1" x14ac:dyDescent="0.2">
      <c r="A98" s="9" t="s">
        <v>28</v>
      </c>
      <c r="B98" s="9" t="s">
        <v>127</v>
      </c>
      <c r="C98" s="76" t="s">
        <v>180</v>
      </c>
      <c r="D98" s="174" t="s">
        <v>181</v>
      </c>
      <c r="E98" s="175"/>
      <c r="F98" s="14">
        <v>7</v>
      </c>
      <c r="G98" s="17">
        <v>44030</v>
      </c>
      <c r="H98" s="11" t="s">
        <v>27</v>
      </c>
      <c r="I98" s="9" t="s">
        <v>21</v>
      </c>
      <c r="J98" s="29" t="s">
        <v>365</v>
      </c>
    </row>
    <row r="99" spans="1:10" s="3" customFormat="1" ht="35.25" hidden="1" customHeight="1" x14ac:dyDescent="0.2">
      <c r="A99" s="21" t="s">
        <v>22</v>
      </c>
      <c r="B99" s="21" t="s">
        <v>17</v>
      </c>
      <c r="C99" s="61" t="s">
        <v>260</v>
      </c>
      <c r="D99" s="199" t="s">
        <v>261</v>
      </c>
      <c r="E99" s="200"/>
      <c r="F99" s="11">
        <v>2</v>
      </c>
      <c r="G99" s="62">
        <v>44205</v>
      </c>
      <c r="H99" s="11" t="s">
        <v>27</v>
      </c>
      <c r="I99" s="21" t="s">
        <v>21</v>
      </c>
      <c r="J99" s="22" t="s">
        <v>397</v>
      </c>
    </row>
    <row r="100" spans="1:10" ht="29.25" hidden="1" customHeight="1" x14ac:dyDescent="0.2">
      <c r="A100" s="21" t="s">
        <v>28</v>
      </c>
      <c r="B100" s="21" t="s">
        <v>17</v>
      </c>
      <c r="C100" s="61" t="s">
        <v>76</v>
      </c>
      <c r="D100" s="199" t="s">
        <v>80</v>
      </c>
      <c r="E100" s="200"/>
      <c r="F100" s="11">
        <v>2</v>
      </c>
      <c r="G100" s="62">
        <v>43435</v>
      </c>
      <c r="H100" s="11" t="s">
        <v>227</v>
      </c>
      <c r="I100" s="21" t="s">
        <v>21</v>
      </c>
      <c r="J100" s="29" t="s">
        <v>230</v>
      </c>
    </row>
    <row r="101" spans="1:10" ht="29.25" hidden="1" customHeight="1" x14ac:dyDescent="0.2">
      <c r="A101" s="21" t="s">
        <v>28</v>
      </c>
      <c r="B101" s="21" t="s">
        <v>17</v>
      </c>
      <c r="C101" s="61" t="s">
        <v>77</v>
      </c>
      <c r="D101" s="199" t="s">
        <v>153</v>
      </c>
      <c r="E101" s="200"/>
      <c r="F101" s="11">
        <v>1</v>
      </c>
      <c r="G101" s="62">
        <v>43365</v>
      </c>
      <c r="H101" s="11" t="s">
        <v>227</v>
      </c>
      <c r="I101" s="21" t="s">
        <v>21</v>
      </c>
      <c r="J101" s="5"/>
    </row>
    <row r="102" spans="1:10" ht="30.75" hidden="1" customHeight="1" x14ac:dyDescent="0.2">
      <c r="A102" s="21" t="s">
        <v>28</v>
      </c>
      <c r="B102" s="21" t="s">
        <v>17</v>
      </c>
      <c r="C102" s="61" t="s">
        <v>78</v>
      </c>
      <c r="D102" s="199" t="s">
        <v>50</v>
      </c>
      <c r="E102" s="200"/>
      <c r="F102" s="11">
        <v>1</v>
      </c>
      <c r="G102" s="62">
        <v>43365</v>
      </c>
      <c r="H102" s="11" t="s">
        <v>227</v>
      </c>
      <c r="I102" s="21" t="s">
        <v>21</v>
      </c>
      <c r="J102" s="5"/>
    </row>
    <row r="103" spans="1:10" ht="54" hidden="1" customHeight="1" x14ac:dyDescent="0.2">
      <c r="A103" s="21" t="s">
        <v>28</v>
      </c>
      <c r="B103" s="21" t="s">
        <v>17</v>
      </c>
      <c r="C103" s="61" t="s">
        <v>79</v>
      </c>
      <c r="D103" s="199" t="s">
        <v>235</v>
      </c>
      <c r="E103" s="200"/>
      <c r="F103" s="11">
        <v>3</v>
      </c>
      <c r="G103" s="62">
        <v>43802</v>
      </c>
      <c r="H103" s="11" t="s">
        <v>227</v>
      </c>
      <c r="I103" s="21" t="s">
        <v>21</v>
      </c>
      <c r="J103" s="22" t="s">
        <v>342</v>
      </c>
    </row>
    <row r="104" spans="1:10" ht="29.25" hidden="1" customHeight="1" x14ac:dyDescent="0.2">
      <c r="A104" s="11" t="s">
        <v>28</v>
      </c>
      <c r="B104" s="11" t="s">
        <v>17</v>
      </c>
      <c r="C104" s="61" t="s">
        <v>236</v>
      </c>
      <c r="D104" s="199" t="s">
        <v>81</v>
      </c>
      <c r="E104" s="200"/>
      <c r="F104" s="11">
        <v>2</v>
      </c>
      <c r="G104" s="62">
        <v>43510</v>
      </c>
      <c r="H104" s="11" t="s">
        <v>227</v>
      </c>
      <c r="I104" s="21" t="s">
        <v>21</v>
      </c>
      <c r="J104" s="22" t="s">
        <v>230</v>
      </c>
    </row>
    <row r="105" spans="1:10" ht="30.75" hidden="1" customHeight="1" x14ac:dyDescent="0.2">
      <c r="A105" s="21" t="s">
        <v>28</v>
      </c>
      <c r="B105" s="21" t="s">
        <v>17</v>
      </c>
      <c r="C105" s="61" t="s">
        <v>259</v>
      </c>
      <c r="D105" s="199" t="s">
        <v>258</v>
      </c>
      <c r="E105" s="200"/>
      <c r="F105" s="11">
        <v>1</v>
      </c>
      <c r="G105" s="62">
        <v>43573</v>
      </c>
      <c r="H105" s="11" t="s">
        <v>227</v>
      </c>
      <c r="I105" s="21" t="s">
        <v>21</v>
      </c>
      <c r="J105" s="5"/>
    </row>
    <row r="106" spans="1:10" ht="36.75" hidden="1" customHeight="1" x14ac:dyDescent="0.2">
      <c r="A106" s="21" t="s">
        <v>28</v>
      </c>
      <c r="B106" s="21" t="s">
        <v>17</v>
      </c>
      <c r="C106" s="63" t="s">
        <v>382</v>
      </c>
      <c r="D106" s="207" t="s">
        <v>383</v>
      </c>
      <c r="E106" s="208"/>
      <c r="F106" s="11">
        <v>1</v>
      </c>
      <c r="G106" s="62">
        <v>44099</v>
      </c>
      <c r="H106" s="11" t="s">
        <v>227</v>
      </c>
      <c r="I106" s="21" t="s">
        <v>21</v>
      </c>
      <c r="J106" s="22" t="s">
        <v>381</v>
      </c>
    </row>
    <row r="107" spans="1:10" ht="36.75" hidden="1" customHeight="1" x14ac:dyDescent="0.2">
      <c r="A107" s="21" t="s">
        <v>28</v>
      </c>
      <c r="B107" s="21" t="s">
        <v>17</v>
      </c>
      <c r="C107" s="63" t="s">
        <v>379</v>
      </c>
      <c r="D107" s="207" t="s">
        <v>380</v>
      </c>
      <c r="E107" s="208"/>
      <c r="F107" s="11">
        <v>1</v>
      </c>
      <c r="G107" s="62">
        <v>44116</v>
      </c>
      <c r="H107" s="11" t="s">
        <v>27</v>
      </c>
      <c r="I107" s="21" t="s">
        <v>21</v>
      </c>
      <c r="J107" s="22" t="s">
        <v>381</v>
      </c>
    </row>
    <row r="108" spans="1:10" customFormat="1" ht="64.5" hidden="1" customHeight="1" x14ac:dyDescent="0.2">
      <c r="A108" s="65" t="s">
        <v>15</v>
      </c>
      <c r="B108" s="65" t="s">
        <v>17</v>
      </c>
      <c r="C108" s="66" t="s">
        <v>84</v>
      </c>
      <c r="D108" s="205" t="s">
        <v>83</v>
      </c>
      <c r="E108" s="206"/>
      <c r="F108" s="11">
        <v>3</v>
      </c>
      <c r="G108" s="62">
        <v>44116</v>
      </c>
      <c r="H108" s="11" t="s">
        <v>27</v>
      </c>
      <c r="I108" s="21" t="s">
        <v>21</v>
      </c>
      <c r="J108" s="22" t="s">
        <v>414</v>
      </c>
    </row>
    <row r="109" spans="1:10" customFormat="1" ht="36.75" hidden="1" customHeight="1" x14ac:dyDescent="0.2">
      <c r="A109" s="65" t="s">
        <v>15</v>
      </c>
      <c r="B109" s="65" t="s">
        <v>17</v>
      </c>
      <c r="C109" s="66" t="s">
        <v>85</v>
      </c>
      <c r="D109" s="204" t="s">
        <v>86</v>
      </c>
      <c r="E109" s="204"/>
      <c r="F109" s="11">
        <v>2</v>
      </c>
      <c r="G109" s="62">
        <v>43995</v>
      </c>
      <c r="H109" s="11" t="s">
        <v>27</v>
      </c>
      <c r="I109" s="21" t="s">
        <v>21</v>
      </c>
      <c r="J109" s="22" t="s">
        <v>351</v>
      </c>
    </row>
    <row r="110" spans="1:10" customFormat="1" ht="31.5" hidden="1" customHeight="1" x14ac:dyDescent="0.2">
      <c r="A110" s="65" t="s">
        <v>15</v>
      </c>
      <c r="B110" s="65" t="s">
        <v>17</v>
      </c>
      <c r="C110" s="66" t="s">
        <v>88</v>
      </c>
      <c r="D110" s="204" t="s">
        <v>87</v>
      </c>
      <c r="E110" s="204"/>
      <c r="F110" s="11">
        <v>2</v>
      </c>
      <c r="G110" s="62">
        <v>43995</v>
      </c>
      <c r="H110" s="11" t="s">
        <v>27</v>
      </c>
      <c r="I110" s="21" t="s">
        <v>21</v>
      </c>
      <c r="J110" s="22" t="s">
        <v>351</v>
      </c>
    </row>
    <row r="111" spans="1:10" ht="33" hidden="1" customHeight="1" x14ac:dyDescent="0.2">
      <c r="A111" s="21" t="s">
        <v>15</v>
      </c>
      <c r="B111" s="21" t="s">
        <v>17</v>
      </c>
      <c r="C111" s="66" t="s">
        <v>89</v>
      </c>
      <c r="D111" s="205" t="s">
        <v>90</v>
      </c>
      <c r="E111" s="206"/>
      <c r="F111" s="11">
        <v>2</v>
      </c>
      <c r="G111" s="62">
        <v>43995</v>
      </c>
      <c r="H111" s="11" t="s">
        <v>27</v>
      </c>
      <c r="I111" s="21" t="s">
        <v>21</v>
      </c>
      <c r="J111" s="22" t="s">
        <v>352</v>
      </c>
    </row>
    <row r="112" spans="1:10" ht="33.75" hidden="1" customHeight="1" x14ac:dyDescent="0.2">
      <c r="A112" s="21" t="s">
        <v>15</v>
      </c>
      <c r="B112" s="21" t="s">
        <v>17</v>
      </c>
      <c r="C112" s="64" t="s">
        <v>91</v>
      </c>
      <c r="D112" s="204" t="s">
        <v>92</v>
      </c>
      <c r="E112" s="204"/>
      <c r="F112" s="11">
        <v>2</v>
      </c>
      <c r="G112" s="62">
        <v>43995</v>
      </c>
      <c r="H112" s="11" t="s">
        <v>27</v>
      </c>
      <c r="I112" s="67" t="s">
        <v>21</v>
      </c>
      <c r="J112" s="22" t="s">
        <v>351</v>
      </c>
    </row>
    <row r="113" spans="1:10" ht="29.25" hidden="1" customHeight="1" x14ac:dyDescent="0.2">
      <c r="A113" s="9" t="s">
        <v>15</v>
      </c>
      <c r="B113" s="9" t="s">
        <v>95</v>
      </c>
      <c r="C113" s="61" t="s">
        <v>287</v>
      </c>
      <c r="D113" s="174" t="s">
        <v>288</v>
      </c>
      <c r="E113" s="175"/>
      <c r="F113" s="14">
        <v>1</v>
      </c>
      <c r="G113" s="17">
        <v>43616</v>
      </c>
      <c r="H113" s="11" t="s">
        <v>27</v>
      </c>
      <c r="I113" s="23" t="s">
        <v>21</v>
      </c>
      <c r="J113" s="37"/>
    </row>
    <row r="114" spans="1:10" ht="35.25" hidden="1" customHeight="1" x14ac:dyDescent="0.2">
      <c r="A114" s="9" t="s">
        <v>62</v>
      </c>
      <c r="B114" s="9" t="s">
        <v>95</v>
      </c>
      <c r="C114" s="61" t="s">
        <v>290</v>
      </c>
      <c r="D114" s="174" t="s">
        <v>289</v>
      </c>
      <c r="E114" s="175"/>
      <c r="F114" s="14">
        <v>1</v>
      </c>
      <c r="G114" s="17">
        <v>43624</v>
      </c>
      <c r="H114" s="11" t="s">
        <v>27</v>
      </c>
      <c r="I114" s="23" t="s">
        <v>21</v>
      </c>
      <c r="J114" s="22" t="s">
        <v>292</v>
      </c>
    </row>
    <row r="115" spans="1:10" ht="47.25" hidden="1" customHeight="1" x14ac:dyDescent="0.2">
      <c r="A115" s="9" t="s">
        <v>28</v>
      </c>
      <c r="B115" s="9" t="s">
        <v>95</v>
      </c>
      <c r="C115" s="61" t="s">
        <v>97</v>
      </c>
      <c r="D115" s="174" t="s">
        <v>96</v>
      </c>
      <c r="E115" s="175"/>
      <c r="F115" s="14">
        <v>3</v>
      </c>
      <c r="G115" s="17">
        <v>44146</v>
      </c>
      <c r="H115" s="11" t="s">
        <v>165</v>
      </c>
      <c r="I115" s="9" t="s">
        <v>21</v>
      </c>
      <c r="J115" s="56" t="s">
        <v>406</v>
      </c>
    </row>
    <row r="116" spans="1:10" ht="43.5" hidden="1" customHeight="1" x14ac:dyDescent="0.2">
      <c r="A116" s="9" t="s">
        <v>28</v>
      </c>
      <c r="B116" s="9" t="s">
        <v>95</v>
      </c>
      <c r="C116" s="61" t="s">
        <v>98</v>
      </c>
      <c r="D116" s="174" t="s">
        <v>103</v>
      </c>
      <c r="E116" s="175"/>
      <c r="F116" s="14">
        <v>5</v>
      </c>
      <c r="G116" s="17">
        <v>43704</v>
      </c>
      <c r="H116" s="11" t="s">
        <v>165</v>
      </c>
      <c r="I116" s="9" t="s">
        <v>21</v>
      </c>
      <c r="J116" s="22" t="s">
        <v>325</v>
      </c>
    </row>
    <row r="117" spans="1:10" ht="40.5" hidden="1" customHeight="1" x14ac:dyDescent="0.2">
      <c r="A117" s="9" t="s">
        <v>28</v>
      </c>
      <c r="B117" s="9" t="s">
        <v>95</v>
      </c>
      <c r="C117" s="61" t="s">
        <v>99</v>
      </c>
      <c r="D117" s="174" t="s">
        <v>104</v>
      </c>
      <c r="E117" s="175"/>
      <c r="F117" s="14">
        <v>3</v>
      </c>
      <c r="G117" s="17">
        <v>43704</v>
      </c>
      <c r="H117" s="11" t="s">
        <v>165</v>
      </c>
      <c r="I117" s="9" t="s">
        <v>21</v>
      </c>
      <c r="J117" s="22" t="s">
        <v>324</v>
      </c>
    </row>
    <row r="118" spans="1:10" ht="48.75" hidden="1" customHeight="1" x14ac:dyDescent="0.2">
      <c r="A118" s="9" t="s">
        <v>28</v>
      </c>
      <c r="B118" s="9" t="s">
        <v>95</v>
      </c>
      <c r="C118" s="61" t="s">
        <v>100</v>
      </c>
      <c r="D118" s="174" t="s">
        <v>105</v>
      </c>
      <c r="E118" s="175"/>
      <c r="F118" s="14">
        <v>4</v>
      </c>
      <c r="G118" s="17">
        <v>43704</v>
      </c>
      <c r="H118" s="11" t="s">
        <v>165</v>
      </c>
      <c r="I118" s="9" t="s">
        <v>21</v>
      </c>
      <c r="J118" s="22" t="s">
        <v>323</v>
      </c>
    </row>
    <row r="119" spans="1:10" ht="34.5" hidden="1" customHeight="1" x14ac:dyDescent="0.2">
      <c r="A119" s="9" t="s">
        <v>16</v>
      </c>
      <c r="B119" s="9" t="s">
        <v>95</v>
      </c>
      <c r="C119" s="61" t="s">
        <v>272</v>
      </c>
      <c r="D119" s="174" t="s">
        <v>273</v>
      </c>
      <c r="E119" s="175"/>
      <c r="F119" s="14">
        <v>1</v>
      </c>
      <c r="G119" s="17">
        <v>43587</v>
      </c>
      <c r="H119" s="11" t="s">
        <v>27</v>
      </c>
      <c r="I119" s="9" t="s">
        <v>21</v>
      </c>
      <c r="J119" s="22"/>
    </row>
    <row r="120" spans="1:10" ht="41.25" hidden="1" customHeight="1" x14ac:dyDescent="0.2">
      <c r="A120" s="9" t="s">
        <v>28</v>
      </c>
      <c r="B120" s="9" t="s">
        <v>95</v>
      </c>
      <c r="C120" s="61" t="s">
        <v>102</v>
      </c>
      <c r="D120" s="174" t="s">
        <v>101</v>
      </c>
      <c r="E120" s="175"/>
      <c r="F120" s="14">
        <v>3</v>
      </c>
      <c r="G120" s="17">
        <v>43704</v>
      </c>
      <c r="H120" s="11" t="s">
        <v>227</v>
      </c>
      <c r="I120" s="9" t="s">
        <v>21</v>
      </c>
      <c r="J120" s="22" t="s">
        <v>322</v>
      </c>
    </row>
    <row r="121" spans="1:10" ht="36.75" hidden="1" customHeight="1" x14ac:dyDescent="0.2">
      <c r="A121" s="9" t="s">
        <v>28</v>
      </c>
      <c r="B121" s="9" t="s">
        <v>95</v>
      </c>
      <c r="C121" s="61" t="s">
        <v>119</v>
      </c>
      <c r="D121" s="174" t="s">
        <v>120</v>
      </c>
      <c r="E121" s="175"/>
      <c r="F121" s="14">
        <v>2</v>
      </c>
      <c r="G121" s="17">
        <v>43704</v>
      </c>
      <c r="H121" s="11" t="s">
        <v>165</v>
      </c>
      <c r="I121" s="9" t="s">
        <v>21</v>
      </c>
      <c r="J121" s="22" t="s">
        <v>321</v>
      </c>
    </row>
    <row r="122" spans="1:10" ht="101.25" hidden="1" customHeight="1" x14ac:dyDescent="0.2">
      <c r="A122" s="9" t="s">
        <v>28</v>
      </c>
      <c r="B122" s="9" t="s">
        <v>95</v>
      </c>
      <c r="C122" s="61" t="s">
        <v>278</v>
      </c>
      <c r="D122" s="176" t="s">
        <v>279</v>
      </c>
      <c r="E122" s="177"/>
      <c r="F122" s="14">
        <v>4</v>
      </c>
      <c r="G122" s="17">
        <v>44152</v>
      </c>
      <c r="H122" s="11" t="s">
        <v>27</v>
      </c>
      <c r="I122" s="9" t="s">
        <v>21</v>
      </c>
      <c r="J122" s="56" t="s">
        <v>407</v>
      </c>
    </row>
    <row r="123" spans="1:10" ht="40.5" hidden="1" customHeight="1" x14ac:dyDescent="0.2">
      <c r="A123" s="9" t="s">
        <v>28</v>
      </c>
      <c r="B123" s="9" t="s">
        <v>95</v>
      </c>
      <c r="C123" s="61" t="s">
        <v>281</v>
      </c>
      <c r="D123" s="174" t="s">
        <v>280</v>
      </c>
      <c r="E123" s="175"/>
      <c r="F123" s="14">
        <v>2</v>
      </c>
      <c r="G123" s="17">
        <v>43704</v>
      </c>
      <c r="H123" s="11" t="s">
        <v>27</v>
      </c>
      <c r="I123" s="9" t="s">
        <v>21</v>
      </c>
      <c r="J123" s="22" t="s">
        <v>320</v>
      </c>
    </row>
    <row r="124" spans="1:10" s="3" customFormat="1" ht="48" hidden="1" customHeight="1" x14ac:dyDescent="0.2">
      <c r="A124" s="9" t="s">
        <v>22</v>
      </c>
      <c r="B124" s="9" t="s">
        <v>11</v>
      </c>
      <c r="C124" s="61" t="s">
        <v>74</v>
      </c>
      <c r="D124" s="174" t="s">
        <v>75</v>
      </c>
      <c r="E124" s="175"/>
      <c r="F124" s="14">
        <v>2</v>
      </c>
      <c r="G124" s="12">
        <v>43418</v>
      </c>
      <c r="H124" s="11" t="s">
        <v>27</v>
      </c>
      <c r="I124" s="9" t="s">
        <v>21</v>
      </c>
      <c r="J124" s="22" t="s">
        <v>293</v>
      </c>
    </row>
    <row r="125" spans="1:10" ht="144.75" hidden="1" customHeight="1" x14ac:dyDescent="0.2">
      <c r="A125" s="9" t="s">
        <v>22</v>
      </c>
      <c r="B125" s="9" t="s">
        <v>11</v>
      </c>
      <c r="C125" s="61" t="s">
        <v>179</v>
      </c>
      <c r="D125" s="174" t="s">
        <v>178</v>
      </c>
      <c r="E125" s="175"/>
      <c r="F125" s="14">
        <v>7</v>
      </c>
      <c r="G125" s="17">
        <v>44257</v>
      </c>
      <c r="H125" s="11" t="s">
        <v>27</v>
      </c>
      <c r="I125" s="9" t="s">
        <v>21</v>
      </c>
      <c r="J125" s="22" t="s">
        <v>442</v>
      </c>
    </row>
    <row r="126" spans="1:10" ht="27" hidden="1" customHeight="1" x14ac:dyDescent="0.2">
      <c r="A126" s="9" t="s">
        <v>22</v>
      </c>
      <c r="B126" s="9" t="s">
        <v>11</v>
      </c>
      <c r="C126" s="61" t="s">
        <v>232</v>
      </c>
      <c r="D126" s="183" t="s">
        <v>231</v>
      </c>
      <c r="E126" s="184"/>
      <c r="F126" s="14">
        <v>1</v>
      </c>
      <c r="G126" s="17">
        <v>43288</v>
      </c>
      <c r="H126" s="11" t="s">
        <v>27</v>
      </c>
      <c r="I126" s="9" t="s">
        <v>21</v>
      </c>
      <c r="J126" s="5"/>
    </row>
    <row r="127" spans="1:10" ht="48.75" hidden="1" customHeight="1" x14ac:dyDescent="0.2">
      <c r="A127" s="9" t="s">
        <v>22</v>
      </c>
      <c r="B127" s="9" t="s">
        <v>11</v>
      </c>
      <c r="C127" s="61" t="s">
        <v>305</v>
      </c>
      <c r="D127" s="174" t="s">
        <v>304</v>
      </c>
      <c r="E127" s="175"/>
      <c r="F127" s="14">
        <v>1</v>
      </c>
      <c r="G127" s="17">
        <v>43666</v>
      </c>
      <c r="H127" s="11" t="s">
        <v>27</v>
      </c>
      <c r="I127" s="9" t="s">
        <v>21</v>
      </c>
      <c r="J127" s="22"/>
    </row>
    <row r="128" spans="1:10" s="3" customFormat="1" ht="66" hidden="1" customHeight="1" x14ac:dyDescent="0.2">
      <c r="A128" s="9" t="s">
        <v>15</v>
      </c>
      <c r="B128" s="9" t="s">
        <v>11</v>
      </c>
      <c r="C128" s="61" t="s">
        <v>174</v>
      </c>
      <c r="D128" s="183" t="s">
        <v>156</v>
      </c>
      <c r="E128" s="184"/>
      <c r="F128" s="14">
        <v>3</v>
      </c>
      <c r="G128" s="12">
        <v>44201</v>
      </c>
      <c r="H128" s="11" t="s">
        <v>27</v>
      </c>
      <c r="I128" s="9" t="s">
        <v>21</v>
      </c>
      <c r="J128" s="22" t="s">
        <v>434</v>
      </c>
    </row>
    <row r="129" spans="1:10" s="3" customFormat="1" ht="44.25" hidden="1" customHeight="1" x14ac:dyDescent="0.2">
      <c r="A129" s="9" t="s">
        <v>15</v>
      </c>
      <c r="B129" s="9" t="s">
        <v>11</v>
      </c>
      <c r="C129" s="61" t="s">
        <v>175</v>
      </c>
      <c r="D129" s="183" t="s">
        <v>233</v>
      </c>
      <c r="E129" s="184"/>
      <c r="F129" s="14">
        <v>1</v>
      </c>
      <c r="G129" s="12">
        <v>43584</v>
      </c>
      <c r="H129" s="11" t="s">
        <v>27</v>
      </c>
      <c r="I129" s="9" t="s">
        <v>21</v>
      </c>
      <c r="J129" s="6"/>
    </row>
    <row r="130" spans="1:10" s="3" customFormat="1" ht="51" hidden="1" customHeight="1" x14ac:dyDescent="0.2">
      <c r="A130" s="9" t="s">
        <v>15</v>
      </c>
      <c r="B130" s="9" t="s">
        <v>11</v>
      </c>
      <c r="C130" s="61" t="s">
        <v>228</v>
      </c>
      <c r="D130" s="183" t="s">
        <v>291</v>
      </c>
      <c r="E130" s="184"/>
      <c r="F130" s="14">
        <v>3</v>
      </c>
      <c r="G130" s="12">
        <v>44287</v>
      </c>
      <c r="H130" s="11" t="s">
        <v>27</v>
      </c>
      <c r="I130" s="9" t="s">
        <v>21</v>
      </c>
      <c r="J130" s="29" t="s">
        <v>443</v>
      </c>
    </row>
    <row r="131" spans="1:10" s="3" customFormat="1" ht="27.75" hidden="1" customHeight="1" x14ac:dyDescent="0.2">
      <c r="A131" s="9" t="s">
        <v>28</v>
      </c>
      <c r="B131" s="9" t="s">
        <v>11</v>
      </c>
      <c r="C131" s="61" t="s">
        <v>166</v>
      </c>
      <c r="D131" s="174" t="s">
        <v>173</v>
      </c>
      <c r="E131" s="175"/>
      <c r="F131" s="11">
        <v>1</v>
      </c>
      <c r="G131" s="12">
        <v>43483</v>
      </c>
      <c r="H131" s="11" t="s">
        <v>27</v>
      </c>
      <c r="I131" s="9" t="s">
        <v>21</v>
      </c>
      <c r="J131" s="6"/>
    </row>
    <row r="132" spans="1:10" s="3" customFormat="1" ht="29.25" hidden="1" customHeight="1" x14ac:dyDescent="0.2">
      <c r="A132" s="9" t="s">
        <v>28</v>
      </c>
      <c r="B132" s="9" t="s">
        <v>11</v>
      </c>
      <c r="C132" s="61" t="s">
        <v>167</v>
      </c>
      <c r="D132" s="174" t="s">
        <v>177</v>
      </c>
      <c r="E132" s="175"/>
      <c r="F132" s="11">
        <v>2</v>
      </c>
      <c r="G132" s="12">
        <v>44301</v>
      </c>
      <c r="H132" s="11" t="s">
        <v>27</v>
      </c>
      <c r="I132" s="9" t="s">
        <v>21</v>
      </c>
      <c r="J132" s="32" t="s">
        <v>440</v>
      </c>
    </row>
    <row r="133" spans="1:10" s="3" customFormat="1" ht="27.75" hidden="1" customHeight="1" x14ac:dyDescent="0.2">
      <c r="A133" s="9" t="s">
        <v>28</v>
      </c>
      <c r="B133" s="9" t="s">
        <v>127</v>
      </c>
      <c r="C133" s="61" t="s">
        <v>182</v>
      </c>
      <c r="D133" s="174" t="s">
        <v>183</v>
      </c>
      <c r="E133" s="175"/>
      <c r="F133" s="11">
        <v>1</v>
      </c>
      <c r="G133" s="12">
        <v>43484</v>
      </c>
      <c r="H133" s="11" t="s">
        <v>27</v>
      </c>
      <c r="I133" s="9" t="s">
        <v>21</v>
      </c>
      <c r="J133" s="31"/>
    </row>
    <row r="134" spans="1:10" s="3" customFormat="1" ht="51" hidden="1" customHeight="1" x14ac:dyDescent="0.2">
      <c r="A134" s="9" t="s">
        <v>28</v>
      </c>
      <c r="B134" s="9" t="s">
        <v>127</v>
      </c>
      <c r="C134" s="61" t="s">
        <v>184</v>
      </c>
      <c r="D134" s="174" t="s">
        <v>185</v>
      </c>
      <c r="E134" s="175"/>
      <c r="F134" s="11">
        <v>3</v>
      </c>
      <c r="G134" s="12">
        <v>44279</v>
      </c>
      <c r="H134" s="11" t="s">
        <v>27</v>
      </c>
      <c r="I134" s="9" t="s">
        <v>21</v>
      </c>
      <c r="J134" s="22" t="s">
        <v>430</v>
      </c>
    </row>
    <row r="135" spans="1:10" s="3" customFormat="1" ht="28.5" hidden="1" customHeight="1" x14ac:dyDescent="0.2">
      <c r="A135" s="9" t="s">
        <v>28</v>
      </c>
      <c r="B135" s="9" t="s">
        <v>127</v>
      </c>
      <c r="C135" s="61" t="s">
        <v>189</v>
      </c>
      <c r="D135" s="174" t="s">
        <v>188</v>
      </c>
      <c r="E135" s="175"/>
      <c r="F135" s="11">
        <v>1</v>
      </c>
      <c r="G135" s="12">
        <v>43486</v>
      </c>
      <c r="H135" s="11" t="s">
        <v>27</v>
      </c>
      <c r="I135" s="9" t="s">
        <v>21</v>
      </c>
      <c r="J135" s="58" t="s">
        <v>410</v>
      </c>
    </row>
    <row r="136" spans="1:10" s="3" customFormat="1" ht="48.75" hidden="1" customHeight="1" x14ac:dyDescent="0.2">
      <c r="A136" s="9" t="s">
        <v>28</v>
      </c>
      <c r="B136" s="9" t="s">
        <v>127</v>
      </c>
      <c r="C136" s="61" t="s">
        <v>256</v>
      </c>
      <c r="D136" s="174" t="s">
        <v>257</v>
      </c>
      <c r="E136" s="175"/>
      <c r="F136" s="11">
        <v>2</v>
      </c>
      <c r="G136" s="12">
        <v>44208</v>
      </c>
      <c r="H136" s="11" t="s">
        <v>27</v>
      </c>
      <c r="I136" s="9" t="s">
        <v>21</v>
      </c>
      <c r="J136" s="22" t="s">
        <v>403</v>
      </c>
    </row>
    <row r="137" spans="1:10" s="3" customFormat="1" ht="46.5" hidden="1" customHeight="1" x14ac:dyDescent="0.2">
      <c r="A137" s="9" t="s">
        <v>28</v>
      </c>
      <c r="B137" s="9" t="s">
        <v>127</v>
      </c>
      <c r="C137" s="76" t="s">
        <v>266</v>
      </c>
      <c r="D137" s="174" t="s">
        <v>267</v>
      </c>
      <c r="E137" s="175"/>
      <c r="F137" s="11">
        <v>2</v>
      </c>
      <c r="G137" s="12">
        <v>44030</v>
      </c>
      <c r="H137" s="11" t="s">
        <v>27</v>
      </c>
      <c r="I137" s="9" t="s">
        <v>21</v>
      </c>
      <c r="J137" s="22" t="s">
        <v>366</v>
      </c>
    </row>
    <row r="138" spans="1:10" s="3" customFormat="1" ht="39" hidden="1" customHeight="1" x14ac:dyDescent="0.2">
      <c r="A138" s="9" t="s">
        <v>28</v>
      </c>
      <c r="B138" s="9" t="s">
        <v>127</v>
      </c>
      <c r="C138" s="61" t="s">
        <v>274</v>
      </c>
      <c r="D138" s="174" t="s">
        <v>275</v>
      </c>
      <c r="E138" s="175"/>
      <c r="F138" s="11">
        <v>2</v>
      </c>
      <c r="G138" s="12">
        <v>44030</v>
      </c>
      <c r="H138" s="11" t="s">
        <v>27</v>
      </c>
      <c r="I138" s="9" t="s">
        <v>21</v>
      </c>
      <c r="J138" s="22" t="s">
        <v>367</v>
      </c>
    </row>
    <row r="139" spans="1:10" s="3" customFormat="1" ht="45" hidden="1" customHeight="1" x14ac:dyDescent="0.2">
      <c r="A139" s="9" t="s">
        <v>16</v>
      </c>
      <c r="B139" s="9" t="s">
        <v>127</v>
      </c>
      <c r="C139" s="61" t="s">
        <v>187</v>
      </c>
      <c r="D139" s="174" t="s">
        <v>186</v>
      </c>
      <c r="E139" s="175"/>
      <c r="F139" s="11">
        <v>1</v>
      </c>
      <c r="G139" s="12">
        <v>43484</v>
      </c>
      <c r="H139" s="11" t="s">
        <v>27</v>
      </c>
      <c r="I139" s="9" t="s">
        <v>21</v>
      </c>
      <c r="J139" s="22" t="s">
        <v>350</v>
      </c>
    </row>
    <row r="140" spans="1:10" s="3" customFormat="1" ht="45" hidden="1" customHeight="1" x14ac:dyDescent="0.2">
      <c r="A140" s="9" t="s">
        <v>16</v>
      </c>
      <c r="B140" s="9" t="s">
        <v>127</v>
      </c>
      <c r="C140" s="61" t="s">
        <v>247</v>
      </c>
      <c r="D140" s="174" t="s">
        <v>246</v>
      </c>
      <c r="E140" s="175"/>
      <c r="F140" s="11">
        <v>1</v>
      </c>
      <c r="G140" s="12">
        <v>43507</v>
      </c>
      <c r="H140" s="11" t="s">
        <v>27</v>
      </c>
      <c r="I140" s="9" t="s">
        <v>21</v>
      </c>
      <c r="J140" s="20"/>
    </row>
    <row r="141" spans="1:10" s="3" customFormat="1" ht="30" hidden="1" customHeight="1" x14ac:dyDescent="0.2">
      <c r="A141" s="9" t="s">
        <v>16</v>
      </c>
      <c r="B141" s="9" t="s">
        <v>11</v>
      </c>
      <c r="C141" s="61" t="s">
        <v>172</v>
      </c>
      <c r="D141" s="174" t="s">
        <v>161</v>
      </c>
      <c r="E141" s="175"/>
      <c r="F141" s="14">
        <v>1</v>
      </c>
      <c r="G141" s="12">
        <v>43616</v>
      </c>
      <c r="H141" s="11" t="s">
        <v>27</v>
      </c>
      <c r="I141" s="9" t="s">
        <v>21</v>
      </c>
      <c r="J141" s="6"/>
    </row>
    <row r="142" spans="1:10" s="3" customFormat="1" ht="27.75" hidden="1" customHeight="1" x14ac:dyDescent="0.2">
      <c r="A142" s="9" t="s">
        <v>15</v>
      </c>
      <c r="B142" s="9" t="s">
        <v>11</v>
      </c>
      <c r="C142" s="61" t="s">
        <v>229</v>
      </c>
      <c r="D142" s="183" t="s">
        <v>157</v>
      </c>
      <c r="E142" s="184"/>
      <c r="F142" s="14">
        <v>1</v>
      </c>
      <c r="G142" s="12">
        <v>43624</v>
      </c>
      <c r="H142" s="11" t="s">
        <v>27</v>
      </c>
      <c r="I142" s="9" t="s">
        <v>21</v>
      </c>
      <c r="J142" s="6"/>
    </row>
    <row r="143" spans="1:10" s="3" customFormat="1" ht="27.75" hidden="1" customHeight="1" x14ac:dyDescent="0.2">
      <c r="A143" s="9" t="s">
        <v>28</v>
      </c>
      <c r="B143" s="9" t="s">
        <v>11</v>
      </c>
      <c r="C143" s="61" t="s">
        <v>168</v>
      </c>
      <c r="D143" s="174" t="s">
        <v>238</v>
      </c>
      <c r="E143" s="175"/>
      <c r="F143" s="11">
        <v>1</v>
      </c>
      <c r="G143" s="12">
        <v>43584</v>
      </c>
      <c r="H143" s="11" t="s">
        <v>165</v>
      </c>
      <c r="I143" s="9" t="s">
        <v>21</v>
      </c>
      <c r="J143" s="6"/>
    </row>
    <row r="144" spans="1:10" s="3" customFormat="1" ht="38.25" hidden="1" customHeight="1" x14ac:dyDescent="0.2">
      <c r="A144" s="9" t="s">
        <v>28</v>
      </c>
      <c r="B144" s="9" t="s">
        <v>11</v>
      </c>
      <c r="C144" s="61" t="s">
        <v>169</v>
      </c>
      <c r="D144" s="183" t="s">
        <v>242</v>
      </c>
      <c r="E144" s="184"/>
      <c r="F144" s="11">
        <v>2</v>
      </c>
      <c r="G144" s="12">
        <v>43628</v>
      </c>
      <c r="H144" s="11" t="s">
        <v>27</v>
      </c>
      <c r="I144" s="9" t="s">
        <v>21</v>
      </c>
      <c r="J144" s="32" t="s">
        <v>299</v>
      </c>
    </row>
    <row r="145" spans="1:10" s="3" customFormat="1" ht="27.75" hidden="1" customHeight="1" x14ac:dyDescent="0.2">
      <c r="A145" s="9" t="s">
        <v>28</v>
      </c>
      <c r="B145" s="9" t="s">
        <v>11</v>
      </c>
      <c r="C145" s="61" t="s">
        <v>170</v>
      </c>
      <c r="D145" s="209" t="s">
        <v>162</v>
      </c>
      <c r="E145" s="210"/>
      <c r="F145" s="11">
        <v>1</v>
      </c>
      <c r="G145" s="12">
        <v>43575</v>
      </c>
      <c r="H145" s="11" t="s">
        <v>165</v>
      </c>
      <c r="I145" s="9" t="s">
        <v>21</v>
      </c>
      <c r="J145" s="41" t="s">
        <v>437</v>
      </c>
    </row>
    <row r="146" spans="1:10" s="3" customFormat="1" ht="45.75" hidden="1" customHeight="1" x14ac:dyDescent="0.2">
      <c r="A146" s="9" t="s">
        <v>28</v>
      </c>
      <c r="B146" s="9" t="s">
        <v>11</v>
      </c>
      <c r="C146" s="61" t="s">
        <v>171</v>
      </c>
      <c r="D146" s="209" t="s">
        <v>155</v>
      </c>
      <c r="E146" s="210"/>
      <c r="F146" s="11">
        <v>2</v>
      </c>
      <c r="G146" s="12">
        <v>43987</v>
      </c>
      <c r="H146" s="11" t="s">
        <v>165</v>
      </c>
      <c r="I146" s="9" t="s">
        <v>21</v>
      </c>
      <c r="J146" s="22" t="s">
        <v>438</v>
      </c>
    </row>
    <row r="147" spans="1:10" s="3" customFormat="1" ht="26.25" hidden="1" customHeight="1" x14ac:dyDescent="0.2">
      <c r="A147" s="9" t="s">
        <v>28</v>
      </c>
      <c r="B147" s="9" t="s">
        <v>11</v>
      </c>
      <c r="C147" s="61" t="s">
        <v>176</v>
      </c>
      <c r="D147" s="183" t="s">
        <v>159</v>
      </c>
      <c r="E147" s="184"/>
      <c r="F147" s="11">
        <v>2</v>
      </c>
      <c r="G147" s="12">
        <v>44277</v>
      </c>
      <c r="H147" s="11" t="s">
        <v>27</v>
      </c>
      <c r="I147" s="9" t="s">
        <v>21</v>
      </c>
      <c r="J147" s="22" t="s">
        <v>427</v>
      </c>
    </row>
    <row r="148" spans="1:10" s="3" customFormat="1" ht="26.25" hidden="1" customHeight="1" x14ac:dyDescent="0.2">
      <c r="A148" s="9" t="s">
        <v>28</v>
      </c>
      <c r="B148" s="9" t="s">
        <v>11</v>
      </c>
      <c r="C148" s="76" t="s">
        <v>237</v>
      </c>
      <c r="D148" s="183" t="s">
        <v>158</v>
      </c>
      <c r="E148" s="184"/>
      <c r="F148" s="11">
        <v>1</v>
      </c>
      <c r="G148" s="12">
        <v>43616</v>
      </c>
      <c r="H148" s="11" t="s">
        <v>27</v>
      </c>
      <c r="I148" s="9" t="s">
        <v>21</v>
      </c>
      <c r="J148" s="6"/>
    </row>
    <row r="149" spans="1:10" s="3" customFormat="1" ht="37.5" hidden="1" customHeight="1" x14ac:dyDescent="0.2">
      <c r="A149" s="9" t="s">
        <v>28</v>
      </c>
      <c r="B149" s="9" t="s">
        <v>11</v>
      </c>
      <c r="C149" s="61" t="s">
        <v>243</v>
      </c>
      <c r="D149" s="183" t="s">
        <v>160</v>
      </c>
      <c r="E149" s="184"/>
      <c r="F149" s="11">
        <v>1</v>
      </c>
      <c r="G149" s="12">
        <v>43624</v>
      </c>
      <c r="H149" s="11" t="s">
        <v>27</v>
      </c>
      <c r="I149" s="9" t="s">
        <v>21</v>
      </c>
      <c r="J149" s="6"/>
    </row>
    <row r="150" spans="1:10" ht="38.25" customHeight="1" x14ac:dyDescent="0.2"/>
  </sheetData>
  <autoFilter ref="A6:I149">
    <filterColumn colId="1">
      <filters>
        <filter val="RE"/>
      </filters>
    </filterColumn>
    <filterColumn colId="3" showButton="0"/>
  </autoFilter>
  <mergeCells count="148">
    <mergeCell ref="A1:B2"/>
    <mergeCell ref="C1:I2"/>
    <mergeCell ref="A4:B4"/>
    <mergeCell ref="C4:D4"/>
    <mergeCell ref="D6:E6"/>
    <mergeCell ref="D7:E7"/>
    <mergeCell ref="D14:E14"/>
    <mergeCell ref="D15:E15"/>
    <mergeCell ref="D16:E16"/>
    <mergeCell ref="D17:E17"/>
    <mergeCell ref="D18:E18"/>
    <mergeCell ref="D19:E19"/>
    <mergeCell ref="D8:E8"/>
    <mergeCell ref="D9:E9"/>
    <mergeCell ref="D10:E10"/>
    <mergeCell ref="D11:E11"/>
    <mergeCell ref="D12:E12"/>
    <mergeCell ref="D13:E13"/>
    <mergeCell ref="D26:E26"/>
    <mergeCell ref="D27:E27"/>
    <mergeCell ref="D28:E28"/>
    <mergeCell ref="D29:E29"/>
    <mergeCell ref="D30:E30"/>
    <mergeCell ref="D20:E20"/>
    <mergeCell ref="D21:E21"/>
    <mergeCell ref="D22:E22"/>
    <mergeCell ref="D23:E23"/>
    <mergeCell ref="D24:E24"/>
    <mergeCell ref="D25:E25"/>
    <mergeCell ref="D37:E37"/>
    <mergeCell ref="D38:E38"/>
    <mergeCell ref="D39:E39"/>
    <mergeCell ref="D40:E40"/>
    <mergeCell ref="D41:E41"/>
    <mergeCell ref="D42:E42"/>
    <mergeCell ref="D31:E31"/>
    <mergeCell ref="D32:E32"/>
    <mergeCell ref="D33:E33"/>
    <mergeCell ref="D34:E34"/>
    <mergeCell ref="D35:E35"/>
    <mergeCell ref="D36:E36"/>
    <mergeCell ref="D49:E49"/>
    <mergeCell ref="D50:E50"/>
    <mergeCell ref="D51:E51"/>
    <mergeCell ref="D52:E52"/>
    <mergeCell ref="D53:E53"/>
    <mergeCell ref="D54:E54"/>
    <mergeCell ref="D43:E43"/>
    <mergeCell ref="D44:E44"/>
    <mergeCell ref="D45:E45"/>
    <mergeCell ref="D46:E46"/>
    <mergeCell ref="D47:E47"/>
    <mergeCell ref="D48:E48"/>
    <mergeCell ref="D61:E61"/>
    <mergeCell ref="D62:E62"/>
    <mergeCell ref="D63:E63"/>
    <mergeCell ref="D64:E64"/>
    <mergeCell ref="D65:E65"/>
    <mergeCell ref="D66:E66"/>
    <mergeCell ref="D55:E55"/>
    <mergeCell ref="D56:E56"/>
    <mergeCell ref="D57:E57"/>
    <mergeCell ref="D58:E58"/>
    <mergeCell ref="D59:E59"/>
    <mergeCell ref="D60:E60"/>
    <mergeCell ref="D73:E73"/>
    <mergeCell ref="D74:E74"/>
    <mergeCell ref="D75:E75"/>
    <mergeCell ref="D76:E76"/>
    <mergeCell ref="D77:E77"/>
    <mergeCell ref="D78:E78"/>
    <mergeCell ref="D67:E67"/>
    <mergeCell ref="D68:E68"/>
    <mergeCell ref="D69:E69"/>
    <mergeCell ref="D70:E70"/>
    <mergeCell ref="D71:E71"/>
    <mergeCell ref="D72:E72"/>
    <mergeCell ref="D85:E85"/>
    <mergeCell ref="D86:E86"/>
    <mergeCell ref="D87:E87"/>
    <mergeCell ref="D88:E88"/>
    <mergeCell ref="D89:E89"/>
    <mergeCell ref="D90:E90"/>
    <mergeCell ref="D79:E79"/>
    <mergeCell ref="D80:E80"/>
    <mergeCell ref="D81:E81"/>
    <mergeCell ref="D82:E82"/>
    <mergeCell ref="D83:E83"/>
    <mergeCell ref="D84:E84"/>
    <mergeCell ref="D97:E97"/>
    <mergeCell ref="D98:E98"/>
    <mergeCell ref="D99:E99"/>
    <mergeCell ref="D100:E100"/>
    <mergeCell ref="D101:E101"/>
    <mergeCell ref="D102:E102"/>
    <mergeCell ref="D91:E91"/>
    <mergeCell ref="D92:E92"/>
    <mergeCell ref="D93:E93"/>
    <mergeCell ref="D94:E94"/>
    <mergeCell ref="D95:E95"/>
    <mergeCell ref="D96:E96"/>
    <mergeCell ref="D109:E109"/>
    <mergeCell ref="D110:E110"/>
    <mergeCell ref="D111:E111"/>
    <mergeCell ref="D112:E112"/>
    <mergeCell ref="D113:E113"/>
    <mergeCell ref="D114:E114"/>
    <mergeCell ref="D103:E103"/>
    <mergeCell ref="D104:E104"/>
    <mergeCell ref="D105:E105"/>
    <mergeCell ref="D106:E106"/>
    <mergeCell ref="D107:E107"/>
    <mergeCell ref="D108:E108"/>
    <mergeCell ref="D121:E121"/>
    <mergeCell ref="D122:E122"/>
    <mergeCell ref="D123:E123"/>
    <mergeCell ref="D124:E124"/>
    <mergeCell ref="D125:E125"/>
    <mergeCell ref="D126:E126"/>
    <mergeCell ref="D115:E115"/>
    <mergeCell ref="D116:E116"/>
    <mergeCell ref="D117:E117"/>
    <mergeCell ref="D118:E118"/>
    <mergeCell ref="D119:E119"/>
    <mergeCell ref="D120:E120"/>
    <mergeCell ref="D133:E133"/>
    <mergeCell ref="D134:E134"/>
    <mergeCell ref="D135:E135"/>
    <mergeCell ref="D136:E136"/>
    <mergeCell ref="D137:E137"/>
    <mergeCell ref="D138:E138"/>
    <mergeCell ref="D127:E127"/>
    <mergeCell ref="D128:E128"/>
    <mergeCell ref="D129:E129"/>
    <mergeCell ref="D130:E130"/>
    <mergeCell ref="D131:E131"/>
    <mergeCell ref="D132:E132"/>
    <mergeCell ref="D145:E145"/>
    <mergeCell ref="D146:E146"/>
    <mergeCell ref="D147:E147"/>
    <mergeCell ref="D149:E149"/>
    <mergeCell ref="D139:E139"/>
    <mergeCell ref="D140:E140"/>
    <mergeCell ref="D141:E141"/>
    <mergeCell ref="D142:E142"/>
    <mergeCell ref="D143:E143"/>
    <mergeCell ref="D144:E144"/>
    <mergeCell ref="D148:E148"/>
  </mergeCells>
  <dataValidations count="4">
    <dataValidation type="list" allowBlank="1" showInputMessage="1" showErrorMessage="1" sqref="H6:H149">
      <formula1>"Numérique, Papier, Les deux"</formula1>
    </dataValidation>
    <dataValidation type="list" allowBlank="1" showInputMessage="1" showErrorMessage="1" sqref="B7:B149">
      <formula1>"MQ, RH, CO, AC, RE, ET"</formula1>
    </dataValidation>
    <dataValidation type="list" allowBlank="1" showInputMessage="1" showErrorMessage="1" sqref="A7:A149">
      <formula1>"ORG, PRS, PRC, INS, LIS, FOR, PLA"</formula1>
    </dataValidation>
    <dataValidation type="list" allowBlank="1" showInputMessage="1" showErrorMessage="1" sqref="I7:I149">
      <formula1>"Oui, Non"</formula1>
    </dataValidation>
  </dataValidations>
  <hyperlinks>
    <hyperlink ref="C84" r:id="rId1"/>
    <hyperlink ref="C7" r:id="rId2"/>
    <hyperlink ref="C8" r:id="rId3"/>
    <hyperlink ref="C34" r:id="rId4"/>
    <hyperlink ref="C9" r:id="rId5"/>
    <hyperlink ref="C38" r:id="rId6"/>
    <hyperlink ref="C47" r:id="rId7"/>
    <hyperlink ref="C51" r:id="rId8"/>
    <hyperlink ref="C50" r:id="rId9"/>
    <hyperlink ref="C57" r:id="rId10"/>
    <hyperlink ref="C54" r:id="rId11"/>
    <hyperlink ref="C55" r:id="rId12"/>
    <hyperlink ref="C58" r:id="rId13"/>
    <hyperlink ref="C59" r:id="rId14"/>
    <hyperlink ref="C60" r:id="rId15"/>
    <hyperlink ref="C72" r:id="rId16"/>
    <hyperlink ref="C73" r:id="rId17"/>
    <hyperlink ref="C75" r:id="rId18" display="ORG-MQ-03"/>
    <hyperlink ref="C76" r:id="rId19"/>
    <hyperlink ref="C77" r:id="rId20"/>
    <hyperlink ref="C56" r:id="rId21"/>
    <hyperlink ref="C85" r:id="rId22"/>
    <hyperlink ref="C86" r:id="rId23"/>
    <hyperlink ref="C88" r:id="rId24"/>
    <hyperlink ref="C48" r:id="rId25"/>
    <hyperlink ref="C100" r:id="rId26"/>
    <hyperlink ref="C101" r:id="rId27"/>
    <hyperlink ref="C102" r:id="rId28"/>
    <hyperlink ref="C108" r:id="rId29"/>
    <hyperlink ref="C109" r:id="rId30"/>
    <hyperlink ref="C110" r:id="rId31"/>
    <hyperlink ref="C111" r:id="rId32"/>
    <hyperlink ref="C112" r:id="rId33"/>
    <hyperlink ref="C115" r:id="rId34"/>
    <hyperlink ref="C41" r:id="rId35"/>
    <hyperlink ref="C43" r:id="rId36"/>
    <hyperlink ref="C71" r:id="rId37"/>
    <hyperlink ref="C80" r:id="rId38"/>
    <hyperlink ref="C124" r:id="rId39"/>
    <hyperlink ref="C78" r:id="rId40"/>
    <hyperlink ref="C116" r:id="rId41"/>
    <hyperlink ref="C117" r:id="rId42"/>
    <hyperlink ref="C118" r:id="rId43"/>
    <hyperlink ref="C120" r:id="rId44"/>
    <hyperlink ref="C121" r:id="rId45"/>
    <hyperlink ref="C89" r:id="rId46"/>
    <hyperlink ref="C90" r:id="rId47"/>
    <hyperlink ref="C95" r:id="rId48"/>
    <hyperlink ref="C97" r:id="rId49"/>
    <hyperlink ref="C11" r:id="rId50"/>
    <hyperlink ref="C29" r:id="rId51"/>
    <hyperlink ref="C30" r:id="rId52"/>
    <hyperlink ref="C32" r:id="rId53"/>
    <hyperlink ref="C33" r:id="rId54"/>
    <hyperlink ref="C74" r:id="rId55"/>
    <hyperlink ref="C37" r:id="rId56"/>
    <hyperlink ref="C87" r:id="rId57"/>
    <hyperlink ref="C42" r:id="rId58"/>
    <hyperlink ref="C61" r:id="rId59"/>
    <hyperlink ref="C52" r:id="rId60"/>
    <hyperlink ref="C49" r:id="rId61"/>
    <hyperlink ref="C39" r:id="rId62"/>
    <hyperlink ref="C131" r:id="rId63"/>
    <hyperlink ref="C128" r:id="rId64"/>
    <hyperlink ref="C129" r:id="rId65"/>
    <hyperlink ref="C132" r:id="rId66"/>
    <hyperlink ref="C133" r:id="rId67"/>
    <hyperlink ref="C134" r:id="rId68"/>
    <hyperlink ref="C140" r:id="rId69"/>
    <hyperlink ref="C135" r:id="rId70"/>
    <hyperlink ref="C12" r:id="rId71"/>
    <hyperlink ref="C13" r:id="rId72"/>
    <hyperlink ref="C14" r:id="rId73"/>
    <hyperlink ref="C15" r:id="rId74"/>
    <hyperlink ref="C16" r:id="rId75"/>
    <hyperlink ref="C17" r:id="rId76"/>
    <hyperlink ref="C19" r:id="rId77"/>
    <hyperlink ref="C20" r:id="rId78"/>
    <hyperlink ref="C21" r:id="rId79"/>
    <hyperlink ref="C22" r:id="rId80"/>
    <hyperlink ref="C23" r:id="rId81"/>
    <hyperlink ref="C24" r:id="rId82"/>
    <hyperlink ref="C25" r:id="rId83"/>
    <hyperlink ref="C26" r:id="rId84"/>
    <hyperlink ref="C27" r:id="rId85"/>
    <hyperlink ref="C28" r:id="rId86"/>
    <hyperlink ref="C18" r:id="rId87"/>
    <hyperlink ref="C44" r:id="rId88"/>
    <hyperlink ref="C125" r:id="rId89"/>
    <hyperlink ref="C31" r:id="rId90"/>
    <hyperlink ref="C143" r:id="rId91"/>
    <hyperlink ref="C62" r:id="rId92"/>
    <hyperlink ref="C144" r:id="rId93"/>
    <hyperlink ref="C53" r:id="rId94"/>
    <hyperlink ref="C139" r:id="rId95"/>
    <hyperlink ref="C145" r:id="rId96"/>
    <hyperlink ref="C146" r:id="rId97"/>
    <hyperlink ref="C63" r:id="rId98"/>
    <hyperlink ref="C64" r:id="rId99"/>
    <hyperlink ref="C65" r:id="rId100"/>
    <hyperlink ref="C67" r:id="rId101"/>
    <hyperlink ref="C68" r:id="rId102"/>
    <hyperlink ref="C136" r:id="rId103"/>
    <hyperlink ref="C103" r:id="rId104"/>
    <hyperlink ref="C104" r:id="rId105"/>
    <hyperlink ref="C105" r:id="rId106"/>
    <hyperlink ref="C99" r:id="rId107"/>
    <hyperlink ref="C69" r:id="rId108"/>
    <hyperlink ref="C137" r:id="rId109"/>
    <hyperlink ref="C66" r:id="rId110"/>
    <hyperlink ref="C40" r:id="rId111"/>
    <hyperlink ref="C119" r:id="rId112"/>
    <hyperlink ref="C138" r:id="rId113"/>
    <hyperlink ref="C91" r:id="rId114"/>
    <hyperlink ref="C122" r:id="rId115"/>
    <hyperlink ref="C94" r:id="rId116"/>
    <hyperlink ref="C92" r:id="rId117"/>
    <hyperlink ref="C123" r:id="rId118"/>
    <hyperlink ref="C130" r:id="rId119"/>
    <hyperlink ref="C141" r:id="rId120"/>
    <hyperlink ref="C45" r:id="rId121"/>
    <hyperlink ref="C114" r:id="rId122"/>
    <hyperlink ref="C147" r:id="rId123"/>
    <hyperlink ref="C142" r:id="rId124"/>
    <hyperlink ref="C149" r:id="rId125"/>
    <hyperlink ref="C93" r:id="rId126"/>
    <hyperlink ref="C46" r:id="rId127"/>
    <hyperlink ref="C98" r:id="rId128"/>
    <hyperlink ref="C126" r:id="rId129"/>
    <hyperlink ref="C10" r:id="rId130"/>
    <hyperlink ref="C127" r:id="rId131"/>
    <hyperlink ref="C83" r:id="rId132"/>
    <hyperlink ref="C70" r:id="rId133"/>
    <hyperlink ref="C36" r:id="rId134"/>
    <hyperlink ref="C35" r:id="rId135"/>
    <hyperlink ref="C96" r:id="rId136"/>
    <hyperlink ref="C107" r:id="rId137"/>
    <hyperlink ref="C106" r:id="rId138"/>
    <hyperlink ref="C81" r:id="rId139"/>
    <hyperlink ref="C82" r:id="rId140"/>
    <hyperlink ref="C79" r:id="rId141"/>
    <hyperlink ref="C148" r:id="rId142"/>
  </hyperlinks>
  <printOptions horizontalCentered="1"/>
  <pageMargins left="7.874015748031496E-2" right="7.874015748031496E-2" top="7.874015748031496E-2" bottom="7.874015748031496E-2" header="7.874015748031496E-2" footer="7.874015748031496E-2"/>
  <pageSetup paperSize="9" scale="80" fitToHeight="0" orientation="landscape" r:id="rId143"/>
  <headerFooter alignWithMargins="0">
    <oddFooter>&amp;C&amp;P/&amp;N</oddFooter>
  </headerFooter>
  <rowBreaks count="4" manualBreakCount="4">
    <brk id="18" max="9" man="1"/>
    <brk id="28" max="9" man="1"/>
    <brk id="44" max="9" man="1"/>
    <brk id="125" max="9" man="1"/>
  </rowBreaks>
  <drawing r:id="rId14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151"/>
  <sheetViews>
    <sheetView view="pageBreakPreview" zoomScale="115" zoomScaleSheetLayoutView="115" workbookViewId="0">
      <selection activeCell="F154" sqref="F154"/>
    </sheetView>
  </sheetViews>
  <sheetFormatPr baseColWidth="10" defaultColWidth="21.140625" defaultRowHeight="15" x14ac:dyDescent="0.2"/>
  <cols>
    <col min="1" max="1" width="8.85546875" style="10" customWidth="1"/>
    <col min="2" max="2" width="15" style="10" customWidth="1"/>
    <col min="3" max="3" width="15.42578125" style="10" customWidth="1"/>
    <col min="4" max="4" width="19.7109375" style="8" customWidth="1"/>
    <col min="5" max="5" width="9.5703125" style="8" customWidth="1"/>
    <col min="6" max="6" width="10" style="8" customWidth="1"/>
    <col min="7" max="8" width="14" style="8" customWidth="1"/>
    <col min="9" max="9" width="14.140625" style="10" customWidth="1"/>
    <col min="10" max="10" width="51.7109375" style="10" customWidth="1"/>
    <col min="11" max="16384" width="21.140625" style="2"/>
  </cols>
  <sheetData>
    <row r="1" spans="1:10" ht="36.75" customHeight="1" x14ac:dyDescent="0.2">
      <c r="A1" s="167"/>
      <c r="B1" s="167"/>
      <c r="C1" s="198" t="s">
        <v>9</v>
      </c>
      <c r="D1" s="198"/>
      <c r="E1" s="198"/>
      <c r="F1" s="198"/>
      <c r="G1" s="198"/>
      <c r="H1" s="198"/>
      <c r="I1" s="198"/>
      <c r="J1" s="55" t="s">
        <v>13</v>
      </c>
    </row>
    <row r="2" spans="1:10" ht="36" customHeight="1" x14ac:dyDescent="0.2">
      <c r="A2" s="167"/>
      <c r="B2" s="167"/>
      <c r="C2" s="198"/>
      <c r="D2" s="198"/>
      <c r="E2" s="198"/>
      <c r="F2" s="198"/>
      <c r="G2" s="198"/>
      <c r="H2" s="198"/>
      <c r="I2" s="198"/>
      <c r="J2" s="55">
        <v>1</v>
      </c>
    </row>
    <row r="3" spans="1:10" ht="19.5" customHeight="1" thickBot="1" x14ac:dyDescent="0.25"/>
    <row r="4" spans="1:10" ht="21.75" customHeight="1" thickBot="1" x14ac:dyDescent="0.25">
      <c r="A4" s="169" t="s">
        <v>4</v>
      </c>
      <c r="B4" s="170"/>
      <c r="C4" s="171">
        <v>44481</v>
      </c>
      <c r="D4" s="172"/>
      <c r="E4" s="78"/>
    </row>
    <row r="5" spans="1:10" ht="19.5" customHeight="1" x14ac:dyDescent="0.2"/>
    <row r="6" spans="1:10" s="1" customFormat="1" ht="36" customHeight="1" x14ac:dyDescent="0.2">
      <c r="A6" s="77" t="s">
        <v>6</v>
      </c>
      <c r="B6" s="77" t="s">
        <v>7</v>
      </c>
      <c r="C6" s="77" t="s">
        <v>1</v>
      </c>
      <c r="D6" s="197" t="s">
        <v>0</v>
      </c>
      <c r="E6" s="197"/>
      <c r="F6" s="77" t="s">
        <v>2</v>
      </c>
      <c r="G6" s="77" t="s">
        <v>3</v>
      </c>
      <c r="H6" s="77" t="s">
        <v>5</v>
      </c>
      <c r="I6" s="77" t="s">
        <v>8</v>
      </c>
      <c r="J6" s="77" t="s">
        <v>10</v>
      </c>
    </row>
    <row r="7" spans="1:10" ht="32.25" customHeight="1" x14ac:dyDescent="0.2">
      <c r="A7" s="9" t="s">
        <v>16</v>
      </c>
      <c r="B7" s="9" t="s">
        <v>11</v>
      </c>
      <c r="C7" s="61" t="s">
        <v>13</v>
      </c>
      <c r="D7" s="174" t="s">
        <v>25</v>
      </c>
      <c r="E7" s="175"/>
      <c r="F7" s="11">
        <v>1</v>
      </c>
      <c r="G7" s="12">
        <v>43343</v>
      </c>
      <c r="H7" s="11" t="s">
        <v>27</v>
      </c>
      <c r="I7" s="9" t="s">
        <v>21</v>
      </c>
      <c r="J7" s="6"/>
    </row>
    <row r="8" spans="1:10" ht="31.5" customHeight="1" x14ac:dyDescent="0.2">
      <c r="A8" s="9" t="s">
        <v>16</v>
      </c>
      <c r="B8" s="9" t="s">
        <v>11</v>
      </c>
      <c r="C8" s="74" t="s">
        <v>14</v>
      </c>
      <c r="D8" s="174" t="s">
        <v>116</v>
      </c>
      <c r="E8" s="175"/>
      <c r="F8" s="14">
        <v>1</v>
      </c>
      <c r="G8" s="12">
        <v>43343</v>
      </c>
      <c r="H8" s="11" t="s">
        <v>27</v>
      </c>
      <c r="I8" s="9" t="s">
        <v>21</v>
      </c>
      <c r="J8" s="6"/>
    </row>
    <row r="9" spans="1:10" ht="28.5" customHeight="1" x14ac:dyDescent="0.2">
      <c r="A9" s="21" t="s">
        <v>16</v>
      </c>
      <c r="B9" s="21" t="s">
        <v>17</v>
      </c>
      <c r="C9" s="61" t="s">
        <v>18</v>
      </c>
      <c r="D9" s="199" t="s">
        <v>52</v>
      </c>
      <c r="E9" s="200"/>
      <c r="F9" s="11">
        <v>1</v>
      </c>
      <c r="G9" s="62">
        <v>43495</v>
      </c>
      <c r="H9" s="11" t="s">
        <v>165</v>
      </c>
      <c r="I9" s="21" t="s">
        <v>21</v>
      </c>
      <c r="J9" s="6"/>
    </row>
    <row r="10" spans="1:10" ht="108.75" customHeight="1" x14ac:dyDescent="0.2">
      <c r="A10" s="9" t="s">
        <v>62</v>
      </c>
      <c r="B10" s="9" t="s">
        <v>121</v>
      </c>
      <c r="C10" s="61" t="s">
        <v>311</v>
      </c>
      <c r="D10" s="176" t="s">
        <v>312</v>
      </c>
      <c r="E10" s="177"/>
      <c r="F10" s="11">
        <v>4</v>
      </c>
      <c r="G10" s="12">
        <v>44203</v>
      </c>
      <c r="H10" s="11" t="s">
        <v>27</v>
      </c>
      <c r="I10" s="9" t="s">
        <v>21</v>
      </c>
      <c r="J10" s="57" t="s">
        <v>408</v>
      </c>
    </row>
    <row r="11" spans="1:10" ht="47.25" customHeight="1" x14ac:dyDescent="0.2">
      <c r="A11" s="9" t="s">
        <v>62</v>
      </c>
      <c r="B11" s="9" t="s">
        <v>11</v>
      </c>
      <c r="C11" s="75" t="s">
        <v>131</v>
      </c>
      <c r="D11" s="176" t="s">
        <v>132</v>
      </c>
      <c r="E11" s="177"/>
      <c r="F11" s="11">
        <v>2</v>
      </c>
      <c r="G11" s="12">
        <v>43659</v>
      </c>
      <c r="H11" s="11" t="s">
        <v>27</v>
      </c>
      <c r="I11" s="9" t="s">
        <v>21</v>
      </c>
      <c r="J11" s="30" t="s">
        <v>439</v>
      </c>
    </row>
    <row r="12" spans="1:10" ht="50.25" customHeight="1" x14ac:dyDescent="0.2">
      <c r="A12" s="9" t="s">
        <v>193</v>
      </c>
      <c r="B12" s="9" t="s">
        <v>11</v>
      </c>
      <c r="C12" s="61" t="s">
        <v>194</v>
      </c>
      <c r="D12" s="174" t="s">
        <v>212</v>
      </c>
      <c r="E12" s="175"/>
      <c r="F12" s="11">
        <v>2</v>
      </c>
      <c r="G12" s="12">
        <v>43493</v>
      </c>
      <c r="H12" s="11" t="s">
        <v>165</v>
      </c>
      <c r="I12" s="9" t="s">
        <v>21</v>
      </c>
      <c r="J12" s="22" t="s">
        <v>241</v>
      </c>
    </row>
    <row r="13" spans="1:10" ht="30" customHeight="1" x14ac:dyDescent="0.2">
      <c r="A13" s="9" t="s">
        <v>193</v>
      </c>
      <c r="B13" s="9" t="s">
        <v>11</v>
      </c>
      <c r="C13" s="61" t="s">
        <v>195</v>
      </c>
      <c r="D13" s="174" t="s">
        <v>211</v>
      </c>
      <c r="E13" s="175"/>
      <c r="F13" s="11">
        <v>1</v>
      </c>
      <c r="G13" s="12">
        <v>43360</v>
      </c>
      <c r="H13" s="11" t="s">
        <v>165</v>
      </c>
      <c r="I13" s="9" t="s">
        <v>21</v>
      </c>
      <c r="J13" s="6"/>
    </row>
    <row r="14" spans="1:10" ht="30" customHeight="1" x14ac:dyDescent="0.2">
      <c r="A14" s="9" t="s">
        <v>193</v>
      </c>
      <c r="B14" s="9" t="s">
        <v>11</v>
      </c>
      <c r="C14" s="61" t="s">
        <v>196</v>
      </c>
      <c r="D14" s="174" t="s">
        <v>213</v>
      </c>
      <c r="E14" s="175"/>
      <c r="F14" s="11">
        <v>1</v>
      </c>
      <c r="G14" s="12">
        <v>43360</v>
      </c>
      <c r="H14" s="11" t="s">
        <v>165</v>
      </c>
      <c r="I14" s="9" t="s">
        <v>21</v>
      </c>
      <c r="J14" s="6"/>
    </row>
    <row r="15" spans="1:10" ht="30" customHeight="1" x14ac:dyDescent="0.2">
      <c r="A15" s="9" t="s">
        <v>193</v>
      </c>
      <c r="B15" s="9" t="s">
        <v>11</v>
      </c>
      <c r="C15" s="61" t="s">
        <v>197</v>
      </c>
      <c r="D15" s="174" t="s">
        <v>214</v>
      </c>
      <c r="E15" s="175"/>
      <c r="F15" s="11">
        <v>1</v>
      </c>
      <c r="G15" s="12">
        <v>43360</v>
      </c>
      <c r="H15" s="11" t="s">
        <v>165</v>
      </c>
      <c r="I15" s="9" t="s">
        <v>21</v>
      </c>
      <c r="J15" s="6"/>
    </row>
    <row r="16" spans="1:10" ht="30" customHeight="1" x14ac:dyDescent="0.2">
      <c r="A16" s="9" t="s">
        <v>193</v>
      </c>
      <c r="B16" s="9" t="s">
        <v>11</v>
      </c>
      <c r="C16" s="61" t="s">
        <v>198</v>
      </c>
      <c r="D16" s="174" t="s">
        <v>215</v>
      </c>
      <c r="E16" s="175"/>
      <c r="F16" s="11">
        <v>1</v>
      </c>
      <c r="G16" s="12">
        <v>43362</v>
      </c>
      <c r="H16" s="11" t="s">
        <v>165</v>
      </c>
      <c r="I16" s="9" t="s">
        <v>21</v>
      </c>
      <c r="J16" s="6"/>
    </row>
    <row r="17" spans="1:10" ht="30" customHeight="1" x14ac:dyDescent="0.2">
      <c r="A17" s="9" t="s">
        <v>193</v>
      </c>
      <c r="B17" s="9" t="s">
        <v>11</v>
      </c>
      <c r="C17" s="61" t="s">
        <v>199</v>
      </c>
      <c r="D17" s="174" t="s">
        <v>216</v>
      </c>
      <c r="E17" s="175"/>
      <c r="F17" s="11">
        <v>1</v>
      </c>
      <c r="G17" s="12">
        <v>43360</v>
      </c>
      <c r="H17" s="11" t="s">
        <v>165</v>
      </c>
      <c r="I17" s="9" t="s">
        <v>21</v>
      </c>
      <c r="J17" s="6"/>
    </row>
    <row r="18" spans="1:10" ht="52.5" customHeight="1" x14ac:dyDescent="0.2">
      <c r="A18" s="9" t="s">
        <v>193</v>
      </c>
      <c r="B18" s="9" t="s">
        <v>11</v>
      </c>
      <c r="C18" s="61" t="s">
        <v>200</v>
      </c>
      <c r="D18" s="174" t="s">
        <v>217</v>
      </c>
      <c r="E18" s="175"/>
      <c r="F18" s="11">
        <v>2</v>
      </c>
      <c r="G18" s="12">
        <v>43412</v>
      </c>
      <c r="H18" s="11" t="s">
        <v>165</v>
      </c>
      <c r="I18" s="9" t="s">
        <v>21</v>
      </c>
      <c r="J18" s="22" t="s">
        <v>307</v>
      </c>
    </row>
    <row r="19" spans="1:10" ht="30" customHeight="1" x14ac:dyDescent="0.2">
      <c r="A19" s="9" t="s">
        <v>193</v>
      </c>
      <c r="B19" s="9" t="s">
        <v>11</v>
      </c>
      <c r="C19" s="61" t="s">
        <v>201</v>
      </c>
      <c r="D19" s="174" t="s">
        <v>218</v>
      </c>
      <c r="E19" s="175"/>
      <c r="F19" s="11">
        <v>1</v>
      </c>
      <c r="G19" s="12">
        <v>43361</v>
      </c>
      <c r="H19" s="11" t="s">
        <v>165</v>
      </c>
      <c r="I19" s="9" t="s">
        <v>21</v>
      </c>
      <c r="J19" s="6"/>
    </row>
    <row r="20" spans="1:10" ht="30" customHeight="1" x14ac:dyDescent="0.2">
      <c r="A20" s="9" t="s">
        <v>193</v>
      </c>
      <c r="B20" s="9" t="s">
        <v>11</v>
      </c>
      <c r="C20" s="61" t="s">
        <v>202</v>
      </c>
      <c r="D20" s="174" t="s">
        <v>219</v>
      </c>
      <c r="E20" s="175"/>
      <c r="F20" s="11">
        <v>1</v>
      </c>
      <c r="G20" s="12">
        <v>43361</v>
      </c>
      <c r="H20" s="11" t="s">
        <v>165</v>
      </c>
      <c r="I20" s="9" t="s">
        <v>21</v>
      </c>
      <c r="J20" s="6"/>
    </row>
    <row r="21" spans="1:10" ht="30" customHeight="1" x14ac:dyDescent="0.2">
      <c r="A21" s="9" t="s">
        <v>193</v>
      </c>
      <c r="B21" s="9" t="s">
        <v>11</v>
      </c>
      <c r="C21" s="61" t="s">
        <v>203</v>
      </c>
      <c r="D21" s="174" t="s">
        <v>220</v>
      </c>
      <c r="E21" s="175"/>
      <c r="F21" s="11">
        <v>1</v>
      </c>
      <c r="G21" s="12">
        <v>43362</v>
      </c>
      <c r="H21" s="11" t="s">
        <v>165</v>
      </c>
      <c r="I21" s="9" t="s">
        <v>21</v>
      </c>
      <c r="J21" s="6"/>
    </row>
    <row r="22" spans="1:10" ht="30" customHeight="1" x14ac:dyDescent="0.2">
      <c r="A22" s="9" t="s">
        <v>193</v>
      </c>
      <c r="B22" s="9" t="s">
        <v>11</v>
      </c>
      <c r="C22" s="61" t="s">
        <v>204</v>
      </c>
      <c r="D22" s="174" t="s">
        <v>335</v>
      </c>
      <c r="E22" s="175"/>
      <c r="F22" s="11">
        <v>1</v>
      </c>
      <c r="G22" s="12">
        <v>43362</v>
      </c>
      <c r="H22" s="11" t="s">
        <v>165</v>
      </c>
      <c r="I22" s="9" t="s">
        <v>21</v>
      </c>
      <c r="J22" s="6"/>
    </row>
    <row r="23" spans="1:10" ht="30" customHeight="1" x14ac:dyDescent="0.2">
      <c r="A23" s="9" t="s">
        <v>193</v>
      </c>
      <c r="B23" s="9" t="s">
        <v>11</v>
      </c>
      <c r="C23" s="61" t="s">
        <v>205</v>
      </c>
      <c r="D23" s="174" t="s">
        <v>221</v>
      </c>
      <c r="E23" s="175"/>
      <c r="F23" s="11">
        <v>1</v>
      </c>
      <c r="G23" s="12">
        <v>43363</v>
      </c>
      <c r="H23" s="11" t="s">
        <v>165</v>
      </c>
      <c r="I23" s="9" t="s">
        <v>21</v>
      </c>
      <c r="J23" s="6"/>
    </row>
    <row r="24" spans="1:10" ht="30" customHeight="1" x14ac:dyDescent="0.2">
      <c r="A24" s="9" t="s">
        <v>193</v>
      </c>
      <c r="B24" s="9" t="s">
        <v>11</v>
      </c>
      <c r="C24" s="61" t="s">
        <v>206</v>
      </c>
      <c r="D24" s="174" t="s">
        <v>222</v>
      </c>
      <c r="E24" s="175"/>
      <c r="F24" s="11">
        <v>1</v>
      </c>
      <c r="G24" s="12">
        <v>43363</v>
      </c>
      <c r="H24" s="11" t="s">
        <v>165</v>
      </c>
      <c r="I24" s="9" t="s">
        <v>21</v>
      </c>
      <c r="J24" s="6"/>
    </row>
    <row r="25" spans="1:10" ht="30" customHeight="1" x14ac:dyDescent="0.2">
      <c r="A25" s="9" t="s">
        <v>193</v>
      </c>
      <c r="B25" s="9" t="s">
        <v>11</v>
      </c>
      <c r="C25" s="61" t="s">
        <v>207</v>
      </c>
      <c r="D25" s="174" t="s">
        <v>223</v>
      </c>
      <c r="E25" s="175"/>
      <c r="F25" s="11">
        <v>1</v>
      </c>
      <c r="G25" s="12">
        <v>43364</v>
      </c>
      <c r="H25" s="11" t="s">
        <v>165</v>
      </c>
      <c r="I25" s="9" t="s">
        <v>21</v>
      </c>
      <c r="J25" s="6"/>
    </row>
    <row r="26" spans="1:10" ht="53.25" customHeight="1" x14ac:dyDescent="0.2">
      <c r="A26" s="9" t="s">
        <v>193</v>
      </c>
      <c r="B26" s="9" t="s">
        <v>11</v>
      </c>
      <c r="C26" s="61" t="s">
        <v>208</v>
      </c>
      <c r="D26" s="174" t="s">
        <v>224</v>
      </c>
      <c r="E26" s="175"/>
      <c r="F26" s="11">
        <v>2</v>
      </c>
      <c r="G26" s="12">
        <v>43521</v>
      </c>
      <c r="H26" s="11" t="s">
        <v>165</v>
      </c>
      <c r="I26" s="9" t="s">
        <v>21</v>
      </c>
      <c r="J26" s="22" t="s">
        <v>301</v>
      </c>
    </row>
    <row r="27" spans="1:10" ht="30" customHeight="1" x14ac:dyDescent="0.2">
      <c r="A27" s="9" t="s">
        <v>193</v>
      </c>
      <c r="B27" s="9" t="s">
        <v>11</v>
      </c>
      <c r="C27" s="61" t="s">
        <v>209</v>
      </c>
      <c r="D27" s="174" t="s">
        <v>225</v>
      </c>
      <c r="E27" s="175"/>
      <c r="F27" s="11">
        <v>1</v>
      </c>
      <c r="G27" s="12">
        <v>43379</v>
      </c>
      <c r="H27" s="11" t="s">
        <v>165</v>
      </c>
      <c r="I27" s="9" t="s">
        <v>21</v>
      </c>
      <c r="J27" s="6"/>
    </row>
    <row r="28" spans="1:10" ht="30" customHeight="1" x14ac:dyDescent="0.2">
      <c r="A28" s="9" t="s">
        <v>193</v>
      </c>
      <c r="B28" s="9" t="s">
        <v>11</v>
      </c>
      <c r="C28" s="61" t="s">
        <v>210</v>
      </c>
      <c r="D28" s="174" t="s">
        <v>226</v>
      </c>
      <c r="E28" s="175"/>
      <c r="F28" s="11">
        <v>1</v>
      </c>
      <c r="G28" s="12">
        <v>43444</v>
      </c>
      <c r="H28" s="11" t="s">
        <v>165</v>
      </c>
      <c r="I28" s="9" t="s">
        <v>21</v>
      </c>
      <c r="J28" s="6"/>
    </row>
    <row r="29" spans="1:10" ht="36.75" customHeight="1" x14ac:dyDescent="0.2">
      <c r="A29" s="9" t="s">
        <v>28</v>
      </c>
      <c r="B29" s="9" t="s">
        <v>11</v>
      </c>
      <c r="C29" s="61" t="s">
        <v>133</v>
      </c>
      <c r="D29" s="174" t="s">
        <v>139</v>
      </c>
      <c r="E29" s="175"/>
      <c r="F29" s="11">
        <v>1</v>
      </c>
      <c r="G29" s="12">
        <v>43420</v>
      </c>
      <c r="H29" s="11" t="s">
        <v>27</v>
      </c>
      <c r="I29" s="9" t="s">
        <v>21</v>
      </c>
      <c r="J29" s="6"/>
    </row>
    <row r="30" spans="1:10" ht="32.25" customHeight="1" x14ac:dyDescent="0.2">
      <c r="A30" s="9" t="s">
        <v>28</v>
      </c>
      <c r="B30" s="9" t="s">
        <v>11</v>
      </c>
      <c r="C30" s="61" t="s">
        <v>134</v>
      </c>
      <c r="D30" s="174" t="s">
        <v>140</v>
      </c>
      <c r="E30" s="175"/>
      <c r="F30" s="11">
        <v>3</v>
      </c>
      <c r="G30" s="12">
        <v>43624</v>
      </c>
      <c r="H30" s="11" t="s">
        <v>27</v>
      </c>
      <c r="I30" s="9" t="s">
        <v>21</v>
      </c>
      <c r="J30" s="22" t="s">
        <v>295</v>
      </c>
    </row>
    <row r="31" spans="1:10" ht="72" customHeight="1" x14ac:dyDescent="0.2">
      <c r="A31" s="9" t="s">
        <v>28</v>
      </c>
      <c r="B31" s="9" t="s">
        <v>11</v>
      </c>
      <c r="C31" s="61" t="s">
        <v>136</v>
      </c>
      <c r="D31" s="174" t="s">
        <v>141</v>
      </c>
      <c r="E31" s="175"/>
      <c r="F31" s="11">
        <v>4</v>
      </c>
      <c r="G31" s="12">
        <v>44267</v>
      </c>
      <c r="H31" s="11" t="s">
        <v>27</v>
      </c>
      <c r="I31" s="9" t="s">
        <v>21</v>
      </c>
      <c r="J31" s="22" t="s">
        <v>425</v>
      </c>
    </row>
    <row r="32" spans="1:10" ht="36.75" customHeight="1" x14ac:dyDescent="0.2">
      <c r="A32" s="9" t="s">
        <v>28</v>
      </c>
      <c r="B32" s="9" t="s">
        <v>11</v>
      </c>
      <c r="C32" s="61" t="s">
        <v>137</v>
      </c>
      <c r="D32" s="174" t="s">
        <v>142</v>
      </c>
      <c r="E32" s="175"/>
      <c r="F32" s="11">
        <v>2</v>
      </c>
      <c r="G32" s="12">
        <v>44265</v>
      </c>
      <c r="H32" s="11" t="s">
        <v>27</v>
      </c>
      <c r="I32" s="9" t="s">
        <v>21</v>
      </c>
      <c r="J32" s="22" t="s">
        <v>424</v>
      </c>
    </row>
    <row r="33" spans="1:10" ht="36.75" customHeight="1" x14ac:dyDescent="0.2">
      <c r="A33" s="9" t="s">
        <v>28</v>
      </c>
      <c r="B33" s="9" t="s">
        <v>11</v>
      </c>
      <c r="C33" s="61" t="s">
        <v>138</v>
      </c>
      <c r="D33" s="174" t="s">
        <v>143</v>
      </c>
      <c r="E33" s="175"/>
      <c r="F33" s="11">
        <v>2</v>
      </c>
      <c r="G33" s="12">
        <v>44265</v>
      </c>
      <c r="H33" s="11" t="s">
        <v>27</v>
      </c>
      <c r="I33" s="9" t="s">
        <v>21</v>
      </c>
      <c r="J33" s="22" t="s">
        <v>422</v>
      </c>
    </row>
    <row r="34" spans="1:10" ht="33.75" customHeight="1" x14ac:dyDescent="0.2">
      <c r="A34" s="9" t="s">
        <v>16</v>
      </c>
      <c r="B34" s="9" t="s">
        <v>11</v>
      </c>
      <c r="C34" s="74" t="s">
        <v>20</v>
      </c>
      <c r="D34" s="174" t="s">
        <v>19</v>
      </c>
      <c r="E34" s="175"/>
      <c r="F34" s="14">
        <v>1</v>
      </c>
      <c r="G34" s="12">
        <v>43343</v>
      </c>
      <c r="H34" s="11" t="s">
        <v>27</v>
      </c>
      <c r="I34" s="9" t="s">
        <v>21</v>
      </c>
      <c r="J34" s="6"/>
    </row>
    <row r="35" spans="1:10" ht="33.75" customHeight="1" x14ac:dyDescent="0.2">
      <c r="A35" s="9" t="s">
        <v>193</v>
      </c>
      <c r="B35" s="9" t="s">
        <v>11</v>
      </c>
      <c r="C35" s="61" t="s">
        <v>354</v>
      </c>
      <c r="D35" s="174" t="s">
        <v>357</v>
      </c>
      <c r="E35" s="175"/>
      <c r="F35" s="11">
        <v>1</v>
      </c>
      <c r="G35" s="12">
        <v>43444</v>
      </c>
      <c r="H35" s="11" t="s">
        <v>165</v>
      </c>
      <c r="I35" s="9" t="s">
        <v>21</v>
      </c>
      <c r="J35" s="6"/>
    </row>
    <row r="36" spans="1:10" ht="33.75" customHeight="1" x14ac:dyDescent="0.2">
      <c r="A36" s="9" t="s">
        <v>193</v>
      </c>
      <c r="B36" s="9" t="s">
        <v>11</v>
      </c>
      <c r="C36" s="61" t="s">
        <v>356</v>
      </c>
      <c r="D36" s="174" t="s">
        <v>358</v>
      </c>
      <c r="E36" s="175"/>
      <c r="F36" s="11">
        <v>1</v>
      </c>
      <c r="G36" s="12">
        <v>43987</v>
      </c>
      <c r="H36" s="11" t="s">
        <v>165</v>
      </c>
      <c r="I36" s="9" t="s">
        <v>21</v>
      </c>
      <c r="J36" s="6"/>
    </row>
    <row r="37" spans="1:10" ht="45" customHeight="1" x14ac:dyDescent="0.2">
      <c r="A37" s="21" t="s">
        <v>22</v>
      </c>
      <c r="B37" s="21" t="s">
        <v>17</v>
      </c>
      <c r="C37" s="61" t="s">
        <v>23</v>
      </c>
      <c r="D37" s="199" t="s">
        <v>61</v>
      </c>
      <c r="E37" s="200"/>
      <c r="F37" s="11">
        <v>2</v>
      </c>
      <c r="G37" s="62">
        <v>43999</v>
      </c>
      <c r="H37" s="11" t="s">
        <v>165</v>
      </c>
      <c r="I37" s="21" t="s">
        <v>21</v>
      </c>
      <c r="J37" s="22" t="s">
        <v>355</v>
      </c>
    </row>
    <row r="38" spans="1:10" ht="29.25" customHeight="1" x14ac:dyDescent="0.2">
      <c r="A38" s="9" t="s">
        <v>22</v>
      </c>
      <c r="B38" s="9" t="s">
        <v>11</v>
      </c>
      <c r="C38" s="61" t="s">
        <v>24</v>
      </c>
      <c r="D38" s="174" t="s">
        <v>59</v>
      </c>
      <c r="E38" s="175"/>
      <c r="F38" s="14">
        <v>1</v>
      </c>
      <c r="G38" s="12">
        <v>43448</v>
      </c>
      <c r="H38" s="11" t="s">
        <v>27</v>
      </c>
      <c r="I38" s="9" t="s">
        <v>21</v>
      </c>
      <c r="J38" s="5"/>
    </row>
    <row r="39" spans="1:10" ht="32.25" customHeight="1" x14ac:dyDescent="0.2">
      <c r="A39" s="9" t="s">
        <v>16</v>
      </c>
      <c r="B39" s="9" t="s">
        <v>11</v>
      </c>
      <c r="C39" s="74" t="s">
        <v>26</v>
      </c>
      <c r="D39" s="174" t="s">
        <v>117</v>
      </c>
      <c r="E39" s="175"/>
      <c r="F39" s="14">
        <v>1</v>
      </c>
      <c r="G39" s="12">
        <v>43355</v>
      </c>
      <c r="H39" s="11" t="s">
        <v>27</v>
      </c>
      <c r="I39" s="9" t="s">
        <v>21</v>
      </c>
      <c r="J39" s="40" t="s">
        <v>333</v>
      </c>
    </row>
    <row r="40" spans="1:10" ht="70.5" customHeight="1" x14ac:dyDescent="0.2">
      <c r="A40" s="6" t="s">
        <v>16</v>
      </c>
      <c r="B40" s="9" t="s">
        <v>106</v>
      </c>
      <c r="C40" s="61" t="s">
        <v>270</v>
      </c>
      <c r="D40" s="174" t="s">
        <v>271</v>
      </c>
      <c r="E40" s="175"/>
      <c r="F40" s="14">
        <v>4</v>
      </c>
      <c r="G40" s="12">
        <v>44202</v>
      </c>
      <c r="H40" s="11" t="s">
        <v>27</v>
      </c>
      <c r="I40" s="9" t="s">
        <v>21</v>
      </c>
      <c r="J40" s="22" t="s">
        <v>394</v>
      </c>
    </row>
    <row r="41" spans="1:10" ht="37.5" customHeight="1" x14ac:dyDescent="0.2">
      <c r="A41" s="6" t="s">
        <v>28</v>
      </c>
      <c r="B41" s="9" t="s">
        <v>106</v>
      </c>
      <c r="C41" s="61" t="s">
        <v>109</v>
      </c>
      <c r="D41" s="174" t="s">
        <v>111</v>
      </c>
      <c r="E41" s="175"/>
      <c r="F41" s="14">
        <v>2</v>
      </c>
      <c r="G41" s="12">
        <v>44202</v>
      </c>
      <c r="H41" s="11" t="s">
        <v>27</v>
      </c>
      <c r="I41" s="9" t="s">
        <v>21</v>
      </c>
      <c r="J41" s="22" t="s">
        <v>392</v>
      </c>
    </row>
    <row r="42" spans="1:10" ht="33" customHeight="1" x14ac:dyDescent="0.2">
      <c r="A42" s="6" t="s">
        <v>28</v>
      </c>
      <c r="B42" s="9" t="s">
        <v>106</v>
      </c>
      <c r="C42" s="61" t="s">
        <v>110</v>
      </c>
      <c r="D42" s="174" t="s">
        <v>112</v>
      </c>
      <c r="E42" s="175"/>
      <c r="F42" s="14">
        <v>2</v>
      </c>
      <c r="G42" s="12">
        <v>44237</v>
      </c>
      <c r="H42" s="11" t="s">
        <v>27</v>
      </c>
      <c r="I42" s="9" t="s">
        <v>21</v>
      </c>
      <c r="J42" s="22" t="s">
        <v>417</v>
      </c>
    </row>
    <row r="43" spans="1:10" ht="109.5" customHeight="1" x14ac:dyDescent="0.2">
      <c r="A43" s="6" t="s">
        <v>28</v>
      </c>
      <c r="B43" s="9" t="s">
        <v>106</v>
      </c>
      <c r="C43" s="61" t="s">
        <v>145</v>
      </c>
      <c r="D43" s="174" t="s">
        <v>146</v>
      </c>
      <c r="E43" s="175"/>
      <c r="F43" s="14">
        <v>4</v>
      </c>
      <c r="G43" s="12">
        <v>44203</v>
      </c>
      <c r="H43" s="11" t="s">
        <v>27</v>
      </c>
      <c r="I43" s="9" t="s">
        <v>21</v>
      </c>
      <c r="J43" s="22" t="s">
        <v>396</v>
      </c>
    </row>
    <row r="44" spans="1:10" ht="100.5" customHeight="1" x14ac:dyDescent="0.2">
      <c r="A44" s="9" t="s">
        <v>29</v>
      </c>
      <c r="B44" s="9" t="s">
        <v>11</v>
      </c>
      <c r="C44" s="61" t="s">
        <v>30</v>
      </c>
      <c r="D44" s="180" t="s">
        <v>294</v>
      </c>
      <c r="E44" s="181"/>
      <c r="F44" s="47">
        <v>6</v>
      </c>
      <c r="G44" s="45">
        <v>44127</v>
      </c>
      <c r="H44" s="11" t="s">
        <v>27</v>
      </c>
      <c r="I44" s="9" t="s">
        <v>21</v>
      </c>
      <c r="J44" s="30" t="s">
        <v>386</v>
      </c>
    </row>
    <row r="45" spans="1:10" ht="33" customHeight="1" x14ac:dyDescent="0.2">
      <c r="A45" s="9" t="s">
        <v>29</v>
      </c>
      <c r="B45" s="9" t="s">
        <v>11</v>
      </c>
      <c r="C45" s="61" t="s">
        <v>147</v>
      </c>
      <c r="D45" s="174" t="s">
        <v>148</v>
      </c>
      <c r="E45" s="175"/>
      <c r="F45" s="14">
        <v>2</v>
      </c>
      <c r="G45" s="12">
        <v>44301</v>
      </c>
      <c r="H45" s="11" t="s">
        <v>27</v>
      </c>
      <c r="I45" s="9" t="s">
        <v>21</v>
      </c>
      <c r="J45" s="30" t="s">
        <v>441</v>
      </c>
    </row>
    <row r="46" spans="1:10" ht="36.75" customHeight="1" x14ac:dyDescent="0.2">
      <c r="A46" s="9" t="s">
        <v>29</v>
      </c>
      <c r="B46" s="9" t="s">
        <v>11</v>
      </c>
      <c r="C46" s="74" t="s">
        <v>300</v>
      </c>
      <c r="D46" s="174" t="s">
        <v>298</v>
      </c>
      <c r="E46" s="175"/>
      <c r="F46" s="14">
        <v>1</v>
      </c>
      <c r="G46" s="12">
        <v>43643</v>
      </c>
      <c r="H46" s="11" t="s">
        <v>27</v>
      </c>
      <c r="I46" s="9" t="s">
        <v>21</v>
      </c>
      <c r="J46" s="21"/>
    </row>
    <row r="47" spans="1:10" ht="23.25" customHeight="1" x14ac:dyDescent="0.2">
      <c r="A47" s="21" t="s">
        <v>28</v>
      </c>
      <c r="B47" s="21" t="s">
        <v>17</v>
      </c>
      <c r="C47" s="61" t="s">
        <v>31</v>
      </c>
      <c r="D47" s="199" t="s">
        <v>32</v>
      </c>
      <c r="E47" s="200"/>
      <c r="F47" s="11">
        <v>2</v>
      </c>
      <c r="G47" s="62">
        <v>44219</v>
      </c>
      <c r="H47" s="11" t="s">
        <v>165</v>
      </c>
      <c r="I47" s="21" t="s">
        <v>21</v>
      </c>
      <c r="J47" s="22" t="s">
        <v>405</v>
      </c>
    </row>
    <row r="48" spans="1:10" ht="32.25" customHeight="1" x14ac:dyDescent="0.2">
      <c r="A48" s="21" t="s">
        <v>28</v>
      </c>
      <c r="B48" s="21" t="s">
        <v>17</v>
      </c>
      <c r="C48" s="61" t="s">
        <v>33</v>
      </c>
      <c r="D48" s="199" t="s">
        <v>34</v>
      </c>
      <c r="E48" s="200"/>
      <c r="F48" s="11">
        <v>1</v>
      </c>
      <c r="G48" s="62">
        <v>43365</v>
      </c>
      <c r="H48" s="11" t="s">
        <v>227</v>
      </c>
      <c r="I48" s="21" t="s">
        <v>21</v>
      </c>
      <c r="J48" s="5"/>
    </row>
    <row r="49" spans="1:10" ht="97.5" customHeight="1" x14ac:dyDescent="0.2">
      <c r="A49" s="6" t="s">
        <v>62</v>
      </c>
      <c r="B49" s="9" t="s">
        <v>106</v>
      </c>
      <c r="C49" s="61" t="s">
        <v>163</v>
      </c>
      <c r="D49" s="174" t="s">
        <v>164</v>
      </c>
      <c r="E49" s="175"/>
      <c r="F49" s="14">
        <v>3</v>
      </c>
      <c r="G49" s="12">
        <v>44201</v>
      </c>
      <c r="H49" s="11" t="s">
        <v>27</v>
      </c>
      <c r="I49" s="9" t="s">
        <v>21</v>
      </c>
      <c r="J49" s="29" t="s">
        <v>415</v>
      </c>
    </row>
    <row r="50" spans="1:10" ht="110.25" customHeight="1" x14ac:dyDescent="0.2">
      <c r="A50" s="21" t="s">
        <v>62</v>
      </c>
      <c r="B50" s="21" t="s">
        <v>17</v>
      </c>
      <c r="C50" s="61" t="s">
        <v>63</v>
      </c>
      <c r="D50" s="199" t="s">
        <v>64</v>
      </c>
      <c r="E50" s="200"/>
      <c r="F50" s="11">
        <v>4</v>
      </c>
      <c r="G50" s="62">
        <v>44207</v>
      </c>
      <c r="H50" s="11" t="s">
        <v>27</v>
      </c>
      <c r="I50" s="21" t="s">
        <v>21</v>
      </c>
      <c r="J50" s="33" t="s">
        <v>411</v>
      </c>
    </row>
    <row r="51" spans="1:10" ht="63.75" customHeight="1" x14ac:dyDescent="0.2">
      <c r="A51" s="21" t="s">
        <v>29</v>
      </c>
      <c r="B51" s="21" t="s">
        <v>17</v>
      </c>
      <c r="C51" s="61" t="s">
        <v>36</v>
      </c>
      <c r="D51" s="199" t="s">
        <v>35</v>
      </c>
      <c r="E51" s="200"/>
      <c r="F51" s="11">
        <v>3</v>
      </c>
      <c r="G51" s="62">
        <v>44222</v>
      </c>
      <c r="H51" s="11" t="s">
        <v>27</v>
      </c>
      <c r="I51" s="21" t="s">
        <v>21</v>
      </c>
      <c r="J51" s="22" t="s">
        <v>413</v>
      </c>
    </row>
    <row r="52" spans="1:10" ht="30.75" customHeight="1" x14ac:dyDescent="0.2">
      <c r="A52" s="21" t="s">
        <v>29</v>
      </c>
      <c r="B52" s="21" t="s">
        <v>17</v>
      </c>
      <c r="C52" s="61" t="s">
        <v>43</v>
      </c>
      <c r="D52" s="199" t="s">
        <v>314</v>
      </c>
      <c r="E52" s="200"/>
      <c r="F52" s="11">
        <v>3</v>
      </c>
      <c r="G52" s="62">
        <v>43491</v>
      </c>
      <c r="H52" s="11" t="s">
        <v>27</v>
      </c>
      <c r="I52" s="21" t="s">
        <v>21</v>
      </c>
      <c r="J52" s="22" t="s">
        <v>313</v>
      </c>
    </row>
    <row r="53" spans="1:10" ht="27" customHeight="1" x14ac:dyDescent="0.2">
      <c r="A53" s="21" t="s">
        <v>28</v>
      </c>
      <c r="B53" s="21" t="s">
        <v>17</v>
      </c>
      <c r="C53" s="61" t="s">
        <v>33</v>
      </c>
      <c r="D53" s="199" t="s">
        <v>244</v>
      </c>
      <c r="E53" s="200"/>
      <c r="F53" s="11">
        <v>1</v>
      </c>
      <c r="G53" s="62">
        <v>43507</v>
      </c>
      <c r="H53" s="11" t="s">
        <v>227</v>
      </c>
      <c r="I53" s="21" t="s">
        <v>21</v>
      </c>
      <c r="J53" s="22" t="s">
        <v>245</v>
      </c>
    </row>
    <row r="54" spans="1:10" ht="36" customHeight="1" x14ac:dyDescent="0.2">
      <c r="A54" s="21" t="s">
        <v>28</v>
      </c>
      <c r="B54" s="21" t="s">
        <v>17</v>
      </c>
      <c r="C54" s="61" t="s">
        <v>38</v>
      </c>
      <c r="D54" s="199" t="s">
        <v>37</v>
      </c>
      <c r="E54" s="200"/>
      <c r="F54" s="11">
        <v>2</v>
      </c>
      <c r="G54" s="62">
        <v>43578</v>
      </c>
      <c r="H54" s="11" t="s">
        <v>165</v>
      </c>
      <c r="I54" s="21" t="s">
        <v>21</v>
      </c>
      <c r="J54" s="22" t="s">
        <v>265</v>
      </c>
    </row>
    <row r="55" spans="1:10" ht="28.5" customHeight="1" x14ac:dyDescent="0.2">
      <c r="A55" s="21" t="s">
        <v>28</v>
      </c>
      <c r="B55" s="21" t="s">
        <v>17</v>
      </c>
      <c r="C55" s="61" t="s">
        <v>39</v>
      </c>
      <c r="D55" s="199" t="s">
        <v>40</v>
      </c>
      <c r="E55" s="200"/>
      <c r="F55" s="11">
        <v>1</v>
      </c>
      <c r="G55" s="62">
        <v>43365</v>
      </c>
      <c r="H55" s="11" t="s">
        <v>27</v>
      </c>
      <c r="I55" s="21" t="s">
        <v>21</v>
      </c>
      <c r="J55" s="5"/>
    </row>
    <row r="56" spans="1:10" ht="39" customHeight="1" x14ac:dyDescent="0.2">
      <c r="A56" s="21" t="s">
        <v>16</v>
      </c>
      <c r="B56" s="21" t="s">
        <v>17</v>
      </c>
      <c r="C56" s="61" t="s">
        <v>42</v>
      </c>
      <c r="D56" s="199" t="s">
        <v>41</v>
      </c>
      <c r="E56" s="200"/>
      <c r="F56" s="11">
        <v>2</v>
      </c>
      <c r="G56" s="62">
        <v>43628</v>
      </c>
      <c r="H56" s="11" t="s">
        <v>27</v>
      </c>
      <c r="I56" s="21" t="s">
        <v>21</v>
      </c>
      <c r="J56" s="22" t="s">
        <v>297</v>
      </c>
    </row>
    <row r="57" spans="1:10" ht="34.5" customHeight="1" x14ac:dyDescent="0.2">
      <c r="A57" s="21" t="s">
        <v>15</v>
      </c>
      <c r="B57" s="21" t="s">
        <v>17</v>
      </c>
      <c r="C57" s="61" t="s">
        <v>65</v>
      </c>
      <c r="D57" s="201" t="s">
        <v>66</v>
      </c>
      <c r="E57" s="201"/>
      <c r="F57" s="11">
        <v>2</v>
      </c>
      <c r="G57" s="62">
        <v>43995</v>
      </c>
      <c r="H57" s="11" t="s">
        <v>27</v>
      </c>
      <c r="I57" s="21" t="s">
        <v>21</v>
      </c>
      <c r="J57" s="22" t="s">
        <v>351</v>
      </c>
    </row>
    <row r="58" spans="1:10" ht="24.75" customHeight="1" x14ac:dyDescent="0.2">
      <c r="A58" s="21" t="s">
        <v>28</v>
      </c>
      <c r="B58" s="21" t="s">
        <v>17</v>
      </c>
      <c r="C58" s="61" t="s">
        <v>44</v>
      </c>
      <c r="D58" s="199" t="s">
        <v>67</v>
      </c>
      <c r="E58" s="200"/>
      <c r="F58" s="11">
        <v>1</v>
      </c>
      <c r="G58" s="62">
        <v>43365</v>
      </c>
      <c r="H58" s="11" t="s">
        <v>227</v>
      </c>
      <c r="I58" s="21" t="s">
        <v>21</v>
      </c>
      <c r="J58" s="5"/>
    </row>
    <row r="59" spans="1:10" ht="30.75" customHeight="1" x14ac:dyDescent="0.2">
      <c r="A59" s="21" t="s">
        <v>28</v>
      </c>
      <c r="B59" s="21" t="s">
        <v>17</v>
      </c>
      <c r="C59" s="61" t="s">
        <v>47</v>
      </c>
      <c r="D59" s="199" t="s">
        <v>48</v>
      </c>
      <c r="E59" s="200"/>
      <c r="F59" s="11">
        <v>1</v>
      </c>
      <c r="G59" s="62">
        <v>43365</v>
      </c>
      <c r="H59" s="11" t="s">
        <v>227</v>
      </c>
      <c r="I59" s="21" t="s">
        <v>21</v>
      </c>
      <c r="J59" s="5"/>
    </row>
    <row r="60" spans="1:10" ht="34.5" customHeight="1" x14ac:dyDescent="0.2">
      <c r="A60" s="21" t="s">
        <v>28</v>
      </c>
      <c r="B60" s="21" t="s">
        <v>17</v>
      </c>
      <c r="C60" s="61" t="s">
        <v>46</v>
      </c>
      <c r="D60" s="199" t="s">
        <v>45</v>
      </c>
      <c r="E60" s="200"/>
      <c r="F60" s="11">
        <v>1</v>
      </c>
      <c r="G60" s="62">
        <v>43365</v>
      </c>
      <c r="H60" s="11" t="s">
        <v>227</v>
      </c>
      <c r="I60" s="21" t="s">
        <v>21</v>
      </c>
      <c r="J60" s="5"/>
    </row>
    <row r="61" spans="1:10" ht="51" customHeight="1" x14ac:dyDescent="0.2">
      <c r="A61" s="6" t="s">
        <v>28</v>
      </c>
      <c r="B61" s="9" t="s">
        <v>106</v>
      </c>
      <c r="C61" s="61" t="s">
        <v>150</v>
      </c>
      <c r="D61" s="174" t="s">
        <v>149</v>
      </c>
      <c r="E61" s="175"/>
      <c r="F61" s="14">
        <v>2</v>
      </c>
      <c r="G61" s="12">
        <v>43486</v>
      </c>
      <c r="H61" s="11" t="s">
        <v>165</v>
      </c>
      <c r="I61" s="9" t="s">
        <v>21</v>
      </c>
      <c r="J61" s="22" t="s">
        <v>192</v>
      </c>
    </row>
    <row r="62" spans="1:10" ht="62.25" customHeight="1" x14ac:dyDescent="0.2">
      <c r="A62" s="6" t="s">
        <v>28</v>
      </c>
      <c r="B62" s="9" t="s">
        <v>106</v>
      </c>
      <c r="C62" s="61" t="s">
        <v>151</v>
      </c>
      <c r="D62" s="174" t="s">
        <v>341</v>
      </c>
      <c r="E62" s="175"/>
      <c r="F62" s="14">
        <v>2</v>
      </c>
      <c r="G62" s="12">
        <v>43767</v>
      </c>
      <c r="H62" s="11" t="s">
        <v>27</v>
      </c>
      <c r="I62" s="9" t="s">
        <v>21</v>
      </c>
      <c r="J62" s="22" t="s">
        <v>340</v>
      </c>
    </row>
    <row r="63" spans="1:10" ht="68.25" customHeight="1" x14ac:dyDescent="0.2">
      <c r="A63" s="6" t="s">
        <v>28</v>
      </c>
      <c r="B63" s="9" t="s">
        <v>106</v>
      </c>
      <c r="C63" s="61" t="s">
        <v>239</v>
      </c>
      <c r="D63" s="174" t="s">
        <v>240</v>
      </c>
      <c r="E63" s="175"/>
      <c r="F63" s="14">
        <v>2</v>
      </c>
      <c r="G63" s="12">
        <v>43845</v>
      </c>
      <c r="H63" s="11" t="s">
        <v>27</v>
      </c>
      <c r="I63" s="9" t="s">
        <v>21</v>
      </c>
      <c r="J63" s="22" t="s">
        <v>347</v>
      </c>
    </row>
    <row r="64" spans="1:10" ht="72" customHeight="1" x14ac:dyDescent="0.2">
      <c r="A64" s="6" t="s">
        <v>28</v>
      </c>
      <c r="B64" s="9" t="s">
        <v>106</v>
      </c>
      <c r="C64" s="61" t="s">
        <v>250</v>
      </c>
      <c r="D64" s="174" t="s">
        <v>251</v>
      </c>
      <c r="E64" s="175"/>
      <c r="F64" s="14">
        <v>2</v>
      </c>
      <c r="G64" s="12">
        <v>43845</v>
      </c>
      <c r="H64" s="11" t="s">
        <v>27</v>
      </c>
      <c r="I64" s="9" t="s">
        <v>21</v>
      </c>
      <c r="J64" s="22" t="s">
        <v>349</v>
      </c>
    </row>
    <row r="65" spans="1:10" ht="30.75" customHeight="1" x14ac:dyDescent="0.2">
      <c r="A65" s="6" t="s">
        <v>28</v>
      </c>
      <c r="B65" s="9" t="s">
        <v>106</v>
      </c>
      <c r="C65" s="61" t="s">
        <v>252</v>
      </c>
      <c r="D65" s="174" t="s">
        <v>348</v>
      </c>
      <c r="E65" s="175"/>
      <c r="F65" s="14">
        <v>1</v>
      </c>
      <c r="G65" s="12">
        <v>43579</v>
      </c>
      <c r="H65" s="11" t="s">
        <v>27</v>
      </c>
      <c r="I65" s="9" t="s">
        <v>21</v>
      </c>
      <c r="J65" s="5"/>
    </row>
    <row r="66" spans="1:10" ht="93.75" customHeight="1" x14ac:dyDescent="0.2">
      <c r="A66" s="6" t="s">
        <v>62</v>
      </c>
      <c r="B66" s="9" t="s">
        <v>106</v>
      </c>
      <c r="C66" s="61" t="s">
        <v>268</v>
      </c>
      <c r="D66" s="174" t="s">
        <v>269</v>
      </c>
      <c r="E66" s="175"/>
      <c r="F66" s="14">
        <v>4</v>
      </c>
      <c r="G66" s="12">
        <v>44274</v>
      </c>
      <c r="H66" s="11" t="s">
        <v>27</v>
      </c>
      <c r="I66" s="9" t="s">
        <v>21</v>
      </c>
      <c r="J66" s="29" t="s">
        <v>426</v>
      </c>
    </row>
    <row r="67" spans="1:10" ht="38.25" customHeight="1" x14ac:dyDescent="0.2">
      <c r="A67" s="6" t="s">
        <v>28</v>
      </c>
      <c r="B67" s="9" t="s">
        <v>106</v>
      </c>
      <c r="C67" s="61" t="s">
        <v>254</v>
      </c>
      <c r="D67" s="174" t="s">
        <v>253</v>
      </c>
      <c r="E67" s="175"/>
      <c r="F67" s="14">
        <v>2</v>
      </c>
      <c r="G67" s="12">
        <v>43733</v>
      </c>
      <c r="H67" s="11" t="s">
        <v>27</v>
      </c>
      <c r="I67" s="9" t="s">
        <v>21</v>
      </c>
      <c r="J67" s="22" t="s">
        <v>339</v>
      </c>
    </row>
    <row r="68" spans="1:10" ht="56.25" customHeight="1" x14ac:dyDescent="0.2">
      <c r="A68" s="6" t="s">
        <v>28</v>
      </c>
      <c r="B68" s="9" t="s">
        <v>106</v>
      </c>
      <c r="C68" s="61" t="s">
        <v>255</v>
      </c>
      <c r="D68" s="174" t="s">
        <v>263</v>
      </c>
      <c r="E68" s="175"/>
      <c r="F68" s="14">
        <v>3</v>
      </c>
      <c r="G68" s="12">
        <v>43733</v>
      </c>
      <c r="H68" s="11" t="s">
        <v>27</v>
      </c>
      <c r="I68" s="9" t="s">
        <v>21</v>
      </c>
      <c r="J68" s="22" t="s">
        <v>336</v>
      </c>
    </row>
    <row r="69" spans="1:10" ht="30.75" customHeight="1" x14ac:dyDescent="0.2">
      <c r="A69" s="6" t="s">
        <v>28</v>
      </c>
      <c r="B69" s="9" t="s">
        <v>106</v>
      </c>
      <c r="C69" s="61" t="s">
        <v>262</v>
      </c>
      <c r="D69" s="174" t="s">
        <v>264</v>
      </c>
      <c r="E69" s="175"/>
      <c r="F69" s="14">
        <v>1</v>
      </c>
      <c r="G69" s="12">
        <v>43579</v>
      </c>
      <c r="H69" s="11" t="s">
        <v>27</v>
      </c>
      <c r="I69" s="9" t="s">
        <v>21</v>
      </c>
      <c r="J69" s="5"/>
    </row>
    <row r="70" spans="1:10" ht="30.75" customHeight="1" x14ac:dyDescent="0.2">
      <c r="A70" s="6" t="s">
        <v>28</v>
      </c>
      <c r="B70" s="9" t="s">
        <v>106</v>
      </c>
      <c r="C70" s="61" t="s">
        <v>338</v>
      </c>
      <c r="D70" s="174" t="s">
        <v>337</v>
      </c>
      <c r="E70" s="175"/>
      <c r="F70" s="14">
        <v>1</v>
      </c>
      <c r="G70" s="12">
        <v>43733</v>
      </c>
      <c r="H70" s="11" t="s">
        <v>27</v>
      </c>
      <c r="I70" s="9" t="s">
        <v>21</v>
      </c>
      <c r="J70" s="5"/>
    </row>
    <row r="71" spans="1:10" ht="90" customHeight="1" x14ac:dyDescent="0.2">
      <c r="A71" s="6" t="s">
        <v>29</v>
      </c>
      <c r="B71" s="9" t="s">
        <v>106</v>
      </c>
      <c r="C71" s="61" t="s">
        <v>113</v>
      </c>
      <c r="D71" s="174" t="s">
        <v>115</v>
      </c>
      <c r="E71" s="175"/>
      <c r="F71" s="14">
        <v>3</v>
      </c>
      <c r="G71" s="12">
        <v>43810</v>
      </c>
      <c r="H71" s="11" t="s">
        <v>27</v>
      </c>
      <c r="I71" s="9" t="s">
        <v>21</v>
      </c>
      <c r="J71" s="22" t="s">
        <v>343</v>
      </c>
    </row>
    <row r="72" spans="1:10" ht="51.75" customHeight="1" x14ac:dyDescent="0.2">
      <c r="A72" s="21" t="s">
        <v>28</v>
      </c>
      <c r="B72" s="21" t="s">
        <v>17</v>
      </c>
      <c r="C72" s="61" t="s">
        <v>49</v>
      </c>
      <c r="D72" s="202" t="s">
        <v>68</v>
      </c>
      <c r="E72" s="203"/>
      <c r="F72" s="11">
        <v>3</v>
      </c>
      <c r="G72" s="62">
        <v>44219</v>
      </c>
      <c r="H72" s="11" t="s">
        <v>165</v>
      </c>
      <c r="I72" s="21" t="s">
        <v>21</v>
      </c>
      <c r="J72" s="22" t="s">
        <v>412</v>
      </c>
    </row>
    <row r="73" spans="1:10" ht="28.5" customHeight="1" x14ac:dyDescent="0.2">
      <c r="A73" s="9" t="s">
        <v>22</v>
      </c>
      <c r="B73" s="9" t="s">
        <v>11</v>
      </c>
      <c r="C73" s="61" t="s">
        <v>53</v>
      </c>
      <c r="D73" s="174" t="s">
        <v>73</v>
      </c>
      <c r="E73" s="175"/>
      <c r="F73" s="14">
        <v>1</v>
      </c>
      <c r="G73" s="12">
        <v>43320</v>
      </c>
      <c r="H73" s="11" t="s">
        <v>27</v>
      </c>
      <c r="I73" s="9" t="s">
        <v>21</v>
      </c>
      <c r="J73" s="5"/>
    </row>
    <row r="74" spans="1:10" ht="46.5" customHeight="1" x14ac:dyDescent="0.2">
      <c r="A74" s="9" t="s">
        <v>22</v>
      </c>
      <c r="B74" s="9" t="s">
        <v>11</v>
      </c>
      <c r="C74" s="61" t="s">
        <v>53</v>
      </c>
      <c r="D74" s="174" t="s">
        <v>249</v>
      </c>
      <c r="E74" s="175"/>
      <c r="F74" s="14">
        <v>1</v>
      </c>
      <c r="G74" s="12">
        <v>43448</v>
      </c>
      <c r="H74" s="11" t="s">
        <v>27</v>
      </c>
      <c r="I74" s="9" t="s">
        <v>21</v>
      </c>
      <c r="J74" s="22" t="s">
        <v>327</v>
      </c>
    </row>
    <row r="75" spans="1:10" ht="24" customHeight="1" x14ac:dyDescent="0.2">
      <c r="A75" s="9" t="s">
        <v>22</v>
      </c>
      <c r="B75" s="9" t="s">
        <v>11</v>
      </c>
      <c r="C75" s="61" t="s">
        <v>360</v>
      </c>
      <c r="D75" s="174" t="s">
        <v>54</v>
      </c>
      <c r="E75" s="175"/>
      <c r="F75" s="14">
        <v>1</v>
      </c>
      <c r="G75" s="12">
        <v>43320</v>
      </c>
      <c r="H75" s="11" t="s">
        <v>27</v>
      </c>
      <c r="I75" s="9" t="s">
        <v>21</v>
      </c>
      <c r="J75" s="5"/>
    </row>
    <row r="76" spans="1:10" ht="25.5" customHeight="1" x14ac:dyDescent="0.2">
      <c r="A76" s="9" t="s">
        <v>22</v>
      </c>
      <c r="B76" s="9" t="s">
        <v>11</v>
      </c>
      <c r="C76" s="61" t="s">
        <v>57</v>
      </c>
      <c r="D76" s="174" t="s">
        <v>55</v>
      </c>
      <c r="E76" s="175"/>
      <c r="F76" s="14">
        <v>1</v>
      </c>
      <c r="G76" s="12">
        <v>43320</v>
      </c>
      <c r="H76" s="11" t="s">
        <v>27</v>
      </c>
      <c r="I76" s="9" t="s">
        <v>21</v>
      </c>
      <c r="J76" s="5"/>
    </row>
    <row r="77" spans="1:10" s="3" customFormat="1" ht="27.75" customHeight="1" x14ac:dyDescent="0.2">
      <c r="A77" s="9" t="s">
        <v>22</v>
      </c>
      <c r="B77" s="9" t="s">
        <v>11</v>
      </c>
      <c r="C77" s="61" t="s">
        <v>58</v>
      </c>
      <c r="D77" s="174" t="s">
        <v>56</v>
      </c>
      <c r="E77" s="175"/>
      <c r="F77" s="14">
        <v>1</v>
      </c>
      <c r="G77" s="12">
        <v>43320</v>
      </c>
      <c r="H77" s="11" t="s">
        <v>27</v>
      </c>
      <c r="I77" s="9" t="s">
        <v>21</v>
      </c>
      <c r="J77" s="6"/>
    </row>
    <row r="78" spans="1:10" ht="35.25" customHeight="1" x14ac:dyDescent="0.2">
      <c r="A78" s="9" t="s">
        <v>16</v>
      </c>
      <c r="B78" s="9" t="s">
        <v>11</v>
      </c>
      <c r="C78" s="74" t="s">
        <v>154</v>
      </c>
      <c r="D78" s="174" t="s">
        <v>118</v>
      </c>
      <c r="E78" s="175"/>
      <c r="F78" s="14">
        <v>3</v>
      </c>
      <c r="G78" s="19">
        <v>43658</v>
      </c>
      <c r="H78" s="11" t="s">
        <v>27</v>
      </c>
      <c r="I78" s="9" t="s">
        <v>21</v>
      </c>
      <c r="J78" s="29" t="s">
        <v>306</v>
      </c>
    </row>
    <row r="79" spans="1:10" ht="47.25" customHeight="1" x14ac:dyDescent="0.2">
      <c r="A79" s="6" t="s">
        <v>193</v>
      </c>
      <c r="B79" s="9" t="s">
        <v>106</v>
      </c>
      <c r="C79" s="61" t="s">
        <v>432</v>
      </c>
      <c r="D79" s="174" t="s">
        <v>433</v>
      </c>
      <c r="E79" s="175"/>
      <c r="F79" s="14">
        <v>1</v>
      </c>
      <c r="G79" s="12">
        <v>44293</v>
      </c>
      <c r="H79" s="11" t="s">
        <v>27</v>
      </c>
      <c r="I79" s="9" t="s">
        <v>21</v>
      </c>
      <c r="J79" s="22"/>
    </row>
    <row r="80" spans="1:10" ht="63" customHeight="1" x14ac:dyDescent="0.2">
      <c r="A80" s="6" t="s">
        <v>29</v>
      </c>
      <c r="B80" s="9" t="s">
        <v>106</v>
      </c>
      <c r="C80" s="61" t="s">
        <v>114</v>
      </c>
      <c r="D80" s="174" t="s">
        <v>317</v>
      </c>
      <c r="E80" s="175"/>
      <c r="F80" s="14">
        <v>1</v>
      </c>
      <c r="G80" s="12">
        <v>43692</v>
      </c>
      <c r="H80" s="11" t="s">
        <v>165</v>
      </c>
      <c r="I80" s="9" t="s">
        <v>21</v>
      </c>
      <c r="J80" s="22" t="s">
        <v>318</v>
      </c>
    </row>
    <row r="81" spans="1:10" ht="42.75" customHeight="1" x14ac:dyDescent="0.2">
      <c r="A81" s="6" t="s">
        <v>28</v>
      </c>
      <c r="B81" s="9" t="s">
        <v>106</v>
      </c>
      <c r="C81" s="61" t="s">
        <v>376</v>
      </c>
      <c r="D81" s="174" t="s">
        <v>377</v>
      </c>
      <c r="E81" s="175"/>
      <c r="F81" s="14">
        <v>2</v>
      </c>
      <c r="G81" s="12">
        <v>44221</v>
      </c>
      <c r="H81" s="11" t="s">
        <v>227</v>
      </c>
      <c r="I81" s="9" t="s">
        <v>21</v>
      </c>
      <c r="J81" s="22" t="s">
        <v>429</v>
      </c>
    </row>
    <row r="82" spans="1:10" ht="42.75" customHeight="1" x14ac:dyDescent="0.2">
      <c r="A82" s="6" t="s">
        <v>28</v>
      </c>
      <c r="B82" s="9" t="s">
        <v>106</v>
      </c>
      <c r="C82" s="61" t="s">
        <v>421</v>
      </c>
      <c r="D82" s="174" t="s">
        <v>420</v>
      </c>
      <c r="E82" s="175"/>
      <c r="F82" s="14">
        <v>1</v>
      </c>
      <c r="G82" s="12">
        <v>44257</v>
      </c>
      <c r="H82" s="11" t="s">
        <v>227</v>
      </c>
      <c r="I82" s="9" t="s">
        <v>21</v>
      </c>
      <c r="J82" s="5"/>
    </row>
    <row r="83" spans="1:10" ht="42.75" customHeight="1" x14ac:dyDescent="0.2">
      <c r="A83" s="6" t="s">
        <v>29</v>
      </c>
      <c r="B83" s="9" t="s">
        <v>106</v>
      </c>
      <c r="C83" s="61" t="s">
        <v>315</v>
      </c>
      <c r="D83" s="174" t="s">
        <v>316</v>
      </c>
      <c r="E83" s="175"/>
      <c r="F83" s="14">
        <v>2</v>
      </c>
      <c r="G83" s="12">
        <v>44236</v>
      </c>
      <c r="H83" s="11" t="s">
        <v>27</v>
      </c>
      <c r="I83" s="9" t="s">
        <v>21</v>
      </c>
      <c r="J83" s="22" t="s">
        <v>416</v>
      </c>
    </row>
    <row r="84" spans="1:10" s="1" customFormat="1" ht="64.5" customHeight="1" x14ac:dyDescent="0.2">
      <c r="A84" s="9" t="s">
        <v>15</v>
      </c>
      <c r="B84" s="9" t="s">
        <v>11</v>
      </c>
      <c r="C84" s="61" t="s">
        <v>12</v>
      </c>
      <c r="D84" s="185" t="s">
        <v>51</v>
      </c>
      <c r="E84" s="186"/>
      <c r="F84" s="11">
        <v>3</v>
      </c>
      <c r="G84" s="12">
        <v>44089</v>
      </c>
      <c r="H84" s="11" t="s">
        <v>27</v>
      </c>
      <c r="I84" s="9" t="s">
        <v>21</v>
      </c>
      <c r="J84" s="52" t="s">
        <v>391</v>
      </c>
    </row>
    <row r="85" spans="1:10" ht="81" customHeight="1" x14ac:dyDescent="0.2">
      <c r="A85" s="11" t="s">
        <v>15</v>
      </c>
      <c r="B85" s="11" t="s">
        <v>11</v>
      </c>
      <c r="C85" s="61" t="s">
        <v>69</v>
      </c>
      <c r="D85" s="183" t="s">
        <v>302</v>
      </c>
      <c r="E85" s="184"/>
      <c r="F85" s="14">
        <v>3</v>
      </c>
      <c r="G85" s="12">
        <v>44089</v>
      </c>
      <c r="H85" s="11" t="s">
        <v>27</v>
      </c>
      <c r="I85" s="9" t="s">
        <v>21</v>
      </c>
      <c r="J85" s="33" t="s">
        <v>385</v>
      </c>
    </row>
    <row r="86" spans="1:10" ht="42" customHeight="1" x14ac:dyDescent="0.2">
      <c r="A86" s="11" t="s">
        <v>15</v>
      </c>
      <c r="B86" s="11" t="s">
        <v>11</v>
      </c>
      <c r="C86" s="61" t="s">
        <v>70</v>
      </c>
      <c r="D86" s="174" t="s">
        <v>144</v>
      </c>
      <c r="E86" s="175"/>
      <c r="F86" s="14">
        <v>2</v>
      </c>
      <c r="G86" s="17">
        <v>44265</v>
      </c>
      <c r="H86" s="11" t="s">
        <v>27</v>
      </c>
      <c r="I86" s="9" t="s">
        <v>21</v>
      </c>
      <c r="J86" s="33" t="s">
        <v>423</v>
      </c>
    </row>
    <row r="87" spans="1:10" ht="96" customHeight="1" x14ac:dyDescent="0.2">
      <c r="A87" s="21" t="s">
        <v>22</v>
      </c>
      <c r="B87" s="21" t="s">
        <v>17</v>
      </c>
      <c r="C87" s="61" t="s">
        <v>60</v>
      </c>
      <c r="D87" s="199" t="s">
        <v>71</v>
      </c>
      <c r="E87" s="200"/>
      <c r="F87" s="11">
        <v>7</v>
      </c>
      <c r="G87" s="62">
        <v>44205</v>
      </c>
      <c r="H87" s="11" t="s">
        <v>165</v>
      </c>
      <c r="I87" s="21" t="s">
        <v>21</v>
      </c>
      <c r="J87" s="22" t="s">
        <v>398</v>
      </c>
    </row>
    <row r="88" spans="1:10" ht="36.75" customHeight="1" x14ac:dyDescent="0.2">
      <c r="A88" s="21" t="s">
        <v>22</v>
      </c>
      <c r="B88" s="21" t="s">
        <v>17</v>
      </c>
      <c r="C88" s="61" t="s">
        <v>72</v>
      </c>
      <c r="D88" s="199" t="s">
        <v>82</v>
      </c>
      <c r="E88" s="200"/>
      <c r="F88" s="11">
        <v>1</v>
      </c>
      <c r="G88" s="62">
        <v>43372</v>
      </c>
      <c r="H88" s="11" t="s">
        <v>27</v>
      </c>
      <c r="I88" s="21" t="s">
        <v>21</v>
      </c>
      <c r="J88" s="34"/>
    </row>
    <row r="89" spans="1:10" s="3" customFormat="1" ht="77.25" customHeight="1" x14ac:dyDescent="0.2">
      <c r="A89" s="9" t="s">
        <v>16</v>
      </c>
      <c r="B89" s="9" t="s">
        <v>121</v>
      </c>
      <c r="C89" s="61" t="s">
        <v>122</v>
      </c>
      <c r="D89" s="174" t="s">
        <v>283</v>
      </c>
      <c r="E89" s="175"/>
      <c r="F89" s="14">
        <v>4</v>
      </c>
      <c r="G89" s="12">
        <v>44299</v>
      </c>
      <c r="H89" s="11" t="s">
        <v>27</v>
      </c>
      <c r="I89" s="9" t="s">
        <v>21</v>
      </c>
      <c r="J89" s="29" t="s">
        <v>435</v>
      </c>
    </row>
    <row r="90" spans="1:10" s="3" customFormat="1" ht="24.75" customHeight="1" x14ac:dyDescent="0.2">
      <c r="A90" s="9" t="s">
        <v>16</v>
      </c>
      <c r="B90" s="9" t="s">
        <v>121</v>
      </c>
      <c r="C90" s="61" t="s">
        <v>123</v>
      </c>
      <c r="D90" s="174" t="s">
        <v>124</v>
      </c>
      <c r="E90" s="175"/>
      <c r="F90" s="14">
        <v>2</v>
      </c>
      <c r="G90" s="12">
        <v>44207</v>
      </c>
      <c r="H90" s="11" t="s">
        <v>27</v>
      </c>
      <c r="I90" s="9" t="s">
        <v>21</v>
      </c>
      <c r="J90" s="29" t="s">
        <v>401</v>
      </c>
    </row>
    <row r="91" spans="1:10" s="3" customFormat="1" ht="24.75" customHeight="1" x14ac:dyDescent="0.2">
      <c r="A91" s="9" t="s">
        <v>22</v>
      </c>
      <c r="B91" s="9" t="s">
        <v>121</v>
      </c>
      <c r="C91" s="61" t="s">
        <v>276</v>
      </c>
      <c r="D91" s="174" t="s">
        <v>277</v>
      </c>
      <c r="E91" s="175"/>
      <c r="F91" s="14">
        <v>1</v>
      </c>
      <c r="G91" s="12">
        <v>43580</v>
      </c>
      <c r="H91" s="11" t="s">
        <v>165</v>
      </c>
      <c r="I91" s="9" t="s">
        <v>21</v>
      </c>
      <c r="J91" s="6"/>
    </row>
    <row r="92" spans="1:10" s="3" customFormat="1" ht="28.5" customHeight="1" x14ac:dyDescent="0.2">
      <c r="A92" s="9" t="s">
        <v>22</v>
      </c>
      <c r="B92" s="9" t="s">
        <v>121</v>
      </c>
      <c r="C92" s="61" t="s">
        <v>285</v>
      </c>
      <c r="D92" s="174" t="s">
        <v>286</v>
      </c>
      <c r="E92" s="175"/>
      <c r="F92" s="14">
        <v>2</v>
      </c>
      <c r="G92" s="12">
        <v>43665</v>
      </c>
      <c r="H92" s="11" t="s">
        <v>165</v>
      </c>
      <c r="I92" s="9" t="s">
        <v>21</v>
      </c>
      <c r="J92" s="29" t="s">
        <v>319</v>
      </c>
    </row>
    <row r="93" spans="1:10" s="3" customFormat="1" ht="79.5" customHeight="1" x14ac:dyDescent="0.2">
      <c r="A93" s="9" t="s">
        <v>28</v>
      </c>
      <c r="B93" s="9" t="s">
        <v>121</v>
      </c>
      <c r="C93" s="61" t="s">
        <v>125</v>
      </c>
      <c r="D93" s="174" t="s">
        <v>126</v>
      </c>
      <c r="E93" s="175"/>
      <c r="F93" s="14">
        <v>4</v>
      </c>
      <c r="G93" s="12">
        <v>44025</v>
      </c>
      <c r="H93" s="11" t="s">
        <v>27</v>
      </c>
      <c r="I93" s="9" t="s">
        <v>21</v>
      </c>
      <c r="J93" s="29" t="s">
        <v>364</v>
      </c>
    </row>
    <row r="94" spans="1:10" s="3" customFormat="1" ht="68.25" customHeight="1" x14ac:dyDescent="0.2">
      <c r="A94" s="9" t="s">
        <v>28</v>
      </c>
      <c r="B94" s="9" t="s">
        <v>121</v>
      </c>
      <c r="C94" s="61" t="s">
        <v>282</v>
      </c>
      <c r="D94" s="195" t="s">
        <v>334</v>
      </c>
      <c r="E94" s="196"/>
      <c r="F94" s="14">
        <v>2</v>
      </c>
      <c r="G94" s="12">
        <v>43799</v>
      </c>
      <c r="H94" s="11" t="s">
        <v>165</v>
      </c>
      <c r="I94" s="9" t="s">
        <v>21</v>
      </c>
      <c r="J94" s="29" t="s">
        <v>372</v>
      </c>
    </row>
    <row r="95" spans="1:10" s="3" customFormat="1" ht="107.25" customHeight="1" x14ac:dyDescent="0.2">
      <c r="A95" s="9" t="s">
        <v>62</v>
      </c>
      <c r="B95" s="9" t="s">
        <v>127</v>
      </c>
      <c r="C95" s="61" t="s">
        <v>128</v>
      </c>
      <c r="D95" s="174" t="s">
        <v>248</v>
      </c>
      <c r="E95" s="175"/>
      <c r="F95" s="14">
        <v>4</v>
      </c>
      <c r="G95" s="12">
        <v>44166</v>
      </c>
      <c r="H95" s="11" t="s">
        <v>27</v>
      </c>
      <c r="I95" s="9" t="s">
        <v>21</v>
      </c>
      <c r="J95" s="56" t="s">
        <v>409</v>
      </c>
    </row>
    <row r="96" spans="1:10" s="3" customFormat="1" ht="53.25" customHeight="1" x14ac:dyDescent="0.2">
      <c r="A96" s="9" t="s">
        <v>193</v>
      </c>
      <c r="B96" s="9" t="s">
        <v>127</v>
      </c>
      <c r="C96" s="61" t="s">
        <v>308</v>
      </c>
      <c r="D96" s="174" t="s">
        <v>331</v>
      </c>
      <c r="E96" s="175"/>
      <c r="F96" s="14">
        <v>3</v>
      </c>
      <c r="G96" s="12">
        <v>44208</v>
      </c>
      <c r="H96" s="11" t="s">
        <v>27</v>
      </c>
      <c r="I96" s="9" t="s">
        <v>21</v>
      </c>
      <c r="J96" s="22" t="s">
        <v>402</v>
      </c>
    </row>
    <row r="97" spans="1:10" s="3" customFormat="1" ht="95.25" customHeight="1" x14ac:dyDescent="0.2">
      <c r="A97" s="9" t="s">
        <v>28</v>
      </c>
      <c r="B97" s="9" t="s">
        <v>127</v>
      </c>
      <c r="C97" s="61" t="s">
        <v>129</v>
      </c>
      <c r="D97" s="174" t="s">
        <v>130</v>
      </c>
      <c r="E97" s="175"/>
      <c r="F97" s="14">
        <v>5</v>
      </c>
      <c r="G97" s="12">
        <v>44034</v>
      </c>
      <c r="H97" s="11" t="s">
        <v>27</v>
      </c>
      <c r="I97" s="9" t="s">
        <v>21</v>
      </c>
      <c r="J97" s="22" t="s">
        <v>369</v>
      </c>
    </row>
    <row r="98" spans="1:10" s="3" customFormat="1" ht="121.5" customHeight="1" x14ac:dyDescent="0.2">
      <c r="A98" s="9" t="s">
        <v>28</v>
      </c>
      <c r="B98" s="9" t="s">
        <v>127</v>
      </c>
      <c r="C98" s="76" t="s">
        <v>180</v>
      </c>
      <c r="D98" s="174" t="s">
        <v>181</v>
      </c>
      <c r="E98" s="175"/>
      <c r="F98" s="14">
        <v>7</v>
      </c>
      <c r="G98" s="17">
        <v>44030</v>
      </c>
      <c r="H98" s="11" t="s">
        <v>27</v>
      </c>
      <c r="I98" s="9" t="s">
        <v>21</v>
      </c>
      <c r="J98" s="29" t="s">
        <v>365</v>
      </c>
    </row>
    <row r="99" spans="1:10" s="3" customFormat="1" ht="35.25" customHeight="1" x14ac:dyDescent="0.2">
      <c r="A99" s="21" t="s">
        <v>22</v>
      </c>
      <c r="B99" s="21" t="s">
        <v>17</v>
      </c>
      <c r="C99" s="61" t="s">
        <v>260</v>
      </c>
      <c r="D99" s="199" t="s">
        <v>261</v>
      </c>
      <c r="E99" s="200"/>
      <c r="F99" s="11">
        <v>2</v>
      </c>
      <c r="G99" s="62">
        <v>44205</v>
      </c>
      <c r="H99" s="11" t="s">
        <v>27</v>
      </c>
      <c r="I99" s="21" t="s">
        <v>21</v>
      </c>
      <c r="J99" s="22" t="s">
        <v>397</v>
      </c>
    </row>
    <row r="100" spans="1:10" ht="29.25" customHeight="1" x14ac:dyDescent="0.2">
      <c r="A100" s="21" t="s">
        <v>28</v>
      </c>
      <c r="B100" s="21" t="s">
        <v>17</v>
      </c>
      <c r="C100" s="61" t="s">
        <v>76</v>
      </c>
      <c r="D100" s="199" t="s">
        <v>80</v>
      </c>
      <c r="E100" s="200"/>
      <c r="F100" s="11">
        <v>2</v>
      </c>
      <c r="G100" s="62">
        <v>43435</v>
      </c>
      <c r="H100" s="11" t="s">
        <v>227</v>
      </c>
      <c r="I100" s="21" t="s">
        <v>21</v>
      </c>
      <c r="J100" s="29" t="s">
        <v>230</v>
      </c>
    </row>
    <row r="101" spans="1:10" ht="29.25" customHeight="1" x14ac:dyDescent="0.2">
      <c r="A101" s="21" t="s">
        <v>28</v>
      </c>
      <c r="B101" s="21" t="s">
        <v>17</v>
      </c>
      <c r="C101" s="61" t="s">
        <v>77</v>
      </c>
      <c r="D101" s="199" t="s">
        <v>153</v>
      </c>
      <c r="E101" s="200"/>
      <c r="F101" s="11">
        <v>1</v>
      </c>
      <c r="G101" s="62">
        <v>43365</v>
      </c>
      <c r="H101" s="11" t="s">
        <v>227</v>
      </c>
      <c r="I101" s="21" t="s">
        <v>21</v>
      </c>
      <c r="J101" s="5"/>
    </row>
    <row r="102" spans="1:10" ht="30.75" customHeight="1" x14ac:dyDescent="0.2">
      <c r="A102" s="21" t="s">
        <v>28</v>
      </c>
      <c r="B102" s="21" t="s">
        <v>17</v>
      </c>
      <c r="C102" s="61" t="s">
        <v>78</v>
      </c>
      <c r="D102" s="199" t="s">
        <v>50</v>
      </c>
      <c r="E102" s="200"/>
      <c r="F102" s="11">
        <v>1</v>
      </c>
      <c r="G102" s="62">
        <v>43365</v>
      </c>
      <c r="H102" s="11" t="s">
        <v>227</v>
      </c>
      <c r="I102" s="21" t="s">
        <v>21</v>
      </c>
      <c r="J102" s="5"/>
    </row>
    <row r="103" spans="1:10" ht="54" customHeight="1" x14ac:dyDescent="0.2">
      <c r="A103" s="21" t="s">
        <v>28</v>
      </c>
      <c r="B103" s="21" t="s">
        <v>17</v>
      </c>
      <c r="C103" s="61" t="s">
        <v>79</v>
      </c>
      <c r="D103" s="199" t="s">
        <v>235</v>
      </c>
      <c r="E103" s="200"/>
      <c r="F103" s="11">
        <v>3</v>
      </c>
      <c r="G103" s="62">
        <v>43802</v>
      </c>
      <c r="H103" s="11" t="s">
        <v>227</v>
      </c>
      <c r="I103" s="21" t="s">
        <v>21</v>
      </c>
      <c r="J103" s="22" t="s">
        <v>342</v>
      </c>
    </row>
    <row r="104" spans="1:10" ht="29.25" customHeight="1" x14ac:dyDescent="0.2">
      <c r="A104" s="11" t="s">
        <v>28</v>
      </c>
      <c r="B104" s="11" t="s">
        <v>17</v>
      </c>
      <c r="C104" s="61" t="s">
        <v>236</v>
      </c>
      <c r="D104" s="199" t="s">
        <v>81</v>
      </c>
      <c r="E104" s="200"/>
      <c r="F104" s="11">
        <v>2</v>
      </c>
      <c r="G104" s="62">
        <v>43510</v>
      </c>
      <c r="H104" s="11" t="s">
        <v>227</v>
      </c>
      <c r="I104" s="21" t="s">
        <v>21</v>
      </c>
      <c r="J104" s="22" t="s">
        <v>230</v>
      </c>
    </row>
    <row r="105" spans="1:10" ht="30.75" customHeight="1" x14ac:dyDescent="0.2">
      <c r="A105" s="21" t="s">
        <v>28</v>
      </c>
      <c r="B105" s="21" t="s">
        <v>17</v>
      </c>
      <c r="C105" s="61" t="s">
        <v>259</v>
      </c>
      <c r="D105" s="199" t="s">
        <v>258</v>
      </c>
      <c r="E105" s="200"/>
      <c r="F105" s="11">
        <v>1</v>
      </c>
      <c r="G105" s="62">
        <v>43573</v>
      </c>
      <c r="H105" s="11" t="s">
        <v>227</v>
      </c>
      <c r="I105" s="21" t="s">
        <v>21</v>
      </c>
      <c r="J105" s="5"/>
    </row>
    <row r="106" spans="1:10" ht="36.75" customHeight="1" x14ac:dyDescent="0.2">
      <c r="A106" s="21" t="s">
        <v>28</v>
      </c>
      <c r="B106" s="21" t="s">
        <v>17</v>
      </c>
      <c r="C106" s="63" t="s">
        <v>382</v>
      </c>
      <c r="D106" s="207" t="s">
        <v>383</v>
      </c>
      <c r="E106" s="208"/>
      <c r="F106" s="11">
        <v>1</v>
      </c>
      <c r="G106" s="62">
        <v>44099</v>
      </c>
      <c r="H106" s="11" t="s">
        <v>227</v>
      </c>
      <c r="I106" s="21" t="s">
        <v>21</v>
      </c>
      <c r="J106" s="22" t="s">
        <v>381</v>
      </c>
    </row>
    <row r="107" spans="1:10" ht="36.75" customHeight="1" x14ac:dyDescent="0.2">
      <c r="A107" s="21" t="s">
        <v>28</v>
      </c>
      <c r="B107" s="21" t="s">
        <v>17</v>
      </c>
      <c r="C107" s="63" t="s">
        <v>379</v>
      </c>
      <c r="D107" s="207" t="s">
        <v>380</v>
      </c>
      <c r="E107" s="208"/>
      <c r="F107" s="11">
        <v>1</v>
      </c>
      <c r="G107" s="62">
        <v>44116</v>
      </c>
      <c r="H107" s="11" t="s">
        <v>27</v>
      </c>
      <c r="I107" s="21" t="s">
        <v>21</v>
      </c>
      <c r="J107" s="22" t="s">
        <v>381</v>
      </c>
    </row>
    <row r="108" spans="1:10" customFormat="1" ht="64.5" customHeight="1" x14ac:dyDescent="0.2">
      <c r="A108" s="65" t="s">
        <v>15</v>
      </c>
      <c r="B108" s="65" t="s">
        <v>17</v>
      </c>
      <c r="C108" s="66" t="s">
        <v>84</v>
      </c>
      <c r="D108" s="205" t="s">
        <v>83</v>
      </c>
      <c r="E108" s="206"/>
      <c r="F108" s="11">
        <v>3</v>
      </c>
      <c r="G108" s="62">
        <v>44116</v>
      </c>
      <c r="H108" s="11" t="s">
        <v>27</v>
      </c>
      <c r="I108" s="21" t="s">
        <v>21</v>
      </c>
      <c r="J108" s="22" t="s">
        <v>414</v>
      </c>
    </row>
    <row r="109" spans="1:10" customFormat="1" ht="36.75" customHeight="1" x14ac:dyDescent="0.2">
      <c r="A109" s="65" t="s">
        <v>15</v>
      </c>
      <c r="B109" s="65" t="s">
        <v>17</v>
      </c>
      <c r="C109" s="66" t="s">
        <v>85</v>
      </c>
      <c r="D109" s="204" t="s">
        <v>86</v>
      </c>
      <c r="E109" s="204"/>
      <c r="F109" s="11">
        <v>2</v>
      </c>
      <c r="G109" s="62">
        <v>43995</v>
      </c>
      <c r="H109" s="11" t="s">
        <v>27</v>
      </c>
      <c r="I109" s="21" t="s">
        <v>21</v>
      </c>
      <c r="J109" s="22" t="s">
        <v>351</v>
      </c>
    </row>
    <row r="110" spans="1:10" customFormat="1" ht="31.5" customHeight="1" x14ac:dyDescent="0.2">
      <c r="A110" s="65" t="s">
        <v>15</v>
      </c>
      <c r="B110" s="65" t="s">
        <v>17</v>
      </c>
      <c r="C110" s="66" t="s">
        <v>88</v>
      </c>
      <c r="D110" s="204" t="s">
        <v>87</v>
      </c>
      <c r="E110" s="204"/>
      <c r="F110" s="11">
        <v>2</v>
      </c>
      <c r="G110" s="62">
        <v>43995</v>
      </c>
      <c r="H110" s="11" t="s">
        <v>27</v>
      </c>
      <c r="I110" s="21" t="s">
        <v>21</v>
      </c>
      <c r="J110" s="22" t="s">
        <v>351</v>
      </c>
    </row>
    <row r="111" spans="1:10" ht="33" customHeight="1" x14ac:dyDescent="0.2">
      <c r="A111" s="21" t="s">
        <v>15</v>
      </c>
      <c r="B111" s="21" t="s">
        <v>17</v>
      </c>
      <c r="C111" s="66" t="s">
        <v>89</v>
      </c>
      <c r="D111" s="205" t="s">
        <v>90</v>
      </c>
      <c r="E111" s="206"/>
      <c r="F111" s="11">
        <v>2</v>
      </c>
      <c r="G111" s="62">
        <v>43995</v>
      </c>
      <c r="H111" s="11" t="s">
        <v>27</v>
      </c>
      <c r="I111" s="21" t="s">
        <v>21</v>
      </c>
      <c r="J111" s="22" t="s">
        <v>352</v>
      </c>
    </row>
    <row r="112" spans="1:10" ht="33.75" customHeight="1" x14ac:dyDescent="0.2">
      <c r="A112" s="21" t="s">
        <v>15</v>
      </c>
      <c r="B112" s="21" t="s">
        <v>17</v>
      </c>
      <c r="C112" s="64" t="s">
        <v>91</v>
      </c>
      <c r="D112" s="204" t="s">
        <v>92</v>
      </c>
      <c r="E112" s="204"/>
      <c r="F112" s="11">
        <v>2</v>
      </c>
      <c r="G112" s="62">
        <v>43995</v>
      </c>
      <c r="H112" s="11" t="s">
        <v>27</v>
      </c>
      <c r="I112" s="67" t="s">
        <v>21</v>
      </c>
      <c r="J112" s="22" t="s">
        <v>351</v>
      </c>
    </row>
    <row r="113" spans="1:10" ht="29.25" customHeight="1" x14ac:dyDescent="0.2">
      <c r="A113" s="9" t="s">
        <v>15</v>
      </c>
      <c r="B113" s="9" t="s">
        <v>95</v>
      </c>
      <c r="C113" s="61" t="s">
        <v>287</v>
      </c>
      <c r="D113" s="199" t="s">
        <v>288</v>
      </c>
      <c r="E113" s="200"/>
      <c r="F113" s="14">
        <v>1</v>
      </c>
      <c r="G113" s="62">
        <v>43616</v>
      </c>
      <c r="H113" s="11" t="s">
        <v>27</v>
      </c>
      <c r="I113" s="23" t="s">
        <v>21</v>
      </c>
      <c r="J113" s="79"/>
    </row>
    <row r="114" spans="1:10" ht="35.25" customHeight="1" x14ac:dyDescent="0.2">
      <c r="A114" s="9" t="s">
        <v>62</v>
      </c>
      <c r="B114" s="9" t="s">
        <v>95</v>
      </c>
      <c r="C114" s="61" t="s">
        <v>290</v>
      </c>
      <c r="D114" s="199" t="s">
        <v>289</v>
      </c>
      <c r="E114" s="200"/>
      <c r="F114" s="14">
        <v>1</v>
      </c>
      <c r="G114" s="62">
        <v>43624</v>
      </c>
      <c r="H114" s="11" t="s">
        <v>27</v>
      </c>
      <c r="I114" s="23" t="s">
        <v>21</v>
      </c>
      <c r="J114" s="80" t="s">
        <v>292</v>
      </c>
    </row>
    <row r="115" spans="1:10" ht="47.25" customHeight="1" x14ac:dyDescent="0.2">
      <c r="A115" s="9" t="s">
        <v>28</v>
      </c>
      <c r="B115" s="9" t="s">
        <v>95</v>
      </c>
      <c r="C115" s="61" t="s">
        <v>97</v>
      </c>
      <c r="D115" s="199" t="s">
        <v>96</v>
      </c>
      <c r="E115" s="200"/>
      <c r="F115" s="14">
        <v>3</v>
      </c>
      <c r="G115" s="62">
        <v>44146</v>
      </c>
      <c r="H115" s="11" t="s">
        <v>165</v>
      </c>
      <c r="I115" s="9" t="s">
        <v>21</v>
      </c>
      <c r="J115" s="81" t="s">
        <v>406</v>
      </c>
    </row>
    <row r="116" spans="1:10" ht="43.5" customHeight="1" x14ac:dyDescent="0.2">
      <c r="A116" s="9" t="s">
        <v>28</v>
      </c>
      <c r="B116" s="9" t="s">
        <v>95</v>
      </c>
      <c r="C116" s="61" t="s">
        <v>98</v>
      </c>
      <c r="D116" s="199" t="s">
        <v>103</v>
      </c>
      <c r="E116" s="200"/>
      <c r="F116" s="14">
        <v>5</v>
      </c>
      <c r="G116" s="62">
        <v>43704</v>
      </c>
      <c r="H116" s="11" t="s">
        <v>165</v>
      </c>
      <c r="I116" s="9" t="s">
        <v>21</v>
      </c>
      <c r="J116" s="80" t="s">
        <v>325</v>
      </c>
    </row>
    <row r="117" spans="1:10" ht="40.5" customHeight="1" x14ac:dyDescent="0.2">
      <c r="A117" s="9" t="s">
        <v>28</v>
      </c>
      <c r="B117" s="9" t="s">
        <v>95</v>
      </c>
      <c r="C117" s="61" t="s">
        <v>99</v>
      </c>
      <c r="D117" s="199" t="s">
        <v>104</v>
      </c>
      <c r="E117" s="200"/>
      <c r="F117" s="14">
        <v>3</v>
      </c>
      <c r="G117" s="62">
        <v>43704</v>
      </c>
      <c r="H117" s="11" t="s">
        <v>165</v>
      </c>
      <c r="I117" s="9" t="s">
        <v>21</v>
      </c>
      <c r="J117" s="80" t="s">
        <v>324</v>
      </c>
    </row>
    <row r="118" spans="1:10" ht="48.75" customHeight="1" x14ac:dyDescent="0.2">
      <c r="A118" s="9" t="s">
        <v>28</v>
      </c>
      <c r="B118" s="9" t="s">
        <v>95</v>
      </c>
      <c r="C118" s="61" t="s">
        <v>100</v>
      </c>
      <c r="D118" s="199" t="s">
        <v>105</v>
      </c>
      <c r="E118" s="200"/>
      <c r="F118" s="14">
        <v>4</v>
      </c>
      <c r="G118" s="62">
        <v>43704</v>
      </c>
      <c r="H118" s="11" t="s">
        <v>165</v>
      </c>
      <c r="I118" s="9" t="s">
        <v>21</v>
      </c>
      <c r="J118" s="80" t="s">
        <v>323</v>
      </c>
    </row>
    <row r="119" spans="1:10" ht="34.5" customHeight="1" x14ac:dyDescent="0.2">
      <c r="A119" s="9" t="s">
        <v>16</v>
      </c>
      <c r="B119" s="9" t="s">
        <v>95</v>
      </c>
      <c r="C119" s="61" t="s">
        <v>272</v>
      </c>
      <c r="D119" s="199" t="s">
        <v>273</v>
      </c>
      <c r="E119" s="200"/>
      <c r="F119" s="14">
        <v>1</v>
      </c>
      <c r="G119" s="62">
        <v>43587</v>
      </c>
      <c r="H119" s="11" t="s">
        <v>27</v>
      </c>
      <c r="I119" s="9" t="s">
        <v>21</v>
      </c>
      <c r="J119" s="80"/>
    </row>
    <row r="120" spans="1:10" ht="41.25" customHeight="1" x14ac:dyDescent="0.2">
      <c r="A120" s="9" t="s">
        <v>28</v>
      </c>
      <c r="B120" s="9" t="s">
        <v>95</v>
      </c>
      <c r="C120" s="61" t="s">
        <v>102</v>
      </c>
      <c r="D120" s="199" t="s">
        <v>101</v>
      </c>
      <c r="E120" s="200"/>
      <c r="F120" s="14">
        <v>3</v>
      </c>
      <c r="G120" s="62">
        <v>43704</v>
      </c>
      <c r="H120" s="11" t="s">
        <v>227</v>
      </c>
      <c r="I120" s="9" t="s">
        <v>21</v>
      </c>
      <c r="J120" s="80" t="s">
        <v>322</v>
      </c>
    </row>
    <row r="121" spans="1:10" ht="36.75" customHeight="1" x14ac:dyDescent="0.2">
      <c r="A121" s="9" t="s">
        <v>28</v>
      </c>
      <c r="B121" s="9" t="s">
        <v>95</v>
      </c>
      <c r="C121" s="61" t="s">
        <v>119</v>
      </c>
      <c r="D121" s="199" t="s">
        <v>120</v>
      </c>
      <c r="E121" s="200"/>
      <c r="F121" s="14">
        <v>2</v>
      </c>
      <c r="G121" s="62">
        <v>43704</v>
      </c>
      <c r="H121" s="11" t="s">
        <v>165</v>
      </c>
      <c r="I121" s="9" t="s">
        <v>21</v>
      </c>
      <c r="J121" s="80" t="s">
        <v>321</v>
      </c>
    </row>
    <row r="122" spans="1:10" ht="101.25" customHeight="1" x14ac:dyDescent="0.2">
      <c r="A122" s="9" t="s">
        <v>28</v>
      </c>
      <c r="B122" s="9" t="s">
        <v>95</v>
      </c>
      <c r="C122" s="61" t="s">
        <v>278</v>
      </c>
      <c r="D122" s="202" t="s">
        <v>279</v>
      </c>
      <c r="E122" s="203"/>
      <c r="F122" s="14">
        <v>4</v>
      </c>
      <c r="G122" s="62">
        <v>44152</v>
      </c>
      <c r="H122" s="11" t="s">
        <v>27</v>
      </c>
      <c r="I122" s="9" t="s">
        <v>21</v>
      </c>
      <c r="J122" s="81" t="s">
        <v>407</v>
      </c>
    </row>
    <row r="123" spans="1:10" ht="50.25" customHeight="1" x14ac:dyDescent="0.2">
      <c r="A123" s="9" t="s">
        <v>28</v>
      </c>
      <c r="B123" s="9" t="s">
        <v>95</v>
      </c>
      <c r="C123" s="61" t="s">
        <v>281</v>
      </c>
      <c r="D123" s="199" t="s">
        <v>280</v>
      </c>
      <c r="E123" s="200"/>
      <c r="F123" s="14">
        <v>2</v>
      </c>
      <c r="G123" s="62">
        <v>43704</v>
      </c>
      <c r="H123" s="11" t="s">
        <v>27</v>
      </c>
      <c r="I123" s="9" t="s">
        <v>21</v>
      </c>
      <c r="J123" s="80" t="s">
        <v>320</v>
      </c>
    </row>
    <row r="124" spans="1:10" ht="40.5" customHeight="1" x14ac:dyDescent="0.2">
      <c r="A124" s="9" t="s">
        <v>28</v>
      </c>
      <c r="B124" s="9" t="s">
        <v>95</v>
      </c>
      <c r="C124" s="61" t="s">
        <v>444</v>
      </c>
      <c r="D124" s="202" t="s">
        <v>445</v>
      </c>
      <c r="E124" s="203"/>
      <c r="F124" s="14">
        <v>1</v>
      </c>
      <c r="G124" s="62">
        <v>44481</v>
      </c>
      <c r="H124" s="11" t="s">
        <v>27</v>
      </c>
      <c r="I124" s="9" t="s">
        <v>21</v>
      </c>
      <c r="J124" s="80"/>
    </row>
    <row r="125" spans="1:10" s="3" customFormat="1" ht="48" customHeight="1" x14ac:dyDescent="0.2">
      <c r="A125" s="9" t="s">
        <v>22</v>
      </c>
      <c r="B125" s="9" t="s">
        <v>11</v>
      </c>
      <c r="C125" s="61" t="s">
        <v>74</v>
      </c>
      <c r="D125" s="174" t="s">
        <v>75</v>
      </c>
      <c r="E125" s="175"/>
      <c r="F125" s="14">
        <v>2</v>
      </c>
      <c r="G125" s="12">
        <v>43418</v>
      </c>
      <c r="H125" s="11" t="s">
        <v>27</v>
      </c>
      <c r="I125" s="9" t="s">
        <v>21</v>
      </c>
      <c r="J125" s="22" t="s">
        <v>293</v>
      </c>
    </row>
    <row r="126" spans="1:10" ht="144.75" customHeight="1" x14ac:dyDescent="0.2">
      <c r="A126" s="9" t="s">
        <v>22</v>
      </c>
      <c r="B126" s="9" t="s">
        <v>11</v>
      </c>
      <c r="C126" s="61" t="s">
        <v>179</v>
      </c>
      <c r="D126" s="174" t="s">
        <v>178</v>
      </c>
      <c r="E126" s="175"/>
      <c r="F126" s="14">
        <v>7</v>
      </c>
      <c r="G126" s="17">
        <v>44257</v>
      </c>
      <c r="H126" s="11" t="s">
        <v>27</v>
      </c>
      <c r="I126" s="9" t="s">
        <v>21</v>
      </c>
      <c r="J126" s="22" t="s">
        <v>442</v>
      </c>
    </row>
    <row r="127" spans="1:10" ht="27" customHeight="1" x14ac:dyDescent="0.2">
      <c r="A127" s="9" t="s">
        <v>22</v>
      </c>
      <c r="B127" s="9" t="s">
        <v>11</v>
      </c>
      <c r="C127" s="61" t="s">
        <v>232</v>
      </c>
      <c r="D127" s="183" t="s">
        <v>231</v>
      </c>
      <c r="E127" s="184"/>
      <c r="F127" s="14">
        <v>1</v>
      </c>
      <c r="G127" s="17">
        <v>43288</v>
      </c>
      <c r="H127" s="11" t="s">
        <v>27</v>
      </c>
      <c r="I127" s="9" t="s">
        <v>21</v>
      </c>
      <c r="J127" s="5"/>
    </row>
    <row r="128" spans="1:10" ht="48.75" customHeight="1" x14ac:dyDescent="0.2">
      <c r="A128" s="9" t="s">
        <v>22</v>
      </c>
      <c r="B128" s="9" t="s">
        <v>11</v>
      </c>
      <c r="C128" s="61" t="s">
        <v>305</v>
      </c>
      <c r="D128" s="174" t="s">
        <v>304</v>
      </c>
      <c r="E128" s="175"/>
      <c r="F128" s="14">
        <v>1</v>
      </c>
      <c r="G128" s="17">
        <v>43666</v>
      </c>
      <c r="H128" s="11" t="s">
        <v>27</v>
      </c>
      <c r="I128" s="9" t="s">
        <v>21</v>
      </c>
      <c r="J128" s="22"/>
    </row>
    <row r="129" spans="1:10" s="3" customFormat="1" ht="66" customHeight="1" x14ac:dyDescent="0.2">
      <c r="A129" s="9" t="s">
        <v>15</v>
      </c>
      <c r="B129" s="9" t="s">
        <v>11</v>
      </c>
      <c r="C129" s="61" t="s">
        <v>174</v>
      </c>
      <c r="D129" s="183" t="s">
        <v>156</v>
      </c>
      <c r="E129" s="184"/>
      <c r="F129" s="14">
        <v>3</v>
      </c>
      <c r="G129" s="12">
        <v>44201</v>
      </c>
      <c r="H129" s="11" t="s">
        <v>27</v>
      </c>
      <c r="I129" s="9" t="s">
        <v>21</v>
      </c>
      <c r="J129" s="22" t="s">
        <v>434</v>
      </c>
    </row>
    <row r="130" spans="1:10" s="3" customFormat="1" ht="44.25" customHeight="1" x14ac:dyDescent="0.2">
      <c r="A130" s="9" t="s">
        <v>15</v>
      </c>
      <c r="B130" s="9" t="s">
        <v>11</v>
      </c>
      <c r="C130" s="61" t="s">
        <v>175</v>
      </c>
      <c r="D130" s="183" t="s">
        <v>233</v>
      </c>
      <c r="E130" s="184"/>
      <c r="F130" s="14">
        <v>1</v>
      </c>
      <c r="G130" s="12">
        <v>43584</v>
      </c>
      <c r="H130" s="11" t="s">
        <v>27</v>
      </c>
      <c r="I130" s="9" t="s">
        <v>21</v>
      </c>
      <c r="J130" s="6"/>
    </row>
    <row r="131" spans="1:10" s="3" customFormat="1" ht="51" customHeight="1" x14ac:dyDescent="0.2">
      <c r="A131" s="9" t="s">
        <v>15</v>
      </c>
      <c r="B131" s="9" t="s">
        <v>11</v>
      </c>
      <c r="C131" s="61" t="s">
        <v>228</v>
      </c>
      <c r="D131" s="183" t="s">
        <v>291</v>
      </c>
      <c r="E131" s="184"/>
      <c r="F131" s="14">
        <v>3</v>
      </c>
      <c r="G131" s="12">
        <v>44287</v>
      </c>
      <c r="H131" s="11" t="s">
        <v>27</v>
      </c>
      <c r="I131" s="9" t="s">
        <v>21</v>
      </c>
      <c r="J131" s="29" t="s">
        <v>443</v>
      </c>
    </row>
    <row r="132" spans="1:10" s="3" customFormat="1" ht="27.75" customHeight="1" x14ac:dyDescent="0.2">
      <c r="A132" s="9" t="s">
        <v>28</v>
      </c>
      <c r="B132" s="9" t="s">
        <v>11</v>
      </c>
      <c r="C132" s="61" t="s">
        <v>166</v>
      </c>
      <c r="D132" s="174" t="s">
        <v>173</v>
      </c>
      <c r="E132" s="175"/>
      <c r="F132" s="11">
        <v>1</v>
      </c>
      <c r="G132" s="12">
        <v>43483</v>
      </c>
      <c r="H132" s="11" t="s">
        <v>27</v>
      </c>
      <c r="I132" s="9" t="s">
        <v>21</v>
      </c>
      <c r="J132" s="6"/>
    </row>
    <row r="133" spans="1:10" s="3" customFormat="1" ht="29.25" customHeight="1" x14ac:dyDescent="0.2">
      <c r="A133" s="9" t="s">
        <v>28</v>
      </c>
      <c r="B133" s="9" t="s">
        <v>11</v>
      </c>
      <c r="C133" s="61" t="s">
        <v>167</v>
      </c>
      <c r="D133" s="174" t="s">
        <v>177</v>
      </c>
      <c r="E133" s="175"/>
      <c r="F133" s="11">
        <v>2</v>
      </c>
      <c r="G133" s="12">
        <v>44301</v>
      </c>
      <c r="H133" s="11" t="s">
        <v>27</v>
      </c>
      <c r="I133" s="9" t="s">
        <v>21</v>
      </c>
      <c r="J133" s="32" t="s">
        <v>440</v>
      </c>
    </row>
    <row r="134" spans="1:10" s="3" customFormat="1" ht="27.75" customHeight="1" x14ac:dyDescent="0.2">
      <c r="A134" s="9" t="s">
        <v>28</v>
      </c>
      <c r="B134" s="9" t="s">
        <v>127</v>
      </c>
      <c r="C134" s="61" t="s">
        <v>182</v>
      </c>
      <c r="D134" s="174" t="s">
        <v>183</v>
      </c>
      <c r="E134" s="175"/>
      <c r="F134" s="11">
        <v>1</v>
      </c>
      <c r="G134" s="12">
        <v>43484</v>
      </c>
      <c r="H134" s="11" t="s">
        <v>27</v>
      </c>
      <c r="I134" s="9" t="s">
        <v>21</v>
      </c>
      <c r="J134" s="31"/>
    </row>
    <row r="135" spans="1:10" s="3" customFormat="1" ht="51" customHeight="1" x14ac:dyDescent="0.2">
      <c r="A135" s="9" t="s">
        <v>28</v>
      </c>
      <c r="B135" s="9" t="s">
        <v>127</v>
      </c>
      <c r="C135" s="61" t="s">
        <v>184</v>
      </c>
      <c r="D135" s="174" t="s">
        <v>185</v>
      </c>
      <c r="E135" s="175"/>
      <c r="F135" s="11">
        <v>3</v>
      </c>
      <c r="G135" s="12">
        <v>44279</v>
      </c>
      <c r="H135" s="11" t="s">
        <v>27</v>
      </c>
      <c r="I135" s="9" t="s">
        <v>21</v>
      </c>
      <c r="J135" s="22" t="s">
        <v>430</v>
      </c>
    </row>
    <row r="136" spans="1:10" s="3" customFormat="1" ht="28.5" customHeight="1" x14ac:dyDescent="0.2">
      <c r="A136" s="9" t="s">
        <v>28</v>
      </c>
      <c r="B136" s="9" t="s">
        <v>127</v>
      </c>
      <c r="C136" s="61" t="s">
        <v>189</v>
      </c>
      <c r="D136" s="174" t="s">
        <v>188</v>
      </c>
      <c r="E136" s="175"/>
      <c r="F136" s="11">
        <v>1</v>
      </c>
      <c r="G136" s="12">
        <v>43486</v>
      </c>
      <c r="H136" s="11" t="s">
        <v>27</v>
      </c>
      <c r="I136" s="9" t="s">
        <v>21</v>
      </c>
      <c r="J136" s="58" t="s">
        <v>410</v>
      </c>
    </row>
    <row r="137" spans="1:10" s="3" customFormat="1" ht="48.75" customHeight="1" x14ac:dyDescent="0.2">
      <c r="A137" s="9" t="s">
        <v>28</v>
      </c>
      <c r="B137" s="9" t="s">
        <v>127</v>
      </c>
      <c r="C137" s="61" t="s">
        <v>256</v>
      </c>
      <c r="D137" s="174" t="s">
        <v>257</v>
      </c>
      <c r="E137" s="175"/>
      <c r="F137" s="11">
        <v>2</v>
      </c>
      <c r="G137" s="12">
        <v>44208</v>
      </c>
      <c r="H137" s="11" t="s">
        <v>27</v>
      </c>
      <c r="I137" s="9" t="s">
        <v>21</v>
      </c>
      <c r="J137" s="22" t="s">
        <v>403</v>
      </c>
    </row>
    <row r="138" spans="1:10" s="3" customFormat="1" ht="46.5" customHeight="1" x14ac:dyDescent="0.2">
      <c r="A138" s="9" t="s">
        <v>28</v>
      </c>
      <c r="B138" s="9" t="s">
        <v>127</v>
      </c>
      <c r="C138" s="76" t="s">
        <v>266</v>
      </c>
      <c r="D138" s="174" t="s">
        <v>267</v>
      </c>
      <c r="E138" s="175"/>
      <c r="F138" s="11">
        <v>2</v>
      </c>
      <c r="G138" s="12">
        <v>44030</v>
      </c>
      <c r="H138" s="11" t="s">
        <v>27</v>
      </c>
      <c r="I138" s="9" t="s">
        <v>21</v>
      </c>
      <c r="J138" s="22" t="s">
        <v>366</v>
      </c>
    </row>
    <row r="139" spans="1:10" s="3" customFormat="1" ht="39" customHeight="1" x14ac:dyDescent="0.2">
      <c r="A139" s="9" t="s">
        <v>28</v>
      </c>
      <c r="B139" s="9" t="s">
        <v>127</v>
      </c>
      <c r="C139" s="61" t="s">
        <v>274</v>
      </c>
      <c r="D139" s="174" t="s">
        <v>275</v>
      </c>
      <c r="E139" s="175"/>
      <c r="F139" s="11">
        <v>2</v>
      </c>
      <c r="G139" s="12">
        <v>44030</v>
      </c>
      <c r="H139" s="11" t="s">
        <v>27</v>
      </c>
      <c r="I139" s="9" t="s">
        <v>21</v>
      </c>
      <c r="J139" s="22" t="s">
        <v>367</v>
      </c>
    </row>
    <row r="140" spans="1:10" s="3" customFormat="1" ht="45" customHeight="1" x14ac:dyDescent="0.2">
      <c r="A140" s="9" t="s">
        <v>16</v>
      </c>
      <c r="B140" s="9" t="s">
        <v>127</v>
      </c>
      <c r="C140" s="61" t="s">
        <v>187</v>
      </c>
      <c r="D140" s="174" t="s">
        <v>186</v>
      </c>
      <c r="E140" s="175"/>
      <c r="F140" s="11">
        <v>1</v>
      </c>
      <c r="G140" s="12">
        <v>43484</v>
      </c>
      <c r="H140" s="11" t="s">
        <v>27</v>
      </c>
      <c r="I140" s="9" t="s">
        <v>21</v>
      </c>
      <c r="J140" s="22" t="s">
        <v>350</v>
      </c>
    </row>
    <row r="141" spans="1:10" s="3" customFormat="1" ht="45" customHeight="1" x14ac:dyDescent="0.2">
      <c r="A141" s="9" t="s">
        <v>16</v>
      </c>
      <c r="B141" s="9" t="s">
        <v>127</v>
      </c>
      <c r="C141" s="61" t="s">
        <v>247</v>
      </c>
      <c r="D141" s="174" t="s">
        <v>246</v>
      </c>
      <c r="E141" s="175"/>
      <c r="F141" s="11">
        <v>1</v>
      </c>
      <c r="G141" s="12">
        <v>43507</v>
      </c>
      <c r="H141" s="11" t="s">
        <v>27</v>
      </c>
      <c r="I141" s="9" t="s">
        <v>21</v>
      </c>
      <c r="J141" s="20"/>
    </row>
    <row r="142" spans="1:10" s="3" customFormat="1" ht="30" customHeight="1" x14ac:dyDescent="0.2">
      <c r="A142" s="9" t="s">
        <v>16</v>
      </c>
      <c r="B142" s="9" t="s">
        <v>11</v>
      </c>
      <c r="C142" s="61" t="s">
        <v>172</v>
      </c>
      <c r="D142" s="174" t="s">
        <v>161</v>
      </c>
      <c r="E142" s="175"/>
      <c r="F142" s="14">
        <v>1</v>
      </c>
      <c r="G142" s="12">
        <v>43616</v>
      </c>
      <c r="H142" s="11" t="s">
        <v>27</v>
      </c>
      <c r="I142" s="9" t="s">
        <v>21</v>
      </c>
      <c r="J142" s="6"/>
    </row>
    <row r="143" spans="1:10" s="3" customFormat="1" ht="27.75" customHeight="1" x14ac:dyDescent="0.2">
      <c r="A143" s="9" t="s">
        <v>15</v>
      </c>
      <c r="B143" s="9" t="s">
        <v>11</v>
      </c>
      <c r="C143" s="61" t="s">
        <v>229</v>
      </c>
      <c r="D143" s="183" t="s">
        <v>157</v>
      </c>
      <c r="E143" s="184"/>
      <c r="F143" s="14">
        <v>1</v>
      </c>
      <c r="G143" s="12">
        <v>43624</v>
      </c>
      <c r="H143" s="11" t="s">
        <v>27</v>
      </c>
      <c r="I143" s="9" t="s">
        <v>21</v>
      </c>
      <c r="J143" s="6"/>
    </row>
    <row r="144" spans="1:10" s="3" customFormat="1" ht="27.75" customHeight="1" x14ac:dyDescent="0.2">
      <c r="A144" s="9" t="s">
        <v>28</v>
      </c>
      <c r="B144" s="9" t="s">
        <v>11</v>
      </c>
      <c r="C144" s="61" t="s">
        <v>168</v>
      </c>
      <c r="D144" s="174" t="s">
        <v>238</v>
      </c>
      <c r="E144" s="175"/>
      <c r="F144" s="11">
        <v>1</v>
      </c>
      <c r="G144" s="12">
        <v>43584</v>
      </c>
      <c r="H144" s="11" t="s">
        <v>165</v>
      </c>
      <c r="I144" s="9" t="s">
        <v>21</v>
      </c>
      <c r="J144" s="6"/>
    </row>
    <row r="145" spans="1:10" s="3" customFormat="1" ht="38.25" customHeight="1" x14ac:dyDescent="0.2">
      <c r="A145" s="9" t="s">
        <v>28</v>
      </c>
      <c r="B145" s="9" t="s">
        <v>11</v>
      </c>
      <c r="C145" s="61" t="s">
        <v>169</v>
      </c>
      <c r="D145" s="183" t="s">
        <v>242</v>
      </c>
      <c r="E145" s="184"/>
      <c r="F145" s="11">
        <v>2</v>
      </c>
      <c r="G145" s="12">
        <v>43628</v>
      </c>
      <c r="H145" s="11" t="s">
        <v>27</v>
      </c>
      <c r="I145" s="9" t="s">
        <v>21</v>
      </c>
      <c r="J145" s="32" t="s">
        <v>299</v>
      </c>
    </row>
    <row r="146" spans="1:10" s="3" customFormat="1" ht="27.75" customHeight="1" x14ac:dyDescent="0.2">
      <c r="A146" s="9" t="s">
        <v>28</v>
      </c>
      <c r="B146" s="9" t="s">
        <v>11</v>
      </c>
      <c r="C146" s="61" t="s">
        <v>170</v>
      </c>
      <c r="D146" s="209" t="s">
        <v>162</v>
      </c>
      <c r="E146" s="210"/>
      <c r="F146" s="11">
        <v>1</v>
      </c>
      <c r="G146" s="12">
        <v>43575</v>
      </c>
      <c r="H146" s="11" t="s">
        <v>165</v>
      </c>
      <c r="I146" s="9" t="s">
        <v>21</v>
      </c>
      <c r="J146" s="41" t="s">
        <v>437</v>
      </c>
    </row>
    <row r="147" spans="1:10" s="3" customFormat="1" ht="45.75" customHeight="1" x14ac:dyDescent="0.2">
      <c r="A147" s="9" t="s">
        <v>28</v>
      </c>
      <c r="B147" s="9" t="s">
        <v>11</v>
      </c>
      <c r="C147" s="61" t="s">
        <v>171</v>
      </c>
      <c r="D147" s="209" t="s">
        <v>155</v>
      </c>
      <c r="E147" s="210"/>
      <c r="F147" s="11">
        <v>2</v>
      </c>
      <c r="G147" s="12">
        <v>43987</v>
      </c>
      <c r="H147" s="11" t="s">
        <v>165</v>
      </c>
      <c r="I147" s="9" t="s">
        <v>21</v>
      </c>
      <c r="J147" s="22" t="s">
        <v>438</v>
      </c>
    </row>
    <row r="148" spans="1:10" s="3" customFormat="1" ht="26.25" customHeight="1" x14ac:dyDescent="0.2">
      <c r="A148" s="9" t="s">
        <v>28</v>
      </c>
      <c r="B148" s="9" t="s">
        <v>11</v>
      </c>
      <c r="C148" s="61" t="s">
        <v>176</v>
      </c>
      <c r="D148" s="183" t="s">
        <v>159</v>
      </c>
      <c r="E148" s="184"/>
      <c r="F148" s="11">
        <v>2</v>
      </c>
      <c r="G148" s="12">
        <v>44277</v>
      </c>
      <c r="H148" s="11" t="s">
        <v>27</v>
      </c>
      <c r="I148" s="9" t="s">
        <v>21</v>
      </c>
      <c r="J148" s="22" t="s">
        <v>427</v>
      </c>
    </row>
    <row r="149" spans="1:10" s="3" customFormat="1" ht="26.25" customHeight="1" x14ac:dyDescent="0.2">
      <c r="A149" s="9" t="s">
        <v>28</v>
      </c>
      <c r="B149" s="9" t="s">
        <v>11</v>
      </c>
      <c r="C149" s="76" t="s">
        <v>237</v>
      </c>
      <c r="D149" s="183" t="s">
        <v>158</v>
      </c>
      <c r="E149" s="184"/>
      <c r="F149" s="11">
        <v>1</v>
      </c>
      <c r="G149" s="12">
        <v>43616</v>
      </c>
      <c r="H149" s="11" t="s">
        <v>27</v>
      </c>
      <c r="I149" s="9" t="s">
        <v>21</v>
      </c>
      <c r="J149" s="6"/>
    </row>
    <row r="150" spans="1:10" s="3" customFormat="1" ht="37.5" customHeight="1" x14ac:dyDescent="0.2">
      <c r="A150" s="9" t="s">
        <v>28</v>
      </c>
      <c r="B150" s="9" t="s">
        <v>11</v>
      </c>
      <c r="C150" s="61" t="s">
        <v>243</v>
      </c>
      <c r="D150" s="183" t="s">
        <v>160</v>
      </c>
      <c r="E150" s="184"/>
      <c r="F150" s="11">
        <v>1</v>
      </c>
      <c r="G150" s="12">
        <v>43624</v>
      </c>
      <c r="H150" s="11" t="s">
        <v>27</v>
      </c>
      <c r="I150" s="9" t="s">
        <v>21</v>
      </c>
      <c r="J150" s="6"/>
    </row>
    <row r="151" spans="1:10" ht="38.25" customHeight="1" x14ac:dyDescent="0.2"/>
  </sheetData>
  <mergeCells count="149">
    <mergeCell ref="D147:E147"/>
    <mergeCell ref="D148:E148"/>
    <mergeCell ref="D149:E149"/>
    <mergeCell ref="D150:E150"/>
    <mergeCell ref="D123:E123"/>
    <mergeCell ref="D141:E141"/>
    <mergeCell ref="D142:E142"/>
    <mergeCell ref="D143:E143"/>
    <mergeCell ref="D144:E144"/>
    <mergeCell ref="D145:E145"/>
    <mergeCell ref="D146:E146"/>
    <mergeCell ref="D135:E135"/>
    <mergeCell ref="D136:E136"/>
    <mergeCell ref="D137:E137"/>
    <mergeCell ref="D138:E138"/>
    <mergeCell ref="D139:E139"/>
    <mergeCell ref="D140:E140"/>
    <mergeCell ref="D129:E129"/>
    <mergeCell ref="D130:E130"/>
    <mergeCell ref="D131:E131"/>
    <mergeCell ref="D132:E132"/>
    <mergeCell ref="D133:E133"/>
    <mergeCell ref="D134:E134"/>
    <mergeCell ref="D122:E122"/>
    <mergeCell ref="D124:E124"/>
    <mergeCell ref="D125:E125"/>
    <mergeCell ref="D126:E126"/>
    <mergeCell ref="D127:E127"/>
    <mergeCell ref="D128:E128"/>
    <mergeCell ref="D116:E116"/>
    <mergeCell ref="D117:E117"/>
    <mergeCell ref="D118:E118"/>
    <mergeCell ref="D119:E119"/>
    <mergeCell ref="D120:E120"/>
    <mergeCell ref="D121:E121"/>
    <mergeCell ref="D110:E110"/>
    <mergeCell ref="D111:E111"/>
    <mergeCell ref="D112:E112"/>
    <mergeCell ref="D113:E113"/>
    <mergeCell ref="D114:E114"/>
    <mergeCell ref="D115:E115"/>
    <mergeCell ref="D104:E104"/>
    <mergeCell ref="D105:E105"/>
    <mergeCell ref="D106:E106"/>
    <mergeCell ref="D107:E107"/>
    <mergeCell ref="D108:E108"/>
    <mergeCell ref="D109:E109"/>
    <mergeCell ref="D98:E98"/>
    <mergeCell ref="D99:E99"/>
    <mergeCell ref="D100:E100"/>
    <mergeCell ref="D101:E101"/>
    <mergeCell ref="D102:E102"/>
    <mergeCell ref="D103:E103"/>
    <mergeCell ref="D92:E92"/>
    <mergeCell ref="D93:E93"/>
    <mergeCell ref="D94:E94"/>
    <mergeCell ref="D95:E95"/>
    <mergeCell ref="D96:E96"/>
    <mergeCell ref="D97:E97"/>
    <mergeCell ref="D86:E86"/>
    <mergeCell ref="D87:E87"/>
    <mergeCell ref="D88:E88"/>
    <mergeCell ref="D89:E89"/>
    <mergeCell ref="D90:E90"/>
    <mergeCell ref="D91:E91"/>
    <mergeCell ref="D80:E80"/>
    <mergeCell ref="D81:E81"/>
    <mergeCell ref="D82:E82"/>
    <mergeCell ref="D83:E83"/>
    <mergeCell ref="D84:E84"/>
    <mergeCell ref="D85:E85"/>
    <mergeCell ref="D74:E74"/>
    <mergeCell ref="D75:E75"/>
    <mergeCell ref="D76:E76"/>
    <mergeCell ref="D77:E77"/>
    <mergeCell ref="D78:E78"/>
    <mergeCell ref="D79:E79"/>
    <mergeCell ref="D68:E68"/>
    <mergeCell ref="D69:E69"/>
    <mergeCell ref="D70:E70"/>
    <mergeCell ref="D71:E71"/>
    <mergeCell ref="D72:E72"/>
    <mergeCell ref="D73:E73"/>
    <mergeCell ref="D62:E62"/>
    <mergeCell ref="D63:E63"/>
    <mergeCell ref="D64:E64"/>
    <mergeCell ref="D65:E65"/>
    <mergeCell ref="D66:E66"/>
    <mergeCell ref="D67:E67"/>
    <mergeCell ref="D56:E56"/>
    <mergeCell ref="D57:E57"/>
    <mergeCell ref="D58:E58"/>
    <mergeCell ref="D59:E59"/>
    <mergeCell ref="D60:E60"/>
    <mergeCell ref="D61:E61"/>
    <mergeCell ref="D50:E50"/>
    <mergeCell ref="D51:E51"/>
    <mergeCell ref="D52:E52"/>
    <mergeCell ref="D53:E53"/>
    <mergeCell ref="D54:E54"/>
    <mergeCell ref="D55:E55"/>
    <mergeCell ref="D44:E44"/>
    <mergeCell ref="D45:E45"/>
    <mergeCell ref="D46:E46"/>
    <mergeCell ref="D47:E47"/>
    <mergeCell ref="D48:E48"/>
    <mergeCell ref="D49:E49"/>
    <mergeCell ref="D38:E38"/>
    <mergeCell ref="D39:E39"/>
    <mergeCell ref="D40:E40"/>
    <mergeCell ref="D41:E41"/>
    <mergeCell ref="D42:E42"/>
    <mergeCell ref="D43:E43"/>
    <mergeCell ref="D32:E32"/>
    <mergeCell ref="D33:E33"/>
    <mergeCell ref="D34:E34"/>
    <mergeCell ref="D35:E35"/>
    <mergeCell ref="D36:E36"/>
    <mergeCell ref="D37:E37"/>
    <mergeCell ref="D26:E26"/>
    <mergeCell ref="D27:E27"/>
    <mergeCell ref="D28:E28"/>
    <mergeCell ref="D29:E29"/>
    <mergeCell ref="D30:E30"/>
    <mergeCell ref="D31:E31"/>
    <mergeCell ref="D20:E20"/>
    <mergeCell ref="D21:E21"/>
    <mergeCell ref="D22:E22"/>
    <mergeCell ref="D23:E23"/>
    <mergeCell ref="D24:E24"/>
    <mergeCell ref="D25:E25"/>
    <mergeCell ref="D17:E17"/>
    <mergeCell ref="D18:E18"/>
    <mergeCell ref="D19:E19"/>
    <mergeCell ref="D8:E8"/>
    <mergeCell ref="D9:E9"/>
    <mergeCell ref="D10:E10"/>
    <mergeCell ref="D11:E11"/>
    <mergeCell ref="D12:E12"/>
    <mergeCell ref="D13:E13"/>
    <mergeCell ref="A1:B2"/>
    <mergeCell ref="C1:I2"/>
    <mergeCell ref="A4:B4"/>
    <mergeCell ref="C4:D4"/>
    <mergeCell ref="D6:E6"/>
    <mergeCell ref="D7:E7"/>
    <mergeCell ref="D14:E14"/>
    <mergeCell ref="D15:E15"/>
    <mergeCell ref="D16:E16"/>
  </mergeCells>
  <dataValidations count="4">
    <dataValidation type="list" allowBlank="1" showInputMessage="1" showErrorMessage="1" sqref="I7:I150">
      <formula1>"Oui, Non"</formula1>
    </dataValidation>
    <dataValidation type="list" allowBlank="1" showInputMessage="1" showErrorMessage="1" sqref="A7:A150">
      <formula1>"ORG, PRS, PRC, INS, LIS, FOR, PLA"</formula1>
    </dataValidation>
    <dataValidation type="list" allowBlank="1" showInputMessage="1" showErrorMessage="1" sqref="B7:B150">
      <formula1>"MQ, RH, CO, AC, RE, ET"</formula1>
    </dataValidation>
    <dataValidation type="list" allowBlank="1" showInputMessage="1" showErrorMessage="1" sqref="H6:H150">
      <formula1>"Numérique, Papier, Les deux"</formula1>
    </dataValidation>
  </dataValidations>
  <hyperlinks>
    <hyperlink ref="C84" r:id="rId1"/>
    <hyperlink ref="C7" r:id="rId2"/>
    <hyperlink ref="C8" r:id="rId3"/>
    <hyperlink ref="C34" r:id="rId4"/>
    <hyperlink ref="C9" r:id="rId5"/>
    <hyperlink ref="C38" r:id="rId6"/>
    <hyperlink ref="C47" r:id="rId7"/>
    <hyperlink ref="C51" r:id="rId8"/>
    <hyperlink ref="C50" r:id="rId9"/>
    <hyperlink ref="C57" r:id="rId10"/>
    <hyperlink ref="C54" r:id="rId11"/>
    <hyperlink ref="C55" r:id="rId12"/>
    <hyperlink ref="C58" r:id="rId13"/>
    <hyperlink ref="C59" r:id="rId14"/>
    <hyperlink ref="C60" r:id="rId15"/>
    <hyperlink ref="C72" r:id="rId16"/>
    <hyperlink ref="C73" r:id="rId17"/>
    <hyperlink ref="C75" r:id="rId18" display="ORG-MQ-03"/>
    <hyperlink ref="C76" r:id="rId19"/>
    <hyperlink ref="C77" r:id="rId20"/>
    <hyperlink ref="C56" r:id="rId21"/>
    <hyperlink ref="C85" r:id="rId22"/>
    <hyperlink ref="C86" r:id="rId23"/>
    <hyperlink ref="C88" r:id="rId24"/>
    <hyperlink ref="C48" r:id="rId25"/>
    <hyperlink ref="C100" r:id="rId26"/>
    <hyperlink ref="C101" r:id="rId27"/>
    <hyperlink ref="C102" r:id="rId28"/>
    <hyperlink ref="C108" r:id="rId29"/>
    <hyperlink ref="C109" r:id="rId30"/>
    <hyperlink ref="C110" r:id="rId31"/>
    <hyperlink ref="C111" r:id="rId32"/>
    <hyperlink ref="C112" r:id="rId33"/>
    <hyperlink ref="C115" r:id="rId34"/>
    <hyperlink ref="C41" r:id="rId35"/>
    <hyperlink ref="C43" r:id="rId36"/>
    <hyperlink ref="C71" r:id="rId37"/>
    <hyperlink ref="C80" r:id="rId38"/>
    <hyperlink ref="C125" r:id="rId39"/>
    <hyperlink ref="C78" r:id="rId40"/>
    <hyperlink ref="C116" r:id="rId41"/>
    <hyperlink ref="C117" r:id="rId42"/>
    <hyperlink ref="C118" r:id="rId43"/>
    <hyperlink ref="C120" r:id="rId44"/>
    <hyperlink ref="C121" r:id="rId45"/>
    <hyperlink ref="C89" r:id="rId46"/>
    <hyperlink ref="C90" r:id="rId47"/>
    <hyperlink ref="C95" r:id="rId48"/>
    <hyperlink ref="C97" r:id="rId49"/>
    <hyperlink ref="C11" r:id="rId50"/>
    <hyperlink ref="C29" r:id="rId51"/>
    <hyperlink ref="C30" r:id="rId52"/>
    <hyperlink ref="C32" r:id="rId53"/>
    <hyperlink ref="C33" r:id="rId54"/>
    <hyperlink ref="C74" r:id="rId55"/>
    <hyperlink ref="C37" r:id="rId56"/>
    <hyperlink ref="C87" r:id="rId57"/>
    <hyperlink ref="C42" r:id="rId58"/>
    <hyperlink ref="C61" r:id="rId59"/>
    <hyperlink ref="C52" r:id="rId60"/>
    <hyperlink ref="C49" r:id="rId61"/>
    <hyperlink ref="C39" r:id="rId62"/>
    <hyperlink ref="C132" r:id="rId63"/>
    <hyperlink ref="C129" r:id="rId64"/>
    <hyperlink ref="C130" r:id="rId65"/>
    <hyperlink ref="C133" r:id="rId66"/>
    <hyperlink ref="C134" r:id="rId67"/>
    <hyperlink ref="C135" r:id="rId68"/>
    <hyperlink ref="C141" r:id="rId69"/>
    <hyperlink ref="C136" r:id="rId70"/>
    <hyperlink ref="C12" r:id="rId71"/>
    <hyperlink ref="C13" r:id="rId72"/>
    <hyperlink ref="C14" r:id="rId73"/>
    <hyperlink ref="C15" r:id="rId74"/>
    <hyperlink ref="C16" r:id="rId75"/>
    <hyperlink ref="C17" r:id="rId76"/>
    <hyperlink ref="C19" r:id="rId77"/>
    <hyperlink ref="C20" r:id="rId78"/>
    <hyperlink ref="C21" r:id="rId79"/>
    <hyperlink ref="C22" r:id="rId80"/>
    <hyperlink ref="C23" r:id="rId81"/>
    <hyperlink ref="C24" r:id="rId82"/>
    <hyperlink ref="C25" r:id="rId83"/>
    <hyperlink ref="C26" r:id="rId84"/>
    <hyperlink ref="C27" r:id="rId85"/>
    <hyperlink ref="C28" r:id="rId86"/>
    <hyperlink ref="C18" r:id="rId87"/>
    <hyperlink ref="C44" r:id="rId88"/>
    <hyperlink ref="C126" r:id="rId89"/>
    <hyperlink ref="C31" r:id="rId90"/>
    <hyperlink ref="C144" r:id="rId91"/>
    <hyperlink ref="C62" r:id="rId92"/>
    <hyperlink ref="C145" r:id="rId93"/>
    <hyperlink ref="C53" r:id="rId94"/>
    <hyperlink ref="C140" r:id="rId95"/>
    <hyperlink ref="C146" r:id="rId96"/>
    <hyperlink ref="C147" r:id="rId97"/>
    <hyperlink ref="C63" r:id="rId98"/>
    <hyperlink ref="C64" r:id="rId99"/>
    <hyperlink ref="C65" r:id="rId100"/>
    <hyperlink ref="C67" r:id="rId101"/>
    <hyperlink ref="C68" r:id="rId102"/>
    <hyperlink ref="C137" r:id="rId103"/>
    <hyperlink ref="C103" r:id="rId104"/>
    <hyperlink ref="C104" r:id="rId105"/>
    <hyperlink ref="C105" r:id="rId106"/>
    <hyperlink ref="C99" r:id="rId107"/>
    <hyperlink ref="C69" r:id="rId108"/>
    <hyperlink ref="C138" r:id="rId109"/>
    <hyperlink ref="C66" r:id="rId110"/>
    <hyperlink ref="C40" r:id="rId111"/>
    <hyperlink ref="C119" r:id="rId112"/>
    <hyperlink ref="C139" r:id="rId113"/>
    <hyperlink ref="C91" r:id="rId114"/>
    <hyperlink ref="C122" r:id="rId115"/>
    <hyperlink ref="C94" r:id="rId116"/>
    <hyperlink ref="C92" r:id="rId117"/>
    <hyperlink ref="C131" r:id="rId118"/>
    <hyperlink ref="C142" r:id="rId119"/>
    <hyperlink ref="C45" r:id="rId120"/>
    <hyperlink ref="C114" r:id="rId121"/>
    <hyperlink ref="C148" r:id="rId122"/>
    <hyperlink ref="C143" r:id="rId123"/>
    <hyperlink ref="C150" r:id="rId124"/>
    <hyperlink ref="C93" r:id="rId125"/>
    <hyperlink ref="C46" r:id="rId126"/>
    <hyperlink ref="C98" r:id="rId127"/>
    <hyperlink ref="C127" r:id="rId128"/>
    <hyperlink ref="C10" r:id="rId129"/>
    <hyperlink ref="C128" r:id="rId130"/>
    <hyperlink ref="C83" r:id="rId131"/>
    <hyperlink ref="C70" r:id="rId132"/>
    <hyperlink ref="C36" r:id="rId133"/>
    <hyperlink ref="C35" r:id="rId134"/>
    <hyperlink ref="C96" r:id="rId135"/>
    <hyperlink ref="C107" r:id="rId136"/>
    <hyperlink ref="C106" r:id="rId137"/>
    <hyperlink ref="C81" r:id="rId138"/>
    <hyperlink ref="C82" r:id="rId139"/>
    <hyperlink ref="C79" r:id="rId140"/>
    <hyperlink ref="C149" r:id="rId141"/>
    <hyperlink ref="C123" r:id="rId142"/>
  </hyperlinks>
  <printOptions horizontalCentered="1"/>
  <pageMargins left="7.874015748031496E-2" right="7.874015748031496E-2" top="7.874015748031496E-2" bottom="7.874015748031496E-2" header="7.874015748031496E-2" footer="7.874015748031496E-2"/>
  <pageSetup paperSize="9" scale="79" fitToHeight="0" orientation="landscape" r:id="rId143"/>
  <headerFooter alignWithMargins="0">
    <oddFooter>&amp;C&amp;P/&amp;N</oddFooter>
  </headerFooter>
  <rowBreaks count="10" manualBreakCount="10">
    <brk id="18" max="9" man="1"/>
    <brk id="35" max="9" man="1"/>
    <brk id="47" max="9" man="1"/>
    <brk id="61" max="9" man="1"/>
    <brk id="72" max="9" man="1"/>
    <brk id="86" max="9" man="1"/>
    <brk id="96" max="9" man="1"/>
    <brk id="109" max="9" man="1"/>
    <brk id="124" max="9" man="1"/>
    <brk id="137" max="9" man="1"/>
  </rowBreaks>
  <drawing r:id="rId14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53"/>
  <sheetViews>
    <sheetView view="pageBreakPreview" topLeftCell="A112" zoomScale="115" zoomScaleSheetLayoutView="115" workbookViewId="0">
      <selection activeCell="A8" sqref="A8:XFD8"/>
    </sheetView>
  </sheetViews>
  <sheetFormatPr baseColWidth="10" defaultColWidth="21.140625" defaultRowHeight="15" x14ac:dyDescent="0.2"/>
  <cols>
    <col min="1" max="1" width="8.85546875" style="10" customWidth="1"/>
    <col min="2" max="2" width="15" style="10" customWidth="1"/>
    <col min="3" max="3" width="15.42578125" style="10" customWidth="1"/>
    <col min="4" max="4" width="24.7109375" style="8" customWidth="1"/>
    <col min="5" max="5" width="10" style="8" customWidth="1"/>
    <col min="6" max="7" width="14" style="8" customWidth="1"/>
    <col min="8" max="8" width="14.140625" style="10" customWidth="1"/>
    <col min="9" max="9" width="51.7109375" style="10" customWidth="1"/>
    <col min="10" max="16384" width="21.140625" style="2"/>
  </cols>
  <sheetData>
    <row r="1" spans="1:9" ht="36.75" customHeight="1" x14ac:dyDescent="0.2">
      <c r="A1" s="167"/>
      <c r="B1" s="167"/>
      <c r="C1" s="198" t="s">
        <v>9</v>
      </c>
      <c r="D1" s="198"/>
      <c r="E1" s="198"/>
      <c r="F1" s="198"/>
      <c r="G1" s="198"/>
      <c r="H1" s="198"/>
      <c r="I1" s="55" t="s">
        <v>13</v>
      </c>
    </row>
    <row r="2" spans="1:9" ht="36" customHeight="1" x14ac:dyDescent="0.2">
      <c r="A2" s="167"/>
      <c r="B2" s="167"/>
      <c r="C2" s="198"/>
      <c r="D2" s="198"/>
      <c r="E2" s="198"/>
      <c r="F2" s="198"/>
      <c r="G2" s="198"/>
      <c r="H2" s="198"/>
      <c r="I2" s="55">
        <v>1</v>
      </c>
    </row>
    <row r="3" spans="1:9" ht="19.5" customHeight="1" thickBot="1" x14ac:dyDescent="0.25"/>
    <row r="4" spans="1:9" ht="21.75" customHeight="1" thickBot="1" x14ac:dyDescent="0.25">
      <c r="A4" s="169" t="s">
        <v>4</v>
      </c>
      <c r="B4" s="170"/>
      <c r="C4" s="171">
        <v>44834</v>
      </c>
      <c r="D4" s="172"/>
    </row>
    <row r="5" spans="1:9" ht="19.5" customHeight="1" x14ac:dyDescent="0.2"/>
    <row r="6" spans="1:9" s="1" customFormat="1" ht="36" customHeight="1" x14ac:dyDescent="0.2">
      <c r="A6" s="82" t="s">
        <v>6</v>
      </c>
      <c r="B6" s="82" t="s">
        <v>7</v>
      </c>
      <c r="C6" s="82" t="s">
        <v>1</v>
      </c>
      <c r="D6" s="82" t="s">
        <v>0</v>
      </c>
      <c r="E6" s="82" t="s">
        <v>2</v>
      </c>
      <c r="F6" s="82" t="s">
        <v>3</v>
      </c>
      <c r="G6" s="82" t="s">
        <v>5</v>
      </c>
      <c r="H6" s="82" t="s">
        <v>8</v>
      </c>
      <c r="I6" s="82" t="s">
        <v>10</v>
      </c>
    </row>
    <row r="7" spans="1:9" ht="32.25" customHeight="1" x14ac:dyDescent="0.2">
      <c r="A7" s="9" t="s">
        <v>28</v>
      </c>
      <c r="B7" s="9" t="s">
        <v>95</v>
      </c>
      <c r="C7" s="61" t="s">
        <v>97</v>
      </c>
      <c r="D7" s="99" t="s">
        <v>96</v>
      </c>
      <c r="E7" s="14">
        <v>3</v>
      </c>
      <c r="F7" s="62">
        <v>44146</v>
      </c>
      <c r="G7" s="11" t="s">
        <v>165</v>
      </c>
      <c r="H7" s="9" t="s">
        <v>21</v>
      </c>
      <c r="I7" s="81" t="s">
        <v>406</v>
      </c>
    </row>
    <row r="8" spans="1:9" ht="31.5" customHeight="1" x14ac:dyDescent="0.2">
      <c r="A8" s="9" t="s">
        <v>28</v>
      </c>
      <c r="B8" s="9" t="s">
        <v>95</v>
      </c>
      <c r="C8" s="61" t="s">
        <v>98</v>
      </c>
      <c r="D8" s="99" t="s">
        <v>103</v>
      </c>
      <c r="E8" s="14">
        <v>5</v>
      </c>
      <c r="F8" s="62">
        <v>43704</v>
      </c>
      <c r="G8" s="11" t="s">
        <v>165</v>
      </c>
      <c r="H8" s="9" t="s">
        <v>21</v>
      </c>
      <c r="I8" s="80" t="s">
        <v>325</v>
      </c>
    </row>
    <row r="9" spans="1:9" ht="28.5" customHeight="1" x14ac:dyDescent="0.2">
      <c r="A9" s="9" t="s">
        <v>28</v>
      </c>
      <c r="B9" s="9" t="s">
        <v>95</v>
      </c>
      <c r="C9" s="61" t="s">
        <v>99</v>
      </c>
      <c r="D9" s="99" t="s">
        <v>104</v>
      </c>
      <c r="E9" s="14">
        <v>3</v>
      </c>
      <c r="F9" s="62">
        <v>43704</v>
      </c>
      <c r="G9" s="11" t="s">
        <v>165</v>
      </c>
      <c r="H9" s="9" t="s">
        <v>21</v>
      </c>
      <c r="I9" s="80" t="s">
        <v>324</v>
      </c>
    </row>
    <row r="10" spans="1:9" ht="95.25" customHeight="1" x14ac:dyDescent="0.2">
      <c r="A10" s="9" t="s">
        <v>28</v>
      </c>
      <c r="B10" s="9" t="s">
        <v>95</v>
      </c>
      <c r="C10" s="61" t="s">
        <v>100</v>
      </c>
      <c r="D10" s="99" t="s">
        <v>105</v>
      </c>
      <c r="E10" s="14">
        <v>4</v>
      </c>
      <c r="F10" s="62">
        <v>43704</v>
      </c>
      <c r="G10" s="11" t="s">
        <v>165</v>
      </c>
      <c r="H10" s="9" t="s">
        <v>21</v>
      </c>
      <c r="I10" s="80" t="s">
        <v>323</v>
      </c>
    </row>
    <row r="11" spans="1:9" ht="47.25" customHeight="1" x14ac:dyDescent="0.2">
      <c r="A11" s="9" t="s">
        <v>28</v>
      </c>
      <c r="B11" s="9" t="s">
        <v>95</v>
      </c>
      <c r="C11" s="61" t="s">
        <v>102</v>
      </c>
      <c r="D11" s="99" t="s">
        <v>101</v>
      </c>
      <c r="E11" s="14">
        <v>3</v>
      </c>
      <c r="F11" s="62">
        <v>43704</v>
      </c>
      <c r="G11" s="11" t="s">
        <v>227</v>
      </c>
      <c r="H11" s="9" t="s">
        <v>21</v>
      </c>
      <c r="I11" s="80" t="s">
        <v>322</v>
      </c>
    </row>
    <row r="12" spans="1:9" ht="33" customHeight="1" x14ac:dyDescent="0.2">
      <c r="A12" s="9" t="s">
        <v>28</v>
      </c>
      <c r="B12" s="9" t="s">
        <v>95</v>
      </c>
      <c r="C12" s="61" t="s">
        <v>119</v>
      </c>
      <c r="D12" s="83" t="s">
        <v>120</v>
      </c>
      <c r="E12" s="14">
        <v>2</v>
      </c>
      <c r="F12" s="62">
        <v>43704</v>
      </c>
      <c r="G12" s="11" t="s">
        <v>165</v>
      </c>
      <c r="H12" s="9" t="s">
        <v>21</v>
      </c>
      <c r="I12" s="80" t="s">
        <v>321</v>
      </c>
    </row>
    <row r="13" spans="1:9" ht="30" customHeight="1" x14ac:dyDescent="0.2">
      <c r="A13" s="9" t="s">
        <v>28</v>
      </c>
      <c r="B13" s="9" t="s">
        <v>95</v>
      </c>
      <c r="C13" s="61" t="s">
        <v>278</v>
      </c>
      <c r="D13" s="100" t="s">
        <v>279</v>
      </c>
      <c r="E13" s="14">
        <v>4</v>
      </c>
      <c r="F13" s="62">
        <v>44152</v>
      </c>
      <c r="G13" s="11" t="s">
        <v>27</v>
      </c>
      <c r="H13" s="9" t="s">
        <v>21</v>
      </c>
      <c r="I13" s="81" t="s">
        <v>407</v>
      </c>
    </row>
    <row r="14" spans="1:9" ht="30" customHeight="1" x14ac:dyDescent="0.2">
      <c r="A14" s="9" t="s">
        <v>28</v>
      </c>
      <c r="B14" s="9" t="s">
        <v>95</v>
      </c>
      <c r="C14" s="61" t="s">
        <v>281</v>
      </c>
      <c r="D14" s="83" t="s">
        <v>280</v>
      </c>
      <c r="E14" s="14">
        <v>2</v>
      </c>
      <c r="F14" s="62">
        <v>43704</v>
      </c>
      <c r="G14" s="11" t="s">
        <v>27</v>
      </c>
      <c r="H14" s="9" t="s">
        <v>21</v>
      </c>
      <c r="I14" s="80" t="s">
        <v>320</v>
      </c>
    </row>
    <row r="15" spans="1:9" ht="30" customHeight="1" x14ac:dyDescent="0.2">
      <c r="A15" s="9" t="s">
        <v>16</v>
      </c>
      <c r="B15" s="9" t="s">
        <v>95</v>
      </c>
      <c r="C15" s="61" t="s">
        <v>272</v>
      </c>
      <c r="D15" s="83" t="s">
        <v>273</v>
      </c>
      <c r="E15" s="14">
        <v>1</v>
      </c>
      <c r="F15" s="62">
        <v>43587</v>
      </c>
      <c r="G15" s="11" t="s">
        <v>27</v>
      </c>
      <c r="H15" s="9" t="s">
        <v>21</v>
      </c>
      <c r="I15" s="80"/>
    </row>
    <row r="16" spans="1:9" ht="30" customHeight="1" x14ac:dyDescent="0.2">
      <c r="A16" s="9" t="s">
        <v>15</v>
      </c>
      <c r="B16" s="9" t="s">
        <v>95</v>
      </c>
      <c r="C16" s="61" t="s">
        <v>287</v>
      </c>
      <c r="D16" s="99" t="s">
        <v>288</v>
      </c>
      <c r="E16" s="14">
        <v>1</v>
      </c>
      <c r="F16" s="62">
        <v>43616</v>
      </c>
      <c r="G16" s="11" t="s">
        <v>27</v>
      </c>
      <c r="H16" s="9" t="s">
        <v>21</v>
      </c>
      <c r="I16" s="79"/>
    </row>
    <row r="17" spans="1:9" ht="30" customHeight="1" x14ac:dyDescent="0.2">
      <c r="A17" s="9" t="s">
        <v>62</v>
      </c>
      <c r="B17" s="9" t="s">
        <v>95</v>
      </c>
      <c r="C17" s="61" t="s">
        <v>290</v>
      </c>
      <c r="D17" s="83" t="s">
        <v>289</v>
      </c>
      <c r="E17" s="14">
        <v>1</v>
      </c>
      <c r="F17" s="62">
        <v>43624</v>
      </c>
      <c r="G17" s="11" t="s">
        <v>27</v>
      </c>
      <c r="H17" s="9" t="s">
        <v>21</v>
      </c>
      <c r="I17" s="80" t="s">
        <v>292</v>
      </c>
    </row>
    <row r="18" spans="1:9" ht="52.5" customHeight="1" x14ac:dyDescent="0.2">
      <c r="A18" s="9" t="s">
        <v>28</v>
      </c>
      <c r="B18" s="9" t="s">
        <v>121</v>
      </c>
      <c r="C18" s="61" t="s">
        <v>125</v>
      </c>
      <c r="D18" s="99" t="s">
        <v>126</v>
      </c>
      <c r="E18" s="14">
        <v>4</v>
      </c>
      <c r="F18" s="62">
        <v>44025</v>
      </c>
      <c r="G18" s="11" t="s">
        <v>27</v>
      </c>
      <c r="H18" s="9" t="s">
        <v>21</v>
      </c>
      <c r="I18" s="29" t="s">
        <v>364</v>
      </c>
    </row>
    <row r="19" spans="1:9" ht="30" customHeight="1" x14ac:dyDescent="0.2">
      <c r="A19" s="9" t="s">
        <v>28</v>
      </c>
      <c r="B19" s="9" t="s">
        <v>121</v>
      </c>
      <c r="C19" s="61" t="s">
        <v>282</v>
      </c>
      <c r="D19" s="83" t="s">
        <v>334</v>
      </c>
      <c r="E19" s="14">
        <v>2</v>
      </c>
      <c r="F19" s="62">
        <v>43799</v>
      </c>
      <c r="G19" s="11" t="s">
        <v>165</v>
      </c>
      <c r="H19" s="9" t="s">
        <v>21</v>
      </c>
      <c r="I19" s="29" t="s">
        <v>372</v>
      </c>
    </row>
    <row r="20" spans="1:9" ht="108" customHeight="1" x14ac:dyDescent="0.2">
      <c r="A20" s="9" t="s">
        <v>16</v>
      </c>
      <c r="B20" s="9" t="s">
        <v>121</v>
      </c>
      <c r="C20" s="61" t="s">
        <v>122</v>
      </c>
      <c r="D20" s="83" t="s">
        <v>283</v>
      </c>
      <c r="E20" s="14">
        <v>5</v>
      </c>
      <c r="F20" s="62">
        <v>44619</v>
      </c>
      <c r="G20" s="11" t="s">
        <v>27</v>
      </c>
      <c r="H20" s="9" t="s">
        <v>21</v>
      </c>
      <c r="I20" s="29" t="s">
        <v>463</v>
      </c>
    </row>
    <row r="21" spans="1:9" ht="48.75" customHeight="1" x14ac:dyDescent="0.2">
      <c r="A21" s="9" t="s">
        <v>16</v>
      </c>
      <c r="B21" s="9" t="s">
        <v>121</v>
      </c>
      <c r="C21" s="61" t="s">
        <v>123</v>
      </c>
      <c r="D21" s="83" t="s">
        <v>124</v>
      </c>
      <c r="E21" s="14">
        <v>2</v>
      </c>
      <c r="F21" s="62">
        <v>44207</v>
      </c>
      <c r="G21" s="11" t="s">
        <v>27</v>
      </c>
      <c r="H21" s="9" t="s">
        <v>21</v>
      </c>
      <c r="I21" s="29" t="s">
        <v>462</v>
      </c>
    </row>
    <row r="22" spans="1:9" ht="30" customHeight="1" x14ac:dyDescent="0.2">
      <c r="A22" s="9" t="s">
        <v>22</v>
      </c>
      <c r="B22" s="9" t="s">
        <v>121</v>
      </c>
      <c r="C22" s="61" t="s">
        <v>276</v>
      </c>
      <c r="D22" s="83" t="s">
        <v>277</v>
      </c>
      <c r="E22" s="14">
        <v>1</v>
      </c>
      <c r="F22" s="62">
        <v>43580</v>
      </c>
      <c r="G22" s="11" t="s">
        <v>165</v>
      </c>
      <c r="H22" s="9" t="s">
        <v>21</v>
      </c>
      <c r="I22" s="6"/>
    </row>
    <row r="23" spans="1:9" ht="30" customHeight="1" x14ac:dyDescent="0.2">
      <c r="A23" s="9" t="s">
        <v>22</v>
      </c>
      <c r="B23" s="9" t="s">
        <v>121</v>
      </c>
      <c r="C23" s="61" t="s">
        <v>285</v>
      </c>
      <c r="D23" s="83" t="s">
        <v>286</v>
      </c>
      <c r="E23" s="14">
        <v>2</v>
      </c>
      <c r="F23" s="62">
        <v>43665</v>
      </c>
      <c r="G23" s="11" t="s">
        <v>165</v>
      </c>
      <c r="H23" s="9" t="s">
        <v>21</v>
      </c>
      <c r="I23" s="29" t="s">
        <v>319</v>
      </c>
    </row>
    <row r="24" spans="1:9" ht="30" customHeight="1" x14ac:dyDescent="0.2">
      <c r="A24" s="9" t="s">
        <v>62</v>
      </c>
      <c r="B24" s="9" t="s">
        <v>121</v>
      </c>
      <c r="C24" s="61" t="s">
        <v>311</v>
      </c>
      <c r="D24" s="105" t="s">
        <v>312</v>
      </c>
      <c r="E24" s="11">
        <v>4</v>
      </c>
      <c r="F24" s="62">
        <v>44203</v>
      </c>
      <c r="G24" s="11" t="s">
        <v>27</v>
      </c>
      <c r="H24" s="9" t="s">
        <v>21</v>
      </c>
      <c r="I24" s="57" t="s">
        <v>408</v>
      </c>
    </row>
    <row r="25" spans="1:9" ht="30" customHeight="1" x14ac:dyDescent="0.2">
      <c r="A25" s="9" t="s">
        <v>28</v>
      </c>
      <c r="B25" s="9" t="s">
        <v>127</v>
      </c>
      <c r="C25" s="61" t="s">
        <v>129</v>
      </c>
      <c r="D25" s="83" t="s">
        <v>130</v>
      </c>
      <c r="E25" s="14">
        <v>5</v>
      </c>
      <c r="F25" s="62">
        <v>44034</v>
      </c>
      <c r="G25" s="11" t="s">
        <v>27</v>
      </c>
      <c r="H25" s="9" t="s">
        <v>21</v>
      </c>
      <c r="I25" s="22" t="s">
        <v>369</v>
      </c>
    </row>
    <row r="26" spans="1:9" ht="53.25" customHeight="1" x14ac:dyDescent="0.2">
      <c r="A26" s="9" t="s">
        <v>28</v>
      </c>
      <c r="B26" s="9" t="s">
        <v>127</v>
      </c>
      <c r="C26" s="95" t="s">
        <v>180</v>
      </c>
      <c r="D26" s="83" t="s">
        <v>181</v>
      </c>
      <c r="E26" s="14">
        <v>7</v>
      </c>
      <c r="F26" s="62">
        <v>44030</v>
      </c>
      <c r="G26" s="11" t="s">
        <v>27</v>
      </c>
      <c r="H26" s="9" t="s">
        <v>21</v>
      </c>
      <c r="I26" s="29" t="s">
        <v>365</v>
      </c>
    </row>
    <row r="27" spans="1:9" ht="30" customHeight="1" x14ac:dyDescent="0.2">
      <c r="A27" s="9" t="s">
        <v>28</v>
      </c>
      <c r="B27" s="9" t="s">
        <v>127</v>
      </c>
      <c r="C27" s="61" t="s">
        <v>182</v>
      </c>
      <c r="D27" s="83" t="s">
        <v>183</v>
      </c>
      <c r="E27" s="11">
        <v>1</v>
      </c>
      <c r="F27" s="62">
        <v>43484</v>
      </c>
      <c r="G27" s="11" t="s">
        <v>27</v>
      </c>
      <c r="H27" s="9" t="s">
        <v>21</v>
      </c>
      <c r="I27" s="31"/>
    </row>
    <row r="28" spans="1:9" ht="30" customHeight="1" x14ac:dyDescent="0.2">
      <c r="A28" s="9" t="s">
        <v>28</v>
      </c>
      <c r="B28" s="9" t="s">
        <v>127</v>
      </c>
      <c r="C28" s="61" t="s">
        <v>184</v>
      </c>
      <c r="D28" s="83" t="s">
        <v>185</v>
      </c>
      <c r="E28" s="11">
        <v>3</v>
      </c>
      <c r="F28" s="62">
        <v>44279</v>
      </c>
      <c r="G28" s="11" t="s">
        <v>27</v>
      </c>
      <c r="H28" s="9" t="s">
        <v>21</v>
      </c>
      <c r="I28" s="22" t="s">
        <v>430</v>
      </c>
    </row>
    <row r="29" spans="1:9" ht="36.75" customHeight="1" x14ac:dyDescent="0.2">
      <c r="A29" s="9" t="s">
        <v>28</v>
      </c>
      <c r="B29" s="9" t="s">
        <v>127</v>
      </c>
      <c r="C29" s="61" t="s">
        <v>189</v>
      </c>
      <c r="D29" s="83" t="s">
        <v>188</v>
      </c>
      <c r="E29" s="11">
        <v>1</v>
      </c>
      <c r="F29" s="62">
        <v>43486</v>
      </c>
      <c r="G29" s="11" t="s">
        <v>27</v>
      </c>
      <c r="H29" s="9" t="s">
        <v>21</v>
      </c>
      <c r="I29" s="90" t="s">
        <v>410</v>
      </c>
    </row>
    <row r="30" spans="1:9" ht="32.25" customHeight="1" x14ac:dyDescent="0.2">
      <c r="A30" s="9" t="s">
        <v>28</v>
      </c>
      <c r="B30" s="9" t="s">
        <v>127</v>
      </c>
      <c r="C30" s="61" t="s">
        <v>256</v>
      </c>
      <c r="D30" s="83" t="s">
        <v>257</v>
      </c>
      <c r="E30" s="11">
        <v>2</v>
      </c>
      <c r="F30" s="62">
        <v>44208</v>
      </c>
      <c r="G30" s="11" t="s">
        <v>27</v>
      </c>
      <c r="H30" s="9" t="s">
        <v>21</v>
      </c>
      <c r="I30" s="22" t="s">
        <v>403</v>
      </c>
    </row>
    <row r="31" spans="1:9" ht="72" customHeight="1" x14ac:dyDescent="0.2">
      <c r="A31" s="9" t="s">
        <v>28</v>
      </c>
      <c r="B31" s="9" t="s">
        <v>127</v>
      </c>
      <c r="C31" s="95" t="s">
        <v>266</v>
      </c>
      <c r="D31" s="83" t="s">
        <v>267</v>
      </c>
      <c r="E31" s="11">
        <v>2</v>
      </c>
      <c r="F31" s="62">
        <v>44030</v>
      </c>
      <c r="G31" s="11" t="s">
        <v>27</v>
      </c>
      <c r="H31" s="9" t="s">
        <v>21</v>
      </c>
      <c r="I31" s="22" t="s">
        <v>366</v>
      </c>
    </row>
    <row r="32" spans="1:9" ht="36.75" customHeight="1" x14ac:dyDescent="0.2">
      <c r="A32" s="9" t="s">
        <v>28</v>
      </c>
      <c r="B32" s="9" t="s">
        <v>127</v>
      </c>
      <c r="C32" s="61" t="s">
        <v>274</v>
      </c>
      <c r="D32" s="83" t="s">
        <v>275</v>
      </c>
      <c r="E32" s="11">
        <v>2</v>
      </c>
      <c r="F32" s="62">
        <v>44030</v>
      </c>
      <c r="G32" s="11" t="s">
        <v>27</v>
      </c>
      <c r="H32" s="9" t="s">
        <v>21</v>
      </c>
      <c r="I32" s="22" t="s">
        <v>367</v>
      </c>
    </row>
    <row r="33" spans="1:9" ht="36.75" customHeight="1" x14ac:dyDescent="0.2">
      <c r="A33" s="9" t="s">
        <v>193</v>
      </c>
      <c r="B33" s="9" t="s">
        <v>127</v>
      </c>
      <c r="C33" s="61" t="s">
        <v>308</v>
      </c>
      <c r="D33" s="103" t="s">
        <v>331</v>
      </c>
      <c r="E33" s="14">
        <v>3</v>
      </c>
      <c r="F33" s="62">
        <v>44208</v>
      </c>
      <c r="G33" s="11" t="s">
        <v>27</v>
      </c>
      <c r="H33" s="9" t="s">
        <v>21</v>
      </c>
      <c r="I33" s="22" t="s">
        <v>402</v>
      </c>
    </row>
    <row r="34" spans="1:9" ht="33.75" customHeight="1" x14ac:dyDescent="0.2">
      <c r="A34" s="9" t="s">
        <v>16</v>
      </c>
      <c r="B34" s="9" t="s">
        <v>127</v>
      </c>
      <c r="C34" s="61" t="s">
        <v>187</v>
      </c>
      <c r="D34" s="103" t="s">
        <v>186</v>
      </c>
      <c r="E34" s="11">
        <v>1</v>
      </c>
      <c r="F34" s="62">
        <v>43484</v>
      </c>
      <c r="G34" s="11" t="s">
        <v>27</v>
      </c>
      <c r="H34" s="9" t="s">
        <v>21</v>
      </c>
      <c r="I34" s="22" t="s">
        <v>350</v>
      </c>
    </row>
    <row r="35" spans="1:9" ht="33.75" customHeight="1" x14ac:dyDescent="0.2">
      <c r="A35" s="9" t="s">
        <v>16</v>
      </c>
      <c r="B35" s="9" t="s">
        <v>127</v>
      </c>
      <c r="C35" s="61" t="s">
        <v>247</v>
      </c>
      <c r="D35" s="103" t="s">
        <v>246</v>
      </c>
      <c r="E35" s="11">
        <v>1</v>
      </c>
      <c r="F35" s="62">
        <v>43507</v>
      </c>
      <c r="G35" s="11" t="s">
        <v>27</v>
      </c>
      <c r="H35" s="9" t="s">
        <v>21</v>
      </c>
      <c r="I35" s="20"/>
    </row>
    <row r="36" spans="1:9" ht="33.75" customHeight="1" x14ac:dyDescent="0.2">
      <c r="A36" s="9" t="s">
        <v>62</v>
      </c>
      <c r="B36" s="9" t="s">
        <v>127</v>
      </c>
      <c r="C36" s="61" t="s">
        <v>128</v>
      </c>
      <c r="D36" s="103" t="s">
        <v>248</v>
      </c>
      <c r="E36" s="14">
        <v>4</v>
      </c>
      <c r="F36" s="62">
        <v>44166</v>
      </c>
      <c r="G36" s="11" t="s">
        <v>27</v>
      </c>
      <c r="H36" s="9" t="s">
        <v>21</v>
      </c>
      <c r="I36" s="56" t="s">
        <v>409</v>
      </c>
    </row>
    <row r="37" spans="1:9" ht="45" customHeight="1" x14ac:dyDescent="0.2">
      <c r="A37" s="9" t="s">
        <v>28</v>
      </c>
      <c r="B37" s="9" t="s">
        <v>11</v>
      </c>
      <c r="C37" s="61" t="s">
        <v>133</v>
      </c>
      <c r="D37" s="103" t="s">
        <v>139</v>
      </c>
      <c r="E37" s="11">
        <v>1</v>
      </c>
      <c r="F37" s="62">
        <v>43420</v>
      </c>
      <c r="G37" s="11" t="s">
        <v>27</v>
      </c>
      <c r="H37" s="9" t="s">
        <v>21</v>
      </c>
      <c r="I37" s="6"/>
    </row>
    <row r="38" spans="1:9" ht="29.25" customHeight="1" x14ac:dyDescent="0.2">
      <c r="A38" s="9" t="s">
        <v>28</v>
      </c>
      <c r="B38" s="9" t="s">
        <v>11</v>
      </c>
      <c r="C38" s="61" t="s">
        <v>134</v>
      </c>
      <c r="D38" s="103" t="s">
        <v>140</v>
      </c>
      <c r="E38" s="11">
        <v>3</v>
      </c>
      <c r="F38" s="62">
        <v>43624</v>
      </c>
      <c r="G38" s="11" t="s">
        <v>27</v>
      </c>
      <c r="H38" s="9" t="s">
        <v>21</v>
      </c>
      <c r="I38" s="22" t="s">
        <v>295</v>
      </c>
    </row>
    <row r="39" spans="1:9" ht="32.25" customHeight="1" x14ac:dyDescent="0.2">
      <c r="A39" s="9" t="s">
        <v>28</v>
      </c>
      <c r="B39" s="9" t="s">
        <v>11</v>
      </c>
      <c r="C39" s="61" t="s">
        <v>136</v>
      </c>
      <c r="D39" s="99" t="s">
        <v>141</v>
      </c>
      <c r="E39" s="11">
        <v>4</v>
      </c>
      <c r="F39" s="62">
        <v>44267</v>
      </c>
      <c r="G39" s="11" t="s">
        <v>27</v>
      </c>
      <c r="H39" s="9" t="s">
        <v>21</v>
      </c>
      <c r="I39" s="22" t="s">
        <v>425</v>
      </c>
    </row>
    <row r="40" spans="1:9" ht="70.5" customHeight="1" x14ac:dyDescent="0.2">
      <c r="A40" s="9" t="s">
        <v>28</v>
      </c>
      <c r="B40" s="9" t="s">
        <v>11</v>
      </c>
      <c r="C40" s="61" t="s">
        <v>137</v>
      </c>
      <c r="D40" s="83" t="s">
        <v>142</v>
      </c>
      <c r="E40" s="11">
        <v>2</v>
      </c>
      <c r="F40" s="62">
        <v>44265</v>
      </c>
      <c r="G40" s="11" t="s">
        <v>27</v>
      </c>
      <c r="H40" s="9" t="s">
        <v>21</v>
      </c>
      <c r="I40" s="22" t="s">
        <v>424</v>
      </c>
    </row>
    <row r="41" spans="1:9" ht="37.5" customHeight="1" x14ac:dyDescent="0.2">
      <c r="A41" s="9" t="s">
        <v>28</v>
      </c>
      <c r="B41" s="9" t="s">
        <v>11</v>
      </c>
      <c r="C41" s="61" t="s">
        <v>138</v>
      </c>
      <c r="D41" s="83" t="s">
        <v>143</v>
      </c>
      <c r="E41" s="11">
        <v>2</v>
      </c>
      <c r="F41" s="62">
        <v>44265</v>
      </c>
      <c r="G41" s="11" t="s">
        <v>27</v>
      </c>
      <c r="H41" s="9" t="s">
        <v>21</v>
      </c>
      <c r="I41" s="22" t="s">
        <v>422</v>
      </c>
    </row>
    <row r="42" spans="1:9" ht="33" customHeight="1" x14ac:dyDescent="0.2">
      <c r="A42" s="9" t="s">
        <v>28</v>
      </c>
      <c r="B42" s="9" t="s">
        <v>11</v>
      </c>
      <c r="C42" s="61" t="s">
        <v>166</v>
      </c>
      <c r="D42" s="83" t="s">
        <v>173</v>
      </c>
      <c r="E42" s="11">
        <v>1</v>
      </c>
      <c r="F42" s="62">
        <v>43483</v>
      </c>
      <c r="G42" s="11" t="s">
        <v>27</v>
      </c>
      <c r="H42" s="9" t="s">
        <v>21</v>
      </c>
      <c r="I42" s="6"/>
    </row>
    <row r="43" spans="1:9" ht="109.5" customHeight="1" x14ac:dyDescent="0.2">
      <c r="A43" s="9" t="s">
        <v>28</v>
      </c>
      <c r="B43" s="9" t="s">
        <v>11</v>
      </c>
      <c r="C43" s="61" t="s">
        <v>167</v>
      </c>
      <c r="D43" s="83" t="s">
        <v>177</v>
      </c>
      <c r="E43" s="11">
        <v>2</v>
      </c>
      <c r="F43" s="62">
        <v>44301</v>
      </c>
      <c r="G43" s="11" t="s">
        <v>27</v>
      </c>
      <c r="H43" s="9" t="s">
        <v>21</v>
      </c>
      <c r="I43" s="32" t="s">
        <v>440</v>
      </c>
    </row>
    <row r="44" spans="1:9" ht="100.5" customHeight="1" x14ac:dyDescent="0.2">
      <c r="A44" s="9" t="s">
        <v>28</v>
      </c>
      <c r="B44" s="9" t="s">
        <v>11</v>
      </c>
      <c r="C44" s="61" t="s">
        <v>168</v>
      </c>
      <c r="D44" s="83" t="s">
        <v>238</v>
      </c>
      <c r="E44" s="11">
        <v>1</v>
      </c>
      <c r="F44" s="62">
        <v>43584</v>
      </c>
      <c r="G44" s="11" t="s">
        <v>165</v>
      </c>
      <c r="H44" s="9" t="s">
        <v>21</v>
      </c>
      <c r="I44" s="6"/>
    </row>
    <row r="45" spans="1:9" ht="33" customHeight="1" x14ac:dyDescent="0.2">
      <c r="A45" s="9" t="s">
        <v>28</v>
      </c>
      <c r="B45" s="9" t="s">
        <v>11</v>
      </c>
      <c r="C45" s="61" t="s">
        <v>169</v>
      </c>
      <c r="D45" s="86" t="s">
        <v>242</v>
      </c>
      <c r="E45" s="11">
        <v>2</v>
      </c>
      <c r="F45" s="62">
        <v>43628</v>
      </c>
      <c r="G45" s="11" t="s">
        <v>27</v>
      </c>
      <c r="H45" s="9" t="s">
        <v>21</v>
      </c>
      <c r="I45" s="32" t="s">
        <v>299</v>
      </c>
    </row>
    <row r="46" spans="1:9" ht="36.75" customHeight="1" x14ac:dyDescent="0.2">
      <c r="A46" s="9" t="s">
        <v>28</v>
      </c>
      <c r="B46" s="9" t="s">
        <v>11</v>
      </c>
      <c r="C46" s="61" t="s">
        <v>170</v>
      </c>
      <c r="D46" s="86" t="s">
        <v>162</v>
      </c>
      <c r="E46" s="11">
        <v>1</v>
      </c>
      <c r="F46" s="62">
        <v>43575</v>
      </c>
      <c r="G46" s="11" t="s">
        <v>165</v>
      </c>
      <c r="H46" s="9" t="s">
        <v>21</v>
      </c>
      <c r="I46" s="41" t="s">
        <v>437</v>
      </c>
    </row>
    <row r="47" spans="1:9" ht="23.25" customHeight="1" x14ac:dyDescent="0.2">
      <c r="A47" s="9" t="s">
        <v>28</v>
      </c>
      <c r="B47" s="9" t="s">
        <v>11</v>
      </c>
      <c r="C47" s="61" t="s">
        <v>171</v>
      </c>
      <c r="D47" s="86" t="s">
        <v>155</v>
      </c>
      <c r="E47" s="11">
        <v>2</v>
      </c>
      <c r="F47" s="62">
        <v>43987</v>
      </c>
      <c r="G47" s="11" t="s">
        <v>165</v>
      </c>
      <c r="H47" s="9" t="s">
        <v>21</v>
      </c>
      <c r="I47" s="22" t="s">
        <v>438</v>
      </c>
    </row>
    <row r="48" spans="1:9" ht="32.25" customHeight="1" x14ac:dyDescent="0.2">
      <c r="A48" s="9" t="s">
        <v>28</v>
      </c>
      <c r="B48" s="9" t="s">
        <v>11</v>
      </c>
      <c r="C48" s="61" t="s">
        <v>176</v>
      </c>
      <c r="D48" s="86" t="s">
        <v>159</v>
      </c>
      <c r="E48" s="11">
        <v>2</v>
      </c>
      <c r="F48" s="62">
        <v>44277</v>
      </c>
      <c r="G48" s="11" t="s">
        <v>27</v>
      </c>
      <c r="H48" s="9" t="s">
        <v>21</v>
      </c>
      <c r="I48" s="22" t="s">
        <v>427</v>
      </c>
    </row>
    <row r="49" spans="1:9" ht="118.5" customHeight="1" x14ac:dyDescent="0.2">
      <c r="A49" s="9" t="s">
        <v>28</v>
      </c>
      <c r="B49" s="9" t="s">
        <v>11</v>
      </c>
      <c r="C49" s="95" t="s">
        <v>237</v>
      </c>
      <c r="D49" s="86" t="s">
        <v>158</v>
      </c>
      <c r="E49" s="11">
        <v>1</v>
      </c>
      <c r="F49" s="62">
        <v>43616</v>
      </c>
      <c r="G49" s="11" t="s">
        <v>27</v>
      </c>
      <c r="H49" s="9" t="s">
        <v>21</v>
      </c>
      <c r="I49" s="6"/>
    </row>
    <row r="50" spans="1:9" ht="110.25" customHeight="1" x14ac:dyDescent="0.2">
      <c r="A50" s="9" t="s">
        <v>28</v>
      </c>
      <c r="B50" s="9" t="s">
        <v>11</v>
      </c>
      <c r="C50" s="61" t="s">
        <v>243</v>
      </c>
      <c r="D50" s="86" t="s">
        <v>160</v>
      </c>
      <c r="E50" s="11">
        <v>1</v>
      </c>
      <c r="F50" s="62">
        <v>43624</v>
      </c>
      <c r="G50" s="11" t="s">
        <v>27</v>
      </c>
      <c r="H50" s="9" t="s">
        <v>21</v>
      </c>
      <c r="I50" s="6"/>
    </row>
    <row r="51" spans="1:9" ht="63.75" customHeight="1" x14ac:dyDescent="0.2">
      <c r="A51" s="9" t="s">
        <v>193</v>
      </c>
      <c r="B51" s="9" t="s">
        <v>11</v>
      </c>
      <c r="C51" s="61" t="s">
        <v>194</v>
      </c>
      <c r="D51" s="99" t="s">
        <v>212</v>
      </c>
      <c r="E51" s="11">
        <v>2</v>
      </c>
      <c r="F51" s="62">
        <v>43493</v>
      </c>
      <c r="G51" s="11" t="s">
        <v>165</v>
      </c>
      <c r="H51" s="9" t="s">
        <v>21</v>
      </c>
      <c r="I51" s="22" t="s">
        <v>241</v>
      </c>
    </row>
    <row r="52" spans="1:9" ht="30.75" customHeight="1" x14ac:dyDescent="0.2">
      <c r="A52" s="9" t="s">
        <v>193</v>
      </c>
      <c r="B52" s="9" t="s">
        <v>11</v>
      </c>
      <c r="C52" s="61" t="s">
        <v>195</v>
      </c>
      <c r="D52" s="99" t="s">
        <v>211</v>
      </c>
      <c r="E52" s="11">
        <v>1</v>
      </c>
      <c r="F52" s="62">
        <v>43360</v>
      </c>
      <c r="G52" s="11" t="s">
        <v>165</v>
      </c>
      <c r="H52" s="9" t="s">
        <v>21</v>
      </c>
      <c r="I52" s="6"/>
    </row>
    <row r="53" spans="1:9" ht="27" customHeight="1" x14ac:dyDescent="0.2">
      <c r="A53" s="9" t="s">
        <v>193</v>
      </c>
      <c r="B53" s="9" t="s">
        <v>11</v>
      </c>
      <c r="C53" s="61" t="s">
        <v>196</v>
      </c>
      <c r="D53" s="83" t="s">
        <v>213</v>
      </c>
      <c r="E53" s="11">
        <v>1</v>
      </c>
      <c r="F53" s="62">
        <v>43360</v>
      </c>
      <c r="G53" s="11" t="s">
        <v>165</v>
      </c>
      <c r="H53" s="9" t="s">
        <v>21</v>
      </c>
      <c r="I53" s="6"/>
    </row>
    <row r="54" spans="1:9" ht="36" customHeight="1" x14ac:dyDescent="0.2">
      <c r="A54" s="9" t="s">
        <v>193</v>
      </c>
      <c r="B54" s="9" t="s">
        <v>11</v>
      </c>
      <c r="C54" s="61" t="s">
        <v>197</v>
      </c>
      <c r="D54" s="83" t="s">
        <v>214</v>
      </c>
      <c r="E54" s="11">
        <v>1</v>
      </c>
      <c r="F54" s="62">
        <v>43360</v>
      </c>
      <c r="G54" s="11" t="s">
        <v>165</v>
      </c>
      <c r="H54" s="9" t="s">
        <v>21</v>
      </c>
      <c r="I54" s="6"/>
    </row>
    <row r="55" spans="1:9" ht="28.5" customHeight="1" x14ac:dyDescent="0.2">
      <c r="A55" s="9" t="s">
        <v>193</v>
      </c>
      <c r="B55" s="9" t="s">
        <v>11</v>
      </c>
      <c r="C55" s="61" t="s">
        <v>198</v>
      </c>
      <c r="D55" s="83" t="s">
        <v>215</v>
      </c>
      <c r="E55" s="11">
        <v>1</v>
      </c>
      <c r="F55" s="62">
        <v>43362</v>
      </c>
      <c r="G55" s="11" t="s">
        <v>165</v>
      </c>
      <c r="H55" s="9" t="s">
        <v>21</v>
      </c>
      <c r="I55" s="6"/>
    </row>
    <row r="56" spans="1:9" ht="39" customHeight="1" x14ac:dyDescent="0.2">
      <c r="A56" s="9" t="s">
        <v>193</v>
      </c>
      <c r="B56" s="9" t="s">
        <v>11</v>
      </c>
      <c r="C56" s="61" t="s">
        <v>199</v>
      </c>
      <c r="D56" s="83" t="s">
        <v>216</v>
      </c>
      <c r="E56" s="11">
        <v>1</v>
      </c>
      <c r="F56" s="62">
        <v>43360</v>
      </c>
      <c r="G56" s="11" t="s">
        <v>165</v>
      </c>
      <c r="H56" s="9" t="s">
        <v>21</v>
      </c>
      <c r="I56" s="6"/>
    </row>
    <row r="57" spans="1:9" ht="34.5" customHeight="1" x14ac:dyDescent="0.2">
      <c r="A57" s="9" t="s">
        <v>193</v>
      </c>
      <c r="B57" s="9" t="s">
        <v>11</v>
      </c>
      <c r="C57" s="61" t="s">
        <v>200</v>
      </c>
      <c r="D57" s="104" t="s">
        <v>217</v>
      </c>
      <c r="E57" s="11">
        <v>2</v>
      </c>
      <c r="F57" s="62">
        <v>43412</v>
      </c>
      <c r="G57" s="11" t="s">
        <v>165</v>
      </c>
      <c r="H57" s="9" t="s">
        <v>21</v>
      </c>
      <c r="I57" s="22" t="s">
        <v>307</v>
      </c>
    </row>
    <row r="58" spans="1:9" ht="24.75" customHeight="1" x14ac:dyDescent="0.2">
      <c r="A58" s="9" t="s">
        <v>193</v>
      </c>
      <c r="B58" s="9" t="s">
        <v>11</v>
      </c>
      <c r="C58" s="61" t="s">
        <v>201</v>
      </c>
      <c r="D58" s="83" t="s">
        <v>218</v>
      </c>
      <c r="E58" s="11">
        <v>1</v>
      </c>
      <c r="F58" s="62">
        <v>43361</v>
      </c>
      <c r="G58" s="11" t="s">
        <v>165</v>
      </c>
      <c r="H58" s="9" t="s">
        <v>21</v>
      </c>
      <c r="I58" s="6"/>
    </row>
    <row r="59" spans="1:9" ht="30.75" customHeight="1" x14ac:dyDescent="0.2">
      <c r="A59" s="9" t="s">
        <v>193</v>
      </c>
      <c r="B59" s="9" t="s">
        <v>11</v>
      </c>
      <c r="C59" s="61" t="s">
        <v>202</v>
      </c>
      <c r="D59" s="83" t="s">
        <v>219</v>
      </c>
      <c r="E59" s="11">
        <v>1</v>
      </c>
      <c r="F59" s="62">
        <v>43361</v>
      </c>
      <c r="G59" s="11" t="s">
        <v>165</v>
      </c>
      <c r="H59" s="9" t="s">
        <v>21</v>
      </c>
      <c r="I59" s="6"/>
    </row>
    <row r="60" spans="1:9" ht="34.5" customHeight="1" x14ac:dyDescent="0.2">
      <c r="A60" s="9" t="s">
        <v>193</v>
      </c>
      <c r="B60" s="9" t="s">
        <v>11</v>
      </c>
      <c r="C60" s="61" t="s">
        <v>203</v>
      </c>
      <c r="D60" s="83" t="s">
        <v>220</v>
      </c>
      <c r="E60" s="11">
        <v>1</v>
      </c>
      <c r="F60" s="62">
        <v>43362</v>
      </c>
      <c r="G60" s="11" t="s">
        <v>165</v>
      </c>
      <c r="H60" s="9" t="s">
        <v>21</v>
      </c>
      <c r="I60" s="6"/>
    </row>
    <row r="61" spans="1:9" ht="51" customHeight="1" x14ac:dyDescent="0.2">
      <c r="A61" s="9" t="s">
        <v>193</v>
      </c>
      <c r="B61" s="9" t="s">
        <v>11</v>
      </c>
      <c r="C61" s="61" t="s">
        <v>204</v>
      </c>
      <c r="D61" s="83" t="s">
        <v>335</v>
      </c>
      <c r="E61" s="11">
        <v>1</v>
      </c>
      <c r="F61" s="62">
        <v>43362</v>
      </c>
      <c r="G61" s="11" t="s">
        <v>165</v>
      </c>
      <c r="H61" s="9" t="s">
        <v>21</v>
      </c>
      <c r="I61" s="6"/>
    </row>
    <row r="62" spans="1:9" ht="62.25" customHeight="1" x14ac:dyDescent="0.2">
      <c r="A62" s="9" t="s">
        <v>193</v>
      </c>
      <c r="B62" s="9" t="s">
        <v>11</v>
      </c>
      <c r="C62" s="61" t="s">
        <v>205</v>
      </c>
      <c r="D62" s="83" t="s">
        <v>221</v>
      </c>
      <c r="E62" s="11">
        <v>1</v>
      </c>
      <c r="F62" s="62">
        <v>43363</v>
      </c>
      <c r="G62" s="11" t="s">
        <v>165</v>
      </c>
      <c r="H62" s="9" t="s">
        <v>21</v>
      </c>
      <c r="I62" s="6"/>
    </row>
    <row r="63" spans="1:9" ht="68.25" customHeight="1" x14ac:dyDescent="0.2">
      <c r="A63" s="9" t="s">
        <v>193</v>
      </c>
      <c r="B63" s="9" t="s">
        <v>11</v>
      </c>
      <c r="C63" s="61" t="s">
        <v>206</v>
      </c>
      <c r="D63" s="103" t="s">
        <v>222</v>
      </c>
      <c r="E63" s="11">
        <v>1</v>
      </c>
      <c r="F63" s="62">
        <v>43363</v>
      </c>
      <c r="G63" s="11" t="s">
        <v>165</v>
      </c>
      <c r="H63" s="9" t="s">
        <v>21</v>
      </c>
      <c r="I63" s="6"/>
    </row>
    <row r="64" spans="1:9" ht="72" customHeight="1" x14ac:dyDescent="0.2">
      <c r="A64" s="9" t="s">
        <v>193</v>
      </c>
      <c r="B64" s="9" t="s">
        <v>11</v>
      </c>
      <c r="C64" s="61" t="s">
        <v>207</v>
      </c>
      <c r="D64" s="83" t="s">
        <v>223</v>
      </c>
      <c r="E64" s="11">
        <v>1</v>
      </c>
      <c r="F64" s="62">
        <v>43364</v>
      </c>
      <c r="G64" s="11" t="s">
        <v>165</v>
      </c>
      <c r="H64" s="9" t="s">
        <v>21</v>
      </c>
      <c r="I64" s="6"/>
    </row>
    <row r="65" spans="1:9" ht="30.75" customHeight="1" x14ac:dyDescent="0.2">
      <c r="A65" s="9" t="s">
        <v>193</v>
      </c>
      <c r="B65" s="9" t="s">
        <v>11</v>
      </c>
      <c r="C65" s="61" t="s">
        <v>208</v>
      </c>
      <c r="D65" s="83" t="s">
        <v>224</v>
      </c>
      <c r="E65" s="11">
        <v>2</v>
      </c>
      <c r="F65" s="62">
        <v>43521</v>
      </c>
      <c r="G65" s="11" t="s">
        <v>165</v>
      </c>
      <c r="H65" s="9" t="s">
        <v>21</v>
      </c>
      <c r="I65" s="22" t="s">
        <v>301</v>
      </c>
    </row>
    <row r="66" spans="1:9" ht="118.5" customHeight="1" x14ac:dyDescent="0.2">
      <c r="A66" s="9" t="s">
        <v>193</v>
      </c>
      <c r="B66" s="9" t="s">
        <v>11</v>
      </c>
      <c r="C66" s="61" t="s">
        <v>209</v>
      </c>
      <c r="D66" s="83" t="s">
        <v>225</v>
      </c>
      <c r="E66" s="11">
        <v>1</v>
      </c>
      <c r="F66" s="62">
        <v>43379</v>
      </c>
      <c r="G66" s="11" t="s">
        <v>165</v>
      </c>
      <c r="H66" s="9" t="s">
        <v>21</v>
      </c>
      <c r="I66" s="6"/>
    </row>
    <row r="67" spans="1:9" ht="38.25" customHeight="1" x14ac:dyDescent="0.2">
      <c r="A67" s="9" t="s">
        <v>193</v>
      </c>
      <c r="B67" s="9" t="s">
        <v>11</v>
      </c>
      <c r="C67" s="61" t="s">
        <v>210</v>
      </c>
      <c r="D67" s="83" t="s">
        <v>226</v>
      </c>
      <c r="E67" s="11">
        <v>1</v>
      </c>
      <c r="F67" s="62">
        <v>43444</v>
      </c>
      <c r="G67" s="11" t="s">
        <v>165</v>
      </c>
      <c r="H67" s="9" t="s">
        <v>21</v>
      </c>
      <c r="I67" s="6"/>
    </row>
    <row r="68" spans="1:9" ht="56.25" customHeight="1" x14ac:dyDescent="0.2">
      <c r="A68" s="9" t="s">
        <v>193</v>
      </c>
      <c r="B68" s="9" t="s">
        <v>11</v>
      </c>
      <c r="C68" s="61" t="s">
        <v>354</v>
      </c>
      <c r="D68" s="83" t="s">
        <v>357</v>
      </c>
      <c r="E68" s="11">
        <v>1</v>
      </c>
      <c r="F68" s="62">
        <v>43444</v>
      </c>
      <c r="G68" s="11" t="s">
        <v>165</v>
      </c>
      <c r="H68" s="9" t="s">
        <v>21</v>
      </c>
      <c r="I68" s="6"/>
    </row>
    <row r="69" spans="1:9" ht="30.75" customHeight="1" x14ac:dyDescent="0.2">
      <c r="A69" s="9" t="s">
        <v>193</v>
      </c>
      <c r="B69" s="9" t="s">
        <v>11</v>
      </c>
      <c r="C69" s="61" t="s">
        <v>356</v>
      </c>
      <c r="D69" s="83" t="s">
        <v>358</v>
      </c>
      <c r="E69" s="11">
        <v>1</v>
      </c>
      <c r="F69" s="62">
        <v>43987</v>
      </c>
      <c r="G69" s="11" t="s">
        <v>165</v>
      </c>
      <c r="H69" s="9" t="s">
        <v>21</v>
      </c>
      <c r="I69" s="6"/>
    </row>
    <row r="70" spans="1:9" ht="30.75" customHeight="1" x14ac:dyDescent="0.2">
      <c r="A70" s="9" t="s">
        <v>16</v>
      </c>
      <c r="B70" s="9" t="s">
        <v>11</v>
      </c>
      <c r="C70" s="61" t="s">
        <v>13</v>
      </c>
      <c r="D70" s="89" t="s">
        <v>25</v>
      </c>
      <c r="E70" s="11">
        <v>1</v>
      </c>
      <c r="F70" s="62">
        <v>43343</v>
      </c>
      <c r="G70" s="11" t="s">
        <v>27</v>
      </c>
      <c r="H70" s="9" t="s">
        <v>21</v>
      </c>
      <c r="I70" s="6"/>
    </row>
    <row r="71" spans="1:9" ht="90" customHeight="1" x14ac:dyDescent="0.2">
      <c r="A71" s="9" t="s">
        <v>16</v>
      </c>
      <c r="B71" s="9" t="s">
        <v>11</v>
      </c>
      <c r="C71" s="74" t="s">
        <v>14</v>
      </c>
      <c r="D71" s="89" t="s">
        <v>116</v>
      </c>
      <c r="E71" s="14">
        <v>1</v>
      </c>
      <c r="F71" s="62">
        <v>43343</v>
      </c>
      <c r="G71" s="11" t="s">
        <v>27</v>
      </c>
      <c r="H71" s="9" t="s">
        <v>21</v>
      </c>
      <c r="I71" s="6"/>
    </row>
    <row r="72" spans="1:9" ht="51.75" customHeight="1" x14ac:dyDescent="0.2">
      <c r="A72" s="9" t="s">
        <v>16</v>
      </c>
      <c r="B72" s="9" t="s">
        <v>11</v>
      </c>
      <c r="C72" s="74" t="s">
        <v>20</v>
      </c>
      <c r="D72" s="99" t="s">
        <v>19</v>
      </c>
      <c r="E72" s="14">
        <v>1</v>
      </c>
      <c r="F72" s="62">
        <v>43343</v>
      </c>
      <c r="G72" s="11" t="s">
        <v>27</v>
      </c>
      <c r="H72" s="9" t="s">
        <v>21</v>
      </c>
      <c r="I72" s="6"/>
    </row>
    <row r="73" spans="1:9" ht="28.5" customHeight="1" x14ac:dyDescent="0.2">
      <c r="A73" s="9" t="s">
        <v>16</v>
      </c>
      <c r="B73" s="9" t="s">
        <v>11</v>
      </c>
      <c r="C73" s="74" t="s">
        <v>26</v>
      </c>
      <c r="D73" s="83" t="s">
        <v>117</v>
      </c>
      <c r="E73" s="14">
        <v>1</v>
      </c>
      <c r="F73" s="62">
        <v>43355</v>
      </c>
      <c r="G73" s="11" t="s">
        <v>27</v>
      </c>
      <c r="H73" s="9" t="s">
        <v>21</v>
      </c>
      <c r="I73" s="40" t="s">
        <v>452</v>
      </c>
    </row>
    <row r="74" spans="1:9" ht="46.5" customHeight="1" x14ac:dyDescent="0.2">
      <c r="A74" s="9" t="s">
        <v>16</v>
      </c>
      <c r="B74" s="9" t="s">
        <v>11</v>
      </c>
      <c r="C74" s="74" t="s">
        <v>154</v>
      </c>
      <c r="D74" s="83" t="s">
        <v>118</v>
      </c>
      <c r="E74" s="14">
        <v>3</v>
      </c>
      <c r="F74" s="85">
        <v>43658</v>
      </c>
      <c r="G74" s="11" t="s">
        <v>27</v>
      </c>
      <c r="H74" s="9" t="s">
        <v>21</v>
      </c>
      <c r="I74" s="29" t="s">
        <v>306</v>
      </c>
    </row>
    <row r="75" spans="1:9" ht="24" customHeight="1" x14ac:dyDescent="0.2">
      <c r="A75" s="9" t="s">
        <v>16</v>
      </c>
      <c r="B75" s="9" t="s">
        <v>11</v>
      </c>
      <c r="C75" s="61" t="s">
        <v>172</v>
      </c>
      <c r="D75" s="83" t="s">
        <v>161</v>
      </c>
      <c r="E75" s="14">
        <v>1</v>
      </c>
      <c r="F75" s="62">
        <v>43616</v>
      </c>
      <c r="G75" s="11" t="s">
        <v>27</v>
      </c>
      <c r="H75" s="9" t="s">
        <v>21</v>
      </c>
      <c r="I75" s="6"/>
    </row>
    <row r="76" spans="1:9" ht="25.5" customHeight="1" x14ac:dyDescent="0.2">
      <c r="A76" s="9" t="s">
        <v>22</v>
      </c>
      <c r="B76" s="9" t="s">
        <v>11</v>
      </c>
      <c r="C76" s="61" t="s">
        <v>24</v>
      </c>
      <c r="D76" s="99" t="s">
        <v>59</v>
      </c>
      <c r="E76" s="14">
        <v>1</v>
      </c>
      <c r="F76" s="62">
        <v>43448</v>
      </c>
      <c r="G76" s="11" t="s">
        <v>27</v>
      </c>
      <c r="H76" s="9" t="s">
        <v>21</v>
      </c>
      <c r="I76" s="5"/>
    </row>
    <row r="77" spans="1:9" s="3" customFormat="1" ht="27.75" customHeight="1" x14ac:dyDescent="0.2">
      <c r="A77" s="9" t="s">
        <v>22</v>
      </c>
      <c r="B77" s="9" t="s">
        <v>11</v>
      </c>
      <c r="C77" s="61" t="s">
        <v>53</v>
      </c>
      <c r="D77" s="99" t="s">
        <v>73</v>
      </c>
      <c r="E77" s="14">
        <v>1</v>
      </c>
      <c r="F77" s="62">
        <v>43320</v>
      </c>
      <c r="G77" s="11" t="s">
        <v>27</v>
      </c>
      <c r="H77" s="9" t="s">
        <v>21</v>
      </c>
      <c r="I77" s="5"/>
    </row>
    <row r="78" spans="1:9" ht="35.25" customHeight="1" x14ac:dyDescent="0.2">
      <c r="A78" s="9" t="s">
        <v>22</v>
      </c>
      <c r="B78" s="9" t="s">
        <v>11</v>
      </c>
      <c r="C78" s="61" t="s">
        <v>53</v>
      </c>
      <c r="D78" s="83" t="s">
        <v>249</v>
      </c>
      <c r="E78" s="14">
        <v>1</v>
      </c>
      <c r="F78" s="62">
        <v>43448</v>
      </c>
      <c r="G78" s="11" t="s">
        <v>27</v>
      </c>
      <c r="H78" s="9" t="s">
        <v>21</v>
      </c>
      <c r="I78" s="22" t="s">
        <v>327</v>
      </c>
    </row>
    <row r="79" spans="1:9" ht="47.25" customHeight="1" x14ac:dyDescent="0.2">
      <c r="A79" s="9" t="s">
        <v>22</v>
      </c>
      <c r="B79" s="9" t="s">
        <v>11</v>
      </c>
      <c r="C79" s="61" t="s">
        <v>360</v>
      </c>
      <c r="D79" s="83" t="s">
        <v>54</v>
      </c>
      <c r="E79" s="14">
        <v>1</v>
      </c>
      <c r="F79" s="62">
        <v>43320</v>
      </c>
      <c r="G79" s="11" t="s">
        <v>27</v>
      </c>
      <c r="H79" s="9" t="s">
        <v>21</v>
      </c>
      <c r="I79" s="5"/>
    </row>
    <row r="80" spans="1:9" ht="63" customHeight="1" x14ac:dyDescent="0.2">
      <c r="A80" s="9" t="s">
        <v>22</v>
      </c>
      <c r="B80" s="9" t="s">
        <v>11</v>
      </c>
      <c r="C80" s="61" t="s">
        <v>57</v>
      </c>
      <c r="D80" s="83" t="s">
        <v>55</v>
      </c>
      <c r="E80" s="14">
        <v>1</v>
      </c>
      <c r="F80" s="62">
        <v>43320</v>
      </c>
      <c r="G80" s="11" t="s">
        <v>27</v>
      </c>
      <c r="H80" s="9" t="s">
        <v>21</v>
      </c>
      <c r="I80" s="5"/>
    </row>
    <row r="81" spans="1:9" ht="42.75" customHeight="1" x14ac:dyDescent="0.2">
      <c r="A81" s="9" t="s">
        <v>22</v>
      </c>
      <c r="B81" s="9" t="s">
        <v>11</v>
      </c>
      <c r="C81" s="61" t="s">
        <v>58</v>
      </c>
      <c r="D81" s="99" t="s">
        <v>56</v>
      </c>
      <c r="E81" s="14">
        <v>1</v>
      </c>
      <c r="F81" s="62">
        <v>43320</v>
      </c>
      <c r="G81" s="11" t="s">
        <v>27</v>
      </c>
      <c r="H81" s="9" t="s">
        <v>21</v>
      </c>
      <c r="I81" s="6"/>
    </row>
    <row r="82" spans="1:9" ht="42.75" customHeight="1" x14ac:dyDescent="0.2">
      <c r="A82" s="9" t="s">
        <v>22</v>
      </c>
      <c r="B82" s="9" t="s">
        <v>11</v>
      </c>
      <c r="C82" s="61" t="s">
        <v>74</v>
      </c>
      <c r="D82" s="83" t="s">
        <v>75</v>
      </c>
      <c r="E82" s="14">
        <v>2</v>
      </c>
      <c r="F82" s="62">
        <v>43418</v>
      </c>
      <c r="G82" s="11" t="s">
        <v>27</v>
      </c>
      <c r="H82" s="9" t="s">
        <v>21</v>
      </c>
      <c r="I82" s="22" t="s">
        <v>293</v>
      </c>
    </row>
    <row r="83" spans="1:9" ht="42.75" customHeight="1" x14ac:dyDescent="0.2">
      <c r="A83" s="9" t="s">
        <v>22</v>
      </c>
      <c r="B83" s="9" t="s">
        <v>11</v>
      </c>
      <c r="C83" s="61" t="s">
        <v>179</v>
      </c>
      <c r="D83" s="99" t="s">
        <v>178</v>
      </c>
      <c r="E83" s="14">
        <v>7</v>
      </c>
      <c r="F83" s="62">
        <v>44257</v>
      </c>
      <c r="G83" s="11" t="s">
        <v>27</v>
      </c>
      <c r="H83" s="9" t="s">
        <v>21</v>
      </c>
      <c r="I83" s="22" t="s">
        <v>442</v>
      </c>
    </row>
    <row r="84" spans="1:9" s="1" customFormat="1" ht="64.5" customHeight="1" x14ac:dyDescent="0.2">
      <c r="A84" s="9" t="s">
        <v>22</v>
      </c>
      <c r="B84" s="9" t="s">
        <v>11</v>
      </c>
      <c r="C84" s="61" t="s">
        <v>232</v>
      </c>
      <c r="D84" s="86" t="s">
        <v>231</v>
      </c>
      <c r="E84" s="14">
        <v>1</v>
      </c>
      <c r="F84" s="62">
        <v>43288</v>
      </c>
      <c r="G84" s="11" t="s">
        <v>27</v>
      </c>
      <c r="H84" s="9" t="s">
        <v>21</v>
      </c>
      <c r="I84" s="5"/>
    </row>
    <row r="85" spans="1:9" ht="81" customHeight="1" x14ac:dyDescent="0.2">
      <c r="A85" s="9" t="s">
        <v>22</v>
      </c>
      <c r="B85" s="9" t="s">
        <v>11</v>
      </c>
      <c r="C85" s="61" t="s">
        <v>305</v>
      </c>
      <c r="D85" s="99" t="s">
        <v>304</v>
      </c>
      <c r="E85" s="14">
        <v>1</v>
      </c>
      <c r="F85" s="62">
        <v>43666</v>
      </c>
      <c r="G85" s="11" t="s">
        <v>27</v>
      </c>
      <c r="H85" s="9" t="s">
        <v>21</v>
      </c>
      <c r="I85" s="22"/>
    </row>
    <row r="86" spans="1:9" ht="42" customHeight="1" x14ac:dyDescent="0.2">
      <c r="A86" s="9" t="s">
        <v>29</v>
      </c>
      <c r="B86" s="9" t="s">
        <v>11</v>
      </c>
      <c r="C86" s="61" t="s">
        <v>30</v>
      </c>
      <c r="D86" s="83" t="s">
        <v>294</v>
      </c>
      <c r="E86" s="47">
        <v>6</v>
      </c>
      <c r="F86" s="84">
        <v>44127</v>
      </c>
      <c r="G86" s="11" t="s">
        <v>27</v>
      </c>
      <c r="H86" s="9" t="s">
        <v>21</v>
      </c>
      <c r="I86" s="30" t="s">
        <v>386</v>
      </c>
    </row>
    <row r="87" spans="1:9" ht="96" customHeight="1" x14ac:dyDescent="0.2">
      <c r="A87" s="9" t="s">
        <v>29</v>
      </c>
      <c r="B87" s="9" t="s">
        <v>11</v>
      </c>
      <c r="C87" s="61" t="s">
        <v>147</v>
      </c>
      <c r="D87" s="83" t="s">
        <v>148</v>
      </c>
      <c r="E87" s="14">
        <v>2</v>
      </c>
      <c r="F87" s="62">
        <v>44301</v>
      </c>
      <c r="G87" s="11" t="s">
        <v>27</v>
      </c>
      <c r="H87" s="9" t="s">
        <v>21</v>
      </c>
      <c r="I87" s="30" t="s">
        <v>441</v>
      </c>
    </row>
    <row r="88" spans="1:9" ht="36.75" customHeight="1" x14ac:dyDescent="0.2">
      <c r="A88" s="9" t="s">
        <v>29</v>
      </c>
      <c r="B88" s="9" t="s">
        <v>11</v>
      </c>
      <c r="C88" s="74" t="s">
        <v>300</v>
      </c>
      <c r="D88" s="83" t="s">
        <v>298</v>
      </c>
      <c r="E88" s="14">
        <v>1</v>
      </c>
      <c r="F88" s="62">
        <v>43643</v>
      </c>
      <c r="G88" s="11" t="s">
        <v>27</v>
      </c>
      <c r="H88" s="9" t="s">
        <v>21</v>
      </c>
      <c r="I88" s="21"/>
    </row>
    <row r="89" spans="1:9" s="3" customFormat="1" ht="77.25" customHeight="1" x14ac:dyDescent="0.2">
      <c r="A89" s="9" t="s">
        <v>15</v>
      </c>
      <c r="B89" s="9" t="s">
        <v>11</v>
      </c>
      <c r="C89" s="61" t="s">
        <v>12</v>
      </c>
      <c r="D89" s="107" t="s">
        <v>51</v>
      </c>
      <c r="E89" s="11">
        <v>3</v>
      </c>
      <c r="F89" s="62">
        <v>44089</v>
      </c>
      <c r="G89" s="11" t="s">
        <v>27</v>
      </c>
      <c r="H89" s="9" t="s">
        <v>21</v>
      </c>
      <c r="I89" s="52" t="s">
        <v>391</v>
      </c>
    </row>
    <row r="90" spans="1:9" s="3" customFormat="1" ht="24.75" customHeight="1" x14ac:dyDescent="0.2">
      <c r="A90" s="11" t="s">
        <v>15</v>
      </c>
      <c r="B90" s="11" t="s">
        <v>11</v>
      </c>
      <c r="C90" s="61" t="s">
        <v>69</v>
      </c>
      <c r="D90" s="86" t="s">
        <v>302</v>
      </c>
      <c r="E90" s="14">
        <v>3</v>
      </c>
      <c r="F90" s="62">
        <v>44089</v>
      </c>
      <c r="G90" s="11" t="s">
        <v>27</v>
      </c>
      <c r="H90" s="9" t="s">
        <v>21</v>
      </c>
      <c r="I90" s="33" t="s">
        <v>385</v>
      </c>
    </row>
    <row r="91" spans="1:9" s="3" customFormat="1" ht="24.75" customHeight="1" x14ac:dyDescent="0.2">
      <c r="A91" s="11" t="s">
        <v>15</v>
      </c>
      <c r="B91" s="11" t="s">
        <v>11</v>
      </c>
      <c r="C91" s="61" t="s">
        <v>70</v>
      </c>
      <c r="D91" s="99" t="s">
        <v>144</v>
      </c>
      <c r="E91" s="14">
        <v>2</v>
      </c>
      <c r="F91" s="62">
        <v>44265</v>
      </c>
      <c r="G91" s="11" t="s">
        <v>27</v>
      </c>
      <c r="H91" s="9" t="s">
        <v>21</v>
      </c>
      <c r="I91" s="33" t="s">
        <v>423</v>
      </c>
    </row>
    <row r="92" spans="1:9" s="3" customFormat="1" ht="28.5" customHeight="1" x14ac:dyDescent="0.2">
      <c r="A92" s="9" t="s">
        <v>15</v>
      </c>
      <c r="B92" s="9" t="s">
        <v>11</v>
      </c>
      <c r="C92" s="61" t="s">
        <v>174</v>
      </c>
      <c r="D92" s="86" t="s">
        <v>156</v>
      </c>
      <c r="E92" s="14">
        <v>3</v>
      </c>
      <c r="F92" s="62">
        <v>44201</v>
      </c>
      <c r="G92" s="11" t="s">
        <v>27</v>
      </c>
      <c r="H92" s="9" t="s">
        <v>21</v>
      </c>
      <c r="I92" s="22" t="s">
        <v>434</v>
      </c>
    </row>
    <row r="93" spans="1:9" s="3" customFormat="1" ht="79.5" customHeight="1" x14ac:dyDescent="0.2">
      <c r="A93" s="9" t="s">
        <v>15</v>
      </c>
      <c r="B93" s="9" t="s">
        <v>11</v>
      </c>
      <c r="C93" s="61" t="s">
        <v>175</v>
      </c>
      <c r="D93" s="86" t="s">
        <v>233</v>
      </c>
      <c r="E93" s="14">
        <v>1</v>
      </c>
      <c r="F93" s="62">
        <v>43584</v>
      </c>
      <c r="G93" s="11" t="s">
        <v>27</v>
      </c>
      <c r="H93" s="9" t="s">
        <v>21</v>
      </c>
      <c r="I93" s="6"/>
    </row>
    <row r="94" spans="1:9" s="3" customFormat="1" ht="68.25" customHeight="1" x14ac:dyDescent="0.2">
      <c r="A94" s="9" t="s">
        <v>15</v>
      </c>
      <c r="B94" s="9" t="s">
        <v>11</v>
      </c>
      <c r="C94" s="61" t="s">
        <v>228</v>
      </c>
      <c r="D94" s="86" t="s">
        <v>291</v>
      </c>
      <c r="E94" s="14">
        <v>3</v>
      </c>
      <c r="F94" s="62">
        <v>44287</v>
      </c>
      <c r="G94" s="11" t="s">
        <v>27</v>
      </c>
      <c r="H94" s="9" t="s">
        <v>21</v>
      </c>
      <c r="I94" s="29" t="s">
        <v>443</v>
      </c>
    </row>
    <row r="95" spans="1:9" s="3" customFormat="1" ht="107.25" customHeight="1" x14ac:dyDescent="0.2">
      <c r="A95" s="9" t="s">
        <v>15</v>
      </c>
      <c r="B95" s="9" t="s">
        <v>11</v>
      </c>
      <c r="C95" s="61" t="s">
        <v>229</v>
      </c>
      <c r="D95" s="86" t="s">
        <v>157</v>
      </c>
      <c r="E95" s="14">
        <v>1</v>
      </c>
      <c r="F95" s="62">
        <v>43624</v>
      </c>
      <c r="G95" s="11" t="s">
        <v>27</v>
      </c>
      <c r="H95" s="9" t="s">
        <v>21</v>
      </c>
      <c r="I95" s="6"/>
    </row>
    <row r="96" spans="1:9" s="3" customFormat="1" ht="53.25" customHeight="1" x14ac:dyDescent="0.2">
      <c r="A96" s="9" t="s">
        <v>62</v>
      </c>
      <c r="B96" s="9" t="s">
        <v>11</v>
      </c>
      <c r="C96" s="61" t="s">
        <v>131</v>
      </c>
      <c r="D96" s="105" t="s">
        <v>132</v>
      </c>
      <c r="E96" s="11">
        <v>2</v>
      </c>
      <c r="F96" s="62">
        <v>43659</v>
      </c>
      <c r="G96" s="11" t="s">
        <v>27</v>
      </c>
      <c r="H96" s="9" t="s">
        <v>21</v>
      </c>
      <c r="I96" s="30" t="s">
        <v>439</v>
      </c>
    </row>
    <row r="97" spans="1:9" s="3" customFormat="1" ht="95.25" customHeight="1" x14ac:dyDescent="0.2">
      <c r="A97" s="9" t="s">
        <v>28</v>
      </c>
      <c r="B97" s="9" t="s">
        <v>106</v>
      </c>
      <c r="C97" s="61" t="s">
        <v>109</v>
      </c>
      <c r="D97" s="83" t="s">
        <v>111</v>
      </c>
      <c r="E97" s="14">
        <v>2</v>
      </c>
      <c r="F97" s="62">
        <v>44202</v>
      </c>
      <c r="G97" s="11" t="s">
        <v>27</v>
      </c>
      <c r="H97" s="9" t="s">
        <v>21</v>
      </c>
      <c r="I97" s="22" t="s">
        <v>392</v>
      </c>
    </row>
    <row r="98" spans="1:9" s="3" customFormat="1" ht="121.5" customHeight="1" x14ac:dyDescent="0.2">
      <c r="A98" s="9" t="s">
        <v>28</v>
      </c>
      <c r="B98" s="9" t="s">
        <v>106</v>
      </c>
      <c r="C98" s="94" t="s">
        <v>110</v>
      </c>
      <c r="D98" s="103" t="s">
        <v>112</v>
      </c>
      <c r="E98" s="14">
        <v>2</v>
      </c>
      <c r="F98" s="62">
        <v>44237</v>
      </c>
      <c r="G98" s="11" t="s">
        <v>27</v>
      </c>
      <c r="H98" s="9" t="s">
        <v>21</v>
      </c>
      <c r="I98" s="22" t="s">
        <v>417</v>
      </c>
    </row>
    <row r="99" spans="1:9" s="3" customFormat="1" ht="35.25" customHeight="1" x14ac:dyDescent="0.2">
      <c r="A99" s="9" t="s">
        <v>28</v>
      </c>
      <c r="B99" s="9" t="s">
        <v>106</v>
      </c>
      <c r="C99" s="61" t="s">
        <v>145</v>
      </c>
      <c r="D99" s="103" t="s">
        <v>146</v>
      </c>
      <c r="E99" s="14">
        <v>4</v>
      </c>
      <c r="F99" s="62">
        <v>44203</v>
      </c>
      <c r="G99" s="11" t="s">
        <v>27</v>
      </c>
      <c r="H99" s="9" t="s">
        <v>21</v>
      </c>
      <c r="I99" s="22" t="s">
        <v>396</v>
      </c>
    </row>
    <row r="100" spans="1:9" ht="29.25" customHeight="1" x14ac:dyDescent="0.2">
      <c r="A100" s="9" t="s">
        <v>28</v>
      </c>
      <c r="B100" s="9" t="s">
        <v>106</v>
      </c>
      <c r="C100" s="61" t="s">
        <v>150</v>
      </c>
      <c r="D100" s="83" t="s">
        <v>149</v>
      </c>
      <c r="E100" s="14">
        <v>2</v>
      </c>
      <c r="F100" s="62">
        <v>43486</v>
      </c>
      <c r="G100" s="11" t="s">
        <v>165</v>
      </c>
      <c r="H100" s="9" t="s">
        <v>21</v>
      </c>
      <c r="I100" s="22" t="s">
        <v>192</v>
      </c>
    </row>
    <row r="101" spans="1:9" ht="29.25" customHeight="1" x14ac:dyDescent="0.2">
      <c r="A101" s="9" t="s">
        <v>28</v>
      </c>
      <c r="B101" s="9" t="s">
        <v>106</v>
      </c>
      <c r="C101" s="61" t="s">
        <v>151</v>
      </c>
      <c r="D101" s="83" t="s">
        <v>341</v>
      </c>
      <c r="E101" s="14">
        <v>2</v>
      </c>
      <c r="F101" s="62">
        <v>43767</v>
      </c>
      <c r="G101" s="11" t="s">
        <v>27</v>
      </c>
      <c r="H101" s="9" t="s">
        <v>21</v>
      </c>
      <c r="I101" s="22" t="s">
        <v>340</v>
      </c>
    </row>
    <row r="102" spans="1:9" ht="30.75" customHeight="1" x14ac:dyDescent="0.2">
      <c r="A102" s="9" t="s">
        <v>28</v>
      </c>
      <c r="B102" s="9" t="s">
        <v>106</v>
      </c>
      <c r="C102" s="61" t="s">
        <v>239</v>
      </c>
      <c r="D102" s="83" t="s">
        <v>240</v>
      </c>
      <c r="E102" s="14">
        <v>2</v>
      </c>
      <c r="F102" s="62">
        <v>43845</v>
      </c>
      <c r="G102" s="11" t="s">
        <v>27</v>
      </c>
      <c r="H102" s="9" t="s">
        <v>21</v>
      </c>
      <c r="I102" s="22" t="s">
        <v>347</v>
      </c>
    </row>
    <row r="103" spans="1:9" ht="54" customHeight="1" x14ac:dyDescent="0.2">
      <c r="A103" s="9" t="s">
        <v>28</v>
      </c>
      <c r="B103" s="9" t="s">
        <v>106</v>
      </c>
      <c r="C103" s="61" t="s">
        <v>250</v>
      </c>
      <c r="D103" s="83" t="s">
        <v>251</v>
      </c>
      <c r="E103" s="14">
        <v>2</v>
      </c>
      <c r="F103" s="62">
        <v>43845</v>
      </c>
      <c r="G103" s="11" t="s">
        <v>27</v>
      </c>
      <c r="H103" s="9" t="s">
        <v>21</v>
      </c>
      <c r="I103" s="22" t="s">
        <v>349</v>
      </c>
    </row>
    <row r="104" spans="1:9" ht="29.25" customHeight="1" x14ac:dyDescent="0.2">
      <c r="A104" s="9" t="s">
        <v>28</v>
      </c>
      <c r="B104" s="9" t="s">
        <v>106</v>
      </c>
      <c r="C104" s="61" t="s">
        <v>252</v>
      </c>
      <c r="D104" s="83" t="s">
        <v>348</v>
      </c>
      <c r="E104" s="14">
        <v>1</v>
      </c>
      <c r="F104" s="62">
        <v>43579</v>
      </c>
      <c r="G104" s="11" t="s">
        <v>27</v>
      </c>
      <c r="H104" s="9" t="s">
        <v>21</v>
      </c>
      <c r="I104" s="5"/>
    </row>
    <row r="105" spans="1:9" ht="30.75" customHeight="1" x14ac:dyDescent="0.2">
      <c r="A105" s="9" t="s">
        <v>28</v>
      </c>
      <c r="B105" s="9" t="s">
        <v>106</v>
      </c>
      <c r="C105" s="61" t="s">
        <v>254</v>
      </c>
      <c r="D105" s="103" t="s">
        <v>253</v>
      </c>
      <c r="E105" s="14">
        <v>2</v>
      </c>
      <c r="F105" s="62">
        <v>43733</v>
      </c>
      <c r="G105" s="11" t="s">
        <v>27</v>
      </c>
      <c r="H105" s="9" t="s">
        <v>21</v>
      </c>
      <c r="I105" s="22" t="s">
        <v>339</v>
      </c>
    </row>
    <row r="106" spans="1:9" ht="36.75" customHeight="1" x14ac:dyDescent="0.2">
      <c r="A106" s="9" t="s">
        <v>28</v>
      </c>
      <c r="B106" s="9" t="s">
        <v>106</v>
      </c>
      <c r="C106" s="61" t="s">
        <v>255</v>
      </c>
      <c r="D106" s="99" t="s">
        <v>263</v>
      </c>
      <c r="E106" s="14">
        <v>3</v>
      </c>
      <c r="F106" s="62">
        <v>43733</v>
      </c>
      <c r="G106" s="11" t="s">
        <v>27</v>
      </c>
      <c r="H106" s="9" t="s">
        <v>21</v>
      </c>
      <c r="I106" s="22" t="s">
        <v>336</v>
      </c>
    </row>
    <row r="107" spans="1:9" ht="36.75" customHeight="1" x14ac:dyDescent="0.2">
      <c r="A107" s="9" t="s">
        <v>28</v>
      </c>
      <c r="B107" s="9" t="s">
        <v>106</v>
      </c>
      <c r="C107" s="61" t="s">
        <v>262</v>
      </c>
      <c r="D107" s="99" t="s">
        <v>264</v>
      </c>
      <c r="E107" s="14">
        <v>1</v>
      </c>
      <c r="F107" s="62">
        <v>43579</v>
      </c>
      <c r="G107" s="11" t="s">
        <v>27</v>
      </c>
      <c r="H107" s="9" t="s">
        <v>21</v>
      </c>
      <c r="I107" s="5"/>
    </row>
    <row r="108" spans="1:9" customFormat="1" ht="64.5" customHeight="1" x14ac:dyDescent="0.2">
      <c r="A108" s="9" t="s">
        <v>28</v>
      </c>
      <c r="B108" s="9" t="s">
        <v>106</v>
      </c>
      <c r="C108" s="61" t="s">
        <v>338</v>
      </c>
      <c r="D108" s="99" t="s">
        <v>337</v>
      </c>
      <c r="E108" s="14">
        <v>1</v>
      </c>
      <c r="F108" s="62">
        <v>43733</v>
      </c>
      <c r="G108" s="11" t="s">
        <v>27</v>
      </c>
      <c r="H108" s="9" t="s">
        <v>21</v>
      </c>
      <c r="I108" s="5"/>
    </row>
    <row r="109" spans="1:9" customFormat="1" ht="36.75" customHeight="1" x14ac:dyDescent="0.2">
      <c r="A109" s="9" t="s">
        <v>28</v>
      </c>
      <c r="B109" s="9" t="s">
        <v>106</v>
      </c>
      <c r="C109" s="61" t="s">
        <v>376</v>
      </c>
      <c r="D109" s="104" t="s">
        <v>377</v>
      </c>
      <c r="E109" s="14">
        <v>2</v>
      </c>
      <c r="F109" s="62">
        <v>44221</v>
      </c>
      <c r="G109" s="11" t="s">
        <v>165</v>
      </c>
      <c r="H109" s="9" t="s">
        <v>21</v>
      </c>
      <c r="I109" s="22" t="s">
        <v>429</v>
      </c>
    </row>
    <row r="110" spans="1:9" customFormat="1" ht="31.5" customHeight="1" x14ac:dyDescent="0.2">
      <c r="A110" s="9" t="s">
        <v>28</v>
      </c>
      <c r="B110" s="9" t="s">
        <v>106</v>
      </c>
      <c r="C110" s="61" t="s">
        <v>421</v>
      </c>
      <c r="D110" s="104" t="s">
        <v>420</v>
      </c>
      <c r="E110" s="14">
        <v>1</v>
      </c>
      <c r="F110" s="62">
        <v>44257</v>
      </c>
      <c r="G110" s="11" t="s">
        <v>165</v>
      </c>
      <c r="H110" s="9" t="s">
        <v>21</v>
      </c>
      <c r="I110" s="5"/>
    </row>
    <row r="111" spans="1:9" ht="33" customHeight="1" x14ac:dyDescent="0.2">
      <c r="A111" s="9" t="s">
        <v>28</v>
      </c>
      <c r="B111" s="9" t="s">
        <v>106</v>
      </c>
      <c r="C111" s="61" t="s">
        <v>447</v>
      </c>
      <c r="D111" s="99" t="s">
        <v>448</v>
      </c>
      <c r="E111" s="14">
        <v>1</v>
      </c>
      <c r="F111" s="62">
        <v>44834</v>
      </c>
      <c r="G111" s="11" t="s">
        <v>165</v>
      </c>
      <c r="H111" s="9" t="s">
        <v>21</v>
      </c>
      <c r="I111" s="5"/>
    </row>
    <row r="112" spans="1:9" ht="33.75" customHeight="1" x14ac:dyDescent="0.2">
      <c r="A112" s="9" t="s">
        <v>28</v>
      </c>
      <c r="B112" s="9" t="s">
        <v>106</v>
      </c>
      <c r="C112" s="64" t="s">
        <v>449</v>
      </c>
      <c r="D112" s="104" t="s">
        <v>446</v>
      </c>
      <c r="E112" s="14">
        <v>1</v>
      </c>
      <c r="F112" s="62">
        <v>44834</v>
      </c>
      <c r="G112" s="11" t="s">
        <v>27</v>
      </c>
      <c r="H112" s="23" t="s">
        <v>21</v>
      </c>
      <c r="I112" s="5"/>
    </row>
    <row r="113" spans="1:9" ht="29.25" customHeight="1" x14ac:dyDescent="0.2">
      <c r="A113" s="9" t="s">
        <v>193</v>
      </c>
      <c r="B113" s="9" t="s">
        <v>106</v>
      </c>
      <c r="C113" s="61" t="s">
        <v>432</v>
      </c>
      <c r="D113" s="83" t="s">
        <v>433</v>
      </c>
      <c r="E113" s="14">
        <v>1</v>
      </c>
      <c r="F113" s="62">
        <v>44293</v>
      </c>
      <c r="G113" s="11" t="s">
        <v>27</v>
      </c>
      <c r="H113" s="23" t="s">
        <v>21</v>
      </c>
      <c r="I113" s="22"/>
    </row>
    <row r="114" spans="1:9" ht="30" customHeight="1" x14ac:dyDescent="0.2">
      <c r="A114" s="9" t="s">
        <v>16</v>
      </c>
      <c r="B114" s="9" t="s">
        <v>106</v>
      </c>
      <c r="C114" s="61" t="s">
        <v>270</v>
      </c>
      <c r="D114" s="83" t="s">
        <v>271</v>
      </c>
      <c r="E114" s="14">
        <v>4</v>
      </c>
      <c r="F114" s="62">
        <v>44202</v>
      </c>
      <c r="G114" s="11" t="s">
        <v>27</v>
      </c>
      <c r="H114" s="23" t="s">
        <v>21</v>
      </c>
      <c r="I114" s="22" t="s">
        <v>394</v>
      </c>
    </row>
    <row r="115" spans="1:9" ht="47.25" customHeight="1" x14ac:dyDescent="0.2">
      <c r="A115" s="9" t="s">
        <v>29</v>
      </c>
      <c r="B115" s="9" t="s">
        <v>106</v>
      </c>
      <c r="C115" s="61" t="s">
        <v>113</v>
      </c>
      <c r="D115" s="83" t="s">
        <v>115</v>
      </c>
      <c r="E115" s="14">
        <v>3</v>
      </c>
      <c r="F115" s="62">
        <v>43810</v>
      </c>
      <c r="G115" s="11" t="s">
        <v>27</v>
      </c>
      <c r="H115" s="9" t="s">
        <v>21</v>
      </c>
      <c r="I115" s="22" t="s">
        <v>343</v>
      </c>
    </row>
    <row r="116" spans="1:9" ht="31.5" customHeight="1" x14ac:dyDescent="0.2">
      <c r="A116" s="9" t="s">
        <v>29</v>
      </c>
      <c r="B116" s="9" t="s">
        <v>106</v>
      </c>
      <c r="C116" s="61" t="s">
        <v>114</v>
      </c>
      <c r="D116" s="83" t="s">
        <v>317</v>
      </c>
      <c r="E116" s="14">
        <v>1</v>
      </c>
      <c r="F116" s="62">
        <v>43692</v>
      </c>
      <c r="G116" s="11" t="s">
        <v>165</v>
      </c>
      <c r="H116" s="9" t="s">
        <v>21</v>
      </c>
      <c r="I116" s="22" t="s">
        <v>318</v>
      </c>
    </row>
    <row r="117" spans="1:9" ht="29.25" customHeight="1" x14ac:dyDescent="0.2">
      <c r="A117" s="9" t="s">
        <v>29</v>
      </c>
      <c r="B117" s="9" t="s">
        <v>106</v>
      </c>
      <c r="C117" s="61" t="s">
        <v>315</v>
      </c>
      <c r="D117" s="103" t="s">
        <v>316</v>
      </c>
      <c r="E117" s="14">
        <v>2</v>
      </c>
      <c r="F117" s="62">
        <v>44236</v>
      </c>
      <c r="G117" s="11" t="s">
        <v>27</v>
      </c>
      <c r="H117" s="9" t="s">
        <v>21</v>
      </c>
      <c r="I117" s="22" t="s">
        <v>416</v>
      </c>
    </row>
    <row r="118" spans="1:9" ht="28.5" customHeight="1" x14ac:dyDescent="0.2">
      <c r="A118" s="9" t="s">
        <v>62</v>
      </c>
      <c r="B118" s="9" t="s">
        <v>106</v>
      </c>
      <c r="C118" s="61" t="s">
        <v>163</v>
      </c>
      <c r="D118" s="83" t="s">
        <v>164</v>
      </c>
      <c r="E118" s="14">
        <v>4</v>
      </c>
      <c r="F118" s="62">
        <v>44834</v>
      </c>
      <c r="G118" s="11" t="s">
        <v>27</v>
      </c>
      <c r="H118" s="9" t="s">
        <v>21</v>
      </c>
      <c r="I118" s="29" t="s">
        <v>450</v>
      </c>
    </row>
    <row r="119" spans="1:9" ht="31.5" customHeight="1" x14ac:dyDescent="0.2">
      <c r="A119" s="9" t="s">
        <v>62</v>
      </c>
      <c r="B119" s="9" t="s">
        <v>106</v>
      </c>
      <c r="C119" s="61" t="s">
        <v>268</v>
      </c>
      <c r="D119" s="83" t="s">
        <v>269</v>
      </c>
      <c r="E119" s="14">
        <v>5</v>
      </c>
      <c r="F119" s="62">
        <v>44834</v>
      </c>
      <c r="G119" s="11" t="s">
        <v>27</v>
      </c>
      <c r="H119" s="9" t="s">
        <v>21</v>
      </c>
      <c r="I119" s="87" t="s">
        <v>451</v>
      </c>
    </row>
    <row r="120" spans="1:9" ht="27" customHeight="1" x14ac:dyDescent="0.2">
      <c r="A120" s="21" t="s">
        <v>28</v>
      </c>
      <c r="B120" s="21" t="s">
        <v>17</v>
      </c>
      <c r="C120" s="61" t="s">
        <v>31</v>
      </c>
      <c r="D120" s="99" t="s">
        <v>32</v>
      </c>
      <c r="E120" s="11">
        <v>2</v>
      </c>
      <c r="F120" s="62">
        <v>44219</v>
      </c>
      <c r="G120" s="11" t="s">
        <v>165</v>
      </c>
      <c r="H120" s="21" t="s">
        <v>21</v>
      </c>
      <c r="I120" s="22" t="s">
        <v>405</v>
      </c>
    </row>
    <row r="121" spans="1:9" ht="27" customHeight="1" x14ac:dyDescent="0.2">
      <c r="A121" s="21" t="s">
        <v>28</v>
      </c>
      <c r="B121" s="21" t="s">
        <v>17</v>
      </c>
      <c r="C121" s="61" t="s">
        <v>33</v>
      </c>
      <c r="D121" s="83" t="s">
        <v>34</v>
      </c>
      <c r="E121" s="11">
        <v>1</v>
      </c>
      <c r="F121" s="62">
        <v>43365</v>
      </c>
      <c r="G121" s="11" t="s">
        <v>227</v>
      </c>
      <c r="H121" s="21" t="s">
        <v>21</v>
      </c>
      <c r="I121" s="5"/>
    </row>
    <row r="122" spans="1:9" ht="85.5" customHeight="1" x14ac:dyDescent="0.2">
      <c r="A122" s="21" t="s">
        <v>28</v>
      </c>
      <c r="B122" s="21" t="s">
        <v>17</v>
      </c>
      <c r="C122" s="61" t="s">
        <v>33</v>
      </c>
      <c r="D122" s="99" t="s">
        <v>244</v>
      </c>
      <c r="E122" s="11">
        <v>1</v>
      </c>
      <c r="F122" s="62">
        <v>43507</v>
      </c>
      <c r="G122" s="11" t="s">
        <v>227</v>
      </c>
      <c r="H122" s="21" t="s">
        <v>21</v>
      </c>
      <c r="I122" s="22" t="s">
        <v>245</v>
      </c>
    </row>
    <row r="123" spans="1:9" ht="32.25" customHeight="1" x14ac:dyDescent="0.2">
      <c r="A123" s="21" t="s">
        <v>28</v>
      </c>
      <c r="B123" s="21" t="s">
        <v>17</v>
      </c>
      <c r="C123" s="61" t="s">
        <v>38</v>
      </c>
      <c r="D123" s="83" t="s">
        <v>37</v>
      </c>
      <c r="E123" s="11">
        <v>2</v>
      </c>
      <c r="F123" s="62">
        <v>43578</v>
      </c>
      <c r="G123" s="11" t="s">
        <v>165</v>
      </c>
      <c r="H123" s="21" t="s">
        <v>21</v>
      </c>
      <c r="I123" s="22" t="s">
        <v>265</v>
      </c>
    </row>
    <row r="124" spans="1:9" s="3" customFormat="1" ht="27.75" customHeight="1" x14ac:dyDescent="0.2">
      <c r="A124" s="21" t="s">
        <v>28</v>
      </c>
      <c r="B124" s="21" t="s">
        <v>17</v>
      </c>
      <c r="C124" s="61" t="s">
        <v>39</v>
      </c>
      <c r="D124" s="83" t="s">
        <v>40</v>
      </c>
      <c r="E124" s="11">
        <v>1</v>
      </c>
      <c r="F124" s="62">
        <v>43365</v>
      </c>
      <c r="G124" s="11" t="s">
        <v>27</v>
      </c>
      <c r="H124" s="21" t="s">
        <v>21</v>
      </c>
      <c r="I124" s="5"/>
    </row>
    <row r="125" spans="1:9" ht="129.75" customHeight="1" x14ac:dyDescent="0.2">
      <c r="A125" s="21" t="s">
        <v>28</v>
      </c>
      <c r="B125" s="21" t="s">
        <v>17</v>
      </c>
      <c r="C125" s="61" t="s">
        <v>44</v>
      </c>
      <c r="D125" s="99" t="s">
        <v>67</v>
      </c>
      <c r="E125" s="11">
        <v>1</v>
      </c>
      <c r="F125" s="62">
        <v>43365</v>
      </c>
      <c r="G125" s="11" t="s">
        <v>227</v>
      </c>
      <c r="H125" s="21" t="s">
        <v>21</v>
      </c>
      <c r="I125" s="5"/>
    </row>
    <row r="126" spans="1:9" ht="27" customHeight="1" x14ac:dyDescent="0.2">
      <c r="A126" s="21" t="s">
        <v>28</v>
      </c>
      <c r="B126" s="21" t="s">
        <v>17</v>
      </c>
      <c r="C126" s="61" t="s">
        <v>47</v>
      </c>
      <c r="D126" s="99" t="s">
        <v>48</v>
      </c>
      <c r="E126" s="11">
        <v>1</v>
      </c>
      <c r="F126" s="62">
        <v>43365</v>
      </c>
      <c r="G126" s="11" t="s">
        <v>227</v>
      </c>
      <c r="H126" s="21" t="s">
        <v>21</v>
      </c>
      <c r="I126" s="5"/>
    </row>
    <row r="127" spans="1:9" ht="48.75" customHeight="1" x14ac:dyDescent="0.2">
      <c r="A127" s="21" t="s">
        <v>28</v>
      </c>
      <c r="B127" s="21" t="s">
        <v>17</v>
      </c>
      <c r="C127" s="61" t="s">
        <v>46</v>
      </c>
      <c r="D127" s="83" t="s">
        <v>45</v>
      </c>
      <c r="E127" s="11">
        <v>1</v>
      </c>
      <c r="F127" s="62">
        <v>43365</v>
      </c>
      <c r="G127" s="11" t="s">
        <v>227</v>
      </c>
      <c r="H127" s="21" t="s">
        <v>21</v>
      </c>
      <c r="I127" s="5"/>
    </row>
    <row r="128" spans="1:9" s="3" customFormat="1" ht="66" customHeight="1" x14ac:dyDescent="0.2">
      <c r="A128" s="21" t="s">
        <v>28</v>
      </c>
      <c r="B128" s="21" t="s">
        <v>17</v>
      </c>
      <c r="C128" s="61" t="s">
        <v>49</v>
      </c>
      <c r="D128" s="105" t="s">
        <v>68</v>
      </c>
      <c r="E128" s="11">
        <v>3</v>
      </c>
      <c r="F128" s="62">
        <v>44219</v>
      </c>
      <c r="G128" s="11" t="s">
        <v>165</v>
      </c>
      <c r="H128" s="21" t="s">
        <v>21</v>
      </c>
      <c r="I128" s="22" t="s">
        <v>412</v>
      </c>
    </row>
    <row r="129" spans="1:9" s="3" customFormat="1" ht="44.25" customHeight="1" x14ac:dyDescent="0.2">
      <c r="A129" s="21" t="s">
        <v>28</v>
      </c>
      <c r="B129" s="21" t="s">
        <v>17</v>
      </c>
      <c r="C129" s="61" t="s">
        <v>76</v>
      </c>
      <c r="D129" s="103" t="s">
        <v>80</v>
      </c>
      <c r="E129" s="11">
        <v>2</v>
      </c>
      <c r="F129" s="62">
        <v>43435</v>
      </c>
      <c r="G129" s="11" t="s">
        <v>227</v>
      </c>
      <c r="H129" s="21" t="s">
        <v>21</v>
      </c>
      <c r="I129" s="29" t="s">
        <v>230</v>
      </c>
    </row>
    <row r="130" spans="1:9" s="3" customFormat="1" ht="51" customHeight="1" x14ac:dyDescent="0.2">
      <c r="A130" s="21" t="s">
        <v>28</v>
      </c>
      <c r="B130" s="21" t="s">
        <v>17</v>
      </c>
      <c r="C130" s="61" t="s">
        <v>77</v>
      </c>
      <c r="D130" s="103" t="s">
        <v>153</v>
      </c>
      <c r="E130" s="11">
        <v>1</v>
      </c>
      <c r="F130" s="62">
        <v>43365</v>
      </c>
      <c r="G130" s="11" t="s">
        <v>227</v>
      </c>
      <c r="H130" s="21" t="s">
        <v>21</v>
      </c>
      <c r="I130" s="5"/>
    </row>
    <row r="131" spans="1:9" s="3" customFormat="1" ht="27.75" customHeight="1" x14ac:dyDescent="0.2">
      <c r="A131" s="21" t="s">
        <v>28</v>
      </c>
      <c r="B131" s="21" t="s">
        <v>17</v>
      </c>
      <c r="C131" s="61" t="s">
        <v>78</v>
      </c>
      <c r="D131" s="83" t="s">
        <v>50</v>
      </c>
      <c r="E131" s="11">
        <v>1</v>
      </c>
      <c r="F131" s="62">
        <v>43365</v>
      </c>
      <c r="G131" s="11" t="s">
        <v>227</v>
      </c>
      <c r="H131" s="21" t="s">
        <v>21</v>
      </c>
      <c r="I131" s="5"/>
    </row>
    <row r="132" spans="1:9" s="3" customFormat="1" ht="29.25" customHeight="1" x14ac:dyDescent="0.2">
      <c r="A132" s="21" t="s">
        <v>28</v>
      </c>
      <c r="B132" s="21" t="s">
        <v>17</v>
      </c>
      <c r="C132" s="61" t="s">
        <v>79</v>
      </c>
      <c r="D132" s="103" t="s">
        <v>235</v>
      </c>
      <c r="E132" s="11">
        <v>3</v>
      </c>
      <c r="F132" s="62">
        <v>43802</v>
      </c>
      <c r="G132" s="11" t="s">
        <v>227</v>
      </c>
      <c r="H132" s="21" t="s">
        <v>21</v>
      </c>
      <c r="I132" s="22" t="s">
        <v>342</v>
      </c>
    </row>
    <row r="133" spans="1:9" s="3" customFormat="1" ht="27.75" customHeight="1" x14ac:dyDescent="0.2">
      <c r="A133" s="11" t="s">
        <v>28</v>
      </c>
      <c r="B133" s="11" t="s">
        <v>17</v>
      </c>
      <c r="C133" s="61" t="s">
        <v>236</v>
      </c>
      <c r="D133" s="103" t="s">
        <v>81</v>
      </c>
      <c r="E133" s="11">
        <v>2</v>
      </c>
      <c r="F133" s="62">
        <v>43510</v>
      </c>
      <c r="G133" s="11" t="s">
        <v>227</v>
      </c>
      <c r="H133" s="21" t="s">
        <v>21</v>
      </c>
      <c r="I133" s="22" t="s">
        <v>230</v>
      </c>
    </row>
    <row r="134" spans="1:9" s="3" customFormat="1" ht="51" customHeight="1" x14ac:dyDescent="0.2">
      <c r="A134" s="21" t="s">
        <v>28</v>
      </c>
      <c r="B134" s="21" t="s">
        <v>17</v>
      </c>
      <c r="C134" s="61" t="s">
        <v>259</v>
      </c>
      <c r="D134" s="83" t="s">
        <v>258</v>
      </c>
      <c r="E134" s="11">
        <v>1</v>
      </c>
      <c r="F134" s="62">
        <v>43573</v>
      </c>
      <c r="G134" s="11" t="s">
        <v>227</v>
      </c>
      <c r="H134" s="21" t="s">
        <v>21</v>
      </c>
      <c r="I134" s="5"/>
    </row>
    <row r="135" spans="1:9" s="3" customFormat="1" ht="28.5" customHeight="1" x14ac:dyDescent="0.2">
      <c r="A135" s="21" t="s">
        <v>28</v>
      </c>
      <c r="B135" s="21" t="s">
        <v>17</v>
      </c>
      <c r="C135" s="63" t="s">
        <v>382</v>
      </c>
      <c r="D135" s="107" t="s">
        <v>383</v>
      </c>
      <c r="E135" s="11">
        <v>1</v>
      </c>
      <c r="F135" s="62">
        <v>44099</v>
      </c>
      <c r="G135" s="11" t="s">
        <v>227</v>
      </c>
      <c r="H135" s="21" t="s">
        <v>21</v>
      </c>
      <c r="I135" s="22" t="s">
        <v>381</v>
      </c>
    </row>
    <row r="136" spans="1:9" s="3" customFormat="1" ht="41.25" customHeight="1" x14ac:dyDescent="0.2">
      <c r="A136" s="21" t="s">
        <v>28</v>
      </c>
      <c r="B136" s="21" t="s">
        <v>17</v>
      </c>
      <c r="C136" s="63" t="s">
        <v>379</v>
      </c>
      <c r="D136" s="107" t="s">
        <v>380</v>
      </c>
      <c r="E136" s="11">
        <v>1</v>
      </c>
      <c r="F136" s="62">
        <v>44116</v>
      </c>
      <c r="G136" s="11" t="s">
        <v>27</v>
      </c>
      <c r="H136" s="21" t="s">
        <v>21</v>
      </c>
      <c r="I136" s="22" t="s">
        <v>381</v>
      </c>
    </row>
    <row r="137" spans="1:9" s="3" customFormat="1" ht="46.5" customHeight="1" x14ac:dyDescent="0.2">
      <c r="A137" s="21" t="s">
        <v>16</v>
      </c>
      <c r="B137" s="21" t="s">
        <v>17</v>
      </c>
      <c r="C137" s="94" t="s">
        <v>18</v>
      </c>
      <c r="D137" s="89" t="s">
        <v>52</v>
      </c>
      <c r="E137" s="11">
        <v>1</v>
      </c>
      <c r="F137" s="62">
        <v>43495</v>
      </c>
      <c r="G137" s="11" t="s">
        <v>165</v>
      </c>
      <c r="H137" s="21" t="s">
        <v>21</v>
      </c>
      <c r="I137" s="6"/>
    </row>
    <row r="138" spans="1:9" s="3" customFormat="1" ht="30.75" customHeight="1" x14ac:dyDescent="0.2">
      <c r="A138" s="21" t="s">
        <v>16</v>
      </c>
      <c r="B138" s="21" t="s">
        <v>17</v>
      </c>
      <c r="C138" s="61" t="s">
        <v>42</v>
      </c>
      <c r="D138" s="103" t="s">
        <v>41</v>
      </c>
      <c r="E138" s="11">
        <v>2</v>
      </c>
      <c r="F138" s="62">
        <v>43628</v>
      </c>
      <c r="G138" s="11" t="s">
        <v>27</v>
      </c>
      <c r="H138" s="21" t="s">
        <v>21</v>
      </c>
      <c r="I138" s="22" t="s">
        <v>297</v>
      </c>
    </row>
    <row r="139" spans="1:9" s="3" customFormat="1" ht="35.25" customHeight="1" x14ac:dyDescent="0.2">
      <c r="A139" s="21" t="s">
        <v>22</v>
      </c>
      <c r="B139" s="21" t="s">
        <v>17</v>
      </c>
      <c r="C139" s="61" t="s">
        <v>23</v>
      </c>
      <c r="D139" s="83" t="s">
        <v>61</v>
      </c>
      <c r="E139" s="11">
        <v>2</v>
      </c>
      <c r="F139" s="62">
        <v>43999</v>
      </c>
      <c r="G139" s="11" t="s">
        <v>165</v>
      </c>
      <c r="H139" s="21" t="s">
        <v>21</v>
      </c>
      <c r="I139" s="22" t="s">
        <v>355</v>
      </c>
    </row>
    <row r="140" spans="1:9" s="3" customFormat="1" ht="36" customHeight="1" x14ac:dyDescent="0.2">
      <c r="A140" s="21" t="s">
        <v>22</v>
      </c>
      <c r="B140" s="21" t="s">
        <v>17</v>
      </c>
      <c r="C140" s="61" t="s">
        <v>60</v>
      </c>
      <c r="D140" s="103" t="s">
        <v>71</v>
      </c>
      <c r="E140" s="11">
        <v>7</v>
      </c>
      <c r="F140" s="62">
        <v>44205</v>
      </c>
      <c r="G140" s="11" t="s">
        <v>165</v>
      </c>
      <c r="H140" s="21" t="s">
        <v>21</v>
      </c>
      <c r="I140" s="22" t="s">
        <v>398</v>
      </c>
    </row>
    <row r="141" spans="1:9" s="3" customFormat="1" ht="30" customHeight="1" x14ac:dyDescent="0.2">
      <c r="A141" s="21" t="s">
        <v>22</v>
      </c>
      <c r="B141" s="21" t="s">
        <v>17</v>
      </c>
      <c r="C141" s="61" t="s">
        <v>72</v>
      </c>
      <c r="D141" s="103" t="s">
        <v>82</v>
      </c>
      <c r="E141" s="11">
        <v>1</v>
      </c>
      <c r="F141" s="62">
        <v>43372</v>
      </c>
      <c r="G141" s="11" t="s">
        <v>27</v>
      </c>
      <c r="H141" s="21" t="s">
        <v>21</v>
      </c>
      <c r="I141" s="34"/>
    </row>
    <row r="142" spans="1:9" s="3" customFormat="1" ht="27.75" customHeight="1" x14ac:dyDescent="0.2">
      <c r="A142" s="21" t="s">
        <v>22</v>
      </c>
      <c r="B142" s="21" t="s">
        <v>17</v>
      </c>
      <c r="C142" s="61" t="s">
        <v>260</v>
      </c>
      <c r="D142" s="103" t="s">
        <v>261</v>
      </c>
      <c r="E142" s="11">
        <v>2</v>
      </c>
      <c r="F142" s="62">
        <v>44205</v>
      </c>
      <c r="G142" s="11" t="s">
        <v>27</v>
      </c>
      <c r="H142" s="21" t="s">
        <v>21</v>
      </c>
      <c r="I142" s="22" t="s">
        <v>397</v>
      </c>
    </row>
    <row r="143" spans="1:9" s="3" customFormat="1" ht="27.75" customHeight="1" x14ac:dyDescent="0.2">
      <c r="A143" s="21" t="s">
        <v>29</v>
      </c>
      <c r="B143" s="21" t="s">
        <v>17</v>
      </c>
      <c r="C143" s="61" t="s">
        <v>36</v>
      </c>
      <c r="D143" s="89" t="s">
        <v>35</v>
      </c>
      <c r="E143" s="11">
        <v>3</v>
      </c>
      <c r="F143" s="62">
        <v>44222</v>
      </c>
      <c r="G143" s="11" t="s">
        <v>27</v>
      </c>
      <c r="H143" s="21" t="s">
        <v>21</v>
      </c>
      <c r="I143" s="22" t="s">
        <v>413</v>
      </c>
    </row>
    <row r="144" spans="1:9" s="3" customFormat="1" ht="38.25" customHeight="1" x14ac:dyDescent="0.2">
      <c r="A144" s="21" t="s">
        <v>29</v>
      </c>
      <c r="B144" s="21" t="s">
        <v>17</v>
      </c>
      <c r="C144" s="61" t="s">
        <v>43</v>
      </c>
      <c r="D144" s="89" t="s">
        <v>314</v>
      </c>
      <c r="E144" s="11">
        <v>3</v>
      </c>
      <c r="F144" s="62">
        <v>43491</v>
      </c>
      <c r="G144" s="11" t="s">
        <v>27</v>
      </c>
      <c r="H144" s="21" t="s">
        <v>21</v>
      </c>
      <c r="I144" s="22" t="s">
        <v>313</v>
      </c>
    </row>
    <row r="145" spans="1:9" s="3" customFormat="1" ht="27.75" customHeight="1" x14ac:dyDescent="0.2">
      <c r="A145" s="21" t="s">
        <v>15</v>
      </c>
      <c r="B145" s="21" t="s">
        <v>17</v>
      </c>
      <c r="C145" s="61" t="s">
        <v>65</v>
      </c>
      <c r="D145" s="99" t="s">
        <v>66</v>
      </c>
      <c r="E145" s="11">
        <v>2</v>
      </c>
      <c r="F145" s="62">
        <v>43995</v>
      </c>
      <c r="G145" s="11" t="s">
        <v>27</v>
      </c>
      <c r="H145" s="21" t="s">
        <v>21</v>
      </c>
      <c r="I145" s="22" t="s">
        <v>351</v>
      </c>
    </row>
    <row r="146" spans="1:9" s="3" customFormat="1" ht="45.75" customHeight="1" x14ac:dyDescent="0.2">
      <c r="A146" s="65" t="s">
        <v>15</v>
      </c>
      <c r="B146" s="65" t="s">
        <v>17</v>
      </c>
      <c r="C146" s="66" t="s">
        <v>84</v>
      </c>
      <c r="D146" s="106" t="s">
        <v>83</v>
      </c>
      <c r="E146" s="11">
        <v>3</v>
      </c>
      <c r="F146" s="62">
        <v>44116</v>
      </c>
      <c r="G146" s="11" t="s">
        <v>27</v>
      </c>
      <c r="H146" s="21" t="s">
        <v>21</v>
      </c>
      <c r="I146" s="22" t="s">
        <v>414</v>
      </c>
    </row>
    <row r="147" spans="1:9" s="3" customFormat="1" ht="26.25" customHeight="1" x14ac:dyDescent="0.2">
      <c r="A147" s="65" t="s">
        <v>15</v>
      </c>
      <c r="B147" s="65" t="s">
        <v>17</v>
      </c>
      <c r="C147" s="66" t="s">
        <v>85</v>
      </c>
      <c r="D147" s="106" t="s">
        <v>86</v>
      </c>
      <c r="E147" s="11">
        <v>2</v>
      </c>
      <c r="F147" s="62">
        <v>43995</v>
      </c>
      <c r="G147" s="11" t="s">
        <v>27</v>
      </c>
      <c r="H147" s="21" t="s">
        <v>21</v>
      </c>
      <c r="I147" s="22" t="s">
        <v>351</v>
      </c>
    </row>
    <row r="148" spans="1:9" s="3" customFormat="1" ht="26.25" customHeight="1" x14ac:dyDescent="0.2">
      <c r="A148" s="65" t="s">
        <v>15</v>
      </c>
      <c r="B148" s="65" t="s">
        <v>17</v>
      </c>
      <c r="C148" s="108" t="s">
        <v>88</v>
      </c>
      <c r="D148" s="106" t="s">
        <v>87</v>
      </c>
      <c r="E148" s="11">
        <v>2</v>
      </c>
      <c r="F148" s="62">
        <v>43995</v>
      </c>
      <c r="G148" s="11" t="s">
        <v>27</v>
      </c>
      <c r="H148" s="21" t="s">
        <v>21</v>
      </c>
      <c r="I148" s="22" t="s">
        <v>351</v>
      </c>
    </row>
    <row r="149" spans="1:9" s="3" customFormat="1" ht="28.5" customHeight="1" x14ac:dyDescent="0.2">
      <c r="A149" s="21" t="s">
        <v>15</v>
      </c>
      <c r="B149" s="21" t="s">
        <v>17</v>
      </c>
      <c r="C149" s="66" t="s">
        <v>89</v>
      </c>
      <c r="D149" s="106" t="s">
        <v>90</v>
      </c>
      <c r="E149" s="11">
        <v>2</v>
      </c>
      <c r="F149" s="62">
        <v>43995</v>
      </c>
      <c r="G149" s="11" t="s">
        <v>27</v>
      </c>
      <c r="H149" s="21" t="s">
        <v>21</v>
      </c>
      <c r="I149" s="22" t="s">
        <v>352</v>
      </c>
    </row>
    <row r="150" spans="1:9" ht="26.25" customHeight="1" x14ac:dyDescent="0.2">
      <c r="A150" s="21" t="s">
        <v>15</v>
      </c>
      <c r="B150" s="21" t="s">
        <v>17</v>
      </c>
      <c r="C150" s="61" t="s">
        <v>91</v>
      </c>
      <c r="D150" s="106" t="s">
        <v>92</v>
      </c>
      <c r="E150" s="11">
        <v>2</v>
      </c>
      <c r="F150" s="62">
        <v>43995</v>
      </c>
      <c r="G150" s="11" t="s">
        <v>27</v>
      </c>
      <c r="H150" s="21" t="s">
        <v>21</v>
      </c>
      <c r="I150" s="22" t="s">
        <v>351</v>
      </c>
    </row>
    <row r="151" spans="1:9" ht="30" customHeight="1" x14ac:dyDescent="0.2">
      <c r="A151" s="21" t="s">
        <v>62</v>
      </c>
      <c r="B151" s="21" t="s">
        <v>17</v>
      </c>
      <c r="C151" s="61" t="s">
        <v>63</v>
      </c>
      <c r="D151" s="99" t="s">
        <v>64</v>
      </c>
      <c r="E151" s="11">
        <v>4</v>
      </c>
      <c r="F151" s="62">
        <v>44207</v>
      </c>
      <c r="G151" s="11" t="s">
        <v>27</v>
      </c>
      <c r="H151" s="21" t="s">
        <v>21</v>
      </c>
      <c r="I151" s="33" t="s">
        <v>411</v>
      </c>
    </row>
    <row r="153" spans="1:9" x14ac:dyDescent="0.2">
      <c r="F153" s="88"/>
    </row>
  </sheetData>
  <autoFilter ref="A6:I151"/>
  <sortState ref="A7:I151">
    <sortCondition ref="B6"/>
  </sortState>
  <mergeCells count="4">
    <mergeCell ref="A1:B2"/>
    <mergeCell ref="C1:H2"/>
    <mergeCell ref="A4:B4"/>
    <mergeCell ref="C4:D4"/>
  </mergeCells>
  <dataValidations count="4">
    <dataValidation type="list" allowBlank="1" showInputMessage="1" showErrorMessage="1" sqref="G6:G151">
      <formula1>"Numérique, Papier, Les deux"</formula1>
    </dataValidation>
    <dataValidation type="list" allowBlank="1" showInputMessage="1" showErrorMessage="1" sqref="H7:H151">
      <formula1>"Oui, Non"</formula1>
    </dataValidation>
    <dataValidation type="list" allowBlank="1" showInputMessage="1" showErrorMessage="1" sqref="B7:B151">
      <formula1>"MQ, RH, CO, AC, RE, ET"</formula1>
    </dataValidation>
    <dataValidation type="list" allowBlank="1" showInputMessage="1" showErrorMessage="1" sqref="A7:A151">
      <formula1>"ORG, PRS, PRC, INS, LIS, FOR, PLA"</formula1>
    </dataValidation>
  </dataValidations>
  <hyperlinks>
    <hyperlink ref="C89" r:id="rId1"/>
    <hyperlink ref="C70" r:id="rId2"/>
    <hyperlink ref="C71" r:id="rId3"/>
    <hyperlink ref="C72" r:id="rId4"/>
    <hyperlink ref="C137" r:id="rId5"/>
    <hyperlink ref="C76" r:id="rId6"/>
    <hyperlink ref="C120" r:id="rId7"/>
    <hyperlink ref="C143" r:id="rId8"/>
    <hyperlink ref="C151" r:id="rId9"/>
    <hyperlink ref="C145" r:id="rId10"/>
    <hyperlink ref="C123" r:id="rId11"/>
    <hyperlink ref="C124" r:id="rId12"/>
    <hyperlink ref="C125" r:id="rId13"/>
    <hyperlink ref="C126" r:id="rId14"/>
    <hyperlink ref="C127" r:id="rId15"/>
    <hyperlink ref="C128" r:id="rId16"/>
    <hyperlink ref="C77" r:id="rId17"/>
    <hyperlink ref="C79" r:id="rId18" display="ORG-MQ-03"/>
    <hyperlink ref="C80" r:id="rId19"/>
    <hyperlink ref="C81" r:id="rId20"/>
    <hyperlink ref="C138" r:id="rId21"/>
    <hyperlink ref="C90" r:id="rId22"/>
    <hyperlink ref="C91" r:id="rId23"/>
    <hyperlink ref="C141" r:id="rId24"/>
    <hyperlink ref="C121" r:id="rId25"/>
    <hyperlink ref="C129" r:id="rId26"/>
    <hyperlink ref="C130" r:id="rId27"/>
    <hyperlink ref="C131" r:id="rId28"/>
    <hyperlink ref="C146" r:id="rId29"/>
    <hyperlink ref="C147" r:id="rId30"/>
    <hyperlink ref="C148" r:id="rId31"/>
    <hyperlink ref="C149" r:id="rId32"/>
    <hyperlink ref="C150" r:id="rId33"/>
    <hyperlink ref="C7" r:id="rId34"/>
    <hyperlink ref="C97" r:id="rId35"/>
    <hyperlink ref="C99" r:id="rId36"/>
    <hyperlink ref="C115" r:id="rId37"/>
    <hyperlink ref="C116" r:id="rId38"/>
    <hyperlink ref="C82" r:id="rId39"/>
    <hyperlink ref="C74" r:id="rId40"/>
    <hyperlink ref="C8" r:id="rId41"/>
    <hyperlink ref="C9" r:id="rId42"/>
    <hyperlink ref="C10" r:id="rId43"/>
    <hyperlink ref="C11" r:id="rId44"/>
    <hyperlink ref="C12" r:id="rId45"/>
    <hyperlink ref="C20" r:id="rId46"/>
    <hyperlink ref="C21" r:id="rId47"/>
    <hyperlink ref="C36" r:id="rId48"/>
    <hyperlink ref="C25" r:id="rId49"/>
    <hyperlink ref="C96" r:id="rId50"/>
    <hyperlink ref="C37" r:id="rId51"/>
    <hyperlink ref="C38" r:id="rId52"/>
    <hyperlink ref="C40" r:id="rId53"/>
    <hyperlink ref="C41" r:id="rId54"/>
    <hyperlink ref="C78" r:id="rId55"/>
    <hyperlink ref="C139" r:id="rId56"/>
    <hyperlink ref="C140" r:id="rId57"/>
    <hyperlink ref="C98" r:id="rId58"/>
    <hyperlink ref="C100" r:id="rId59"/>
    <hyperlink ref="C144" r:id="rId60"/>
    <hyperlink ref="C118" r:id="rId61"/>
    <hyperlink ref="C73" r:id="rId62"/>
    <hyperlink ref="C42" r:id="rId63"/>
    <hyperlink ref="C92" r:id="rId64"/>
    <hyperlink ref="C93" r:id="rId65"/>
    <hyperlink ref="C43" r:id="rId66"/>
    <hyperlink ref="C27" r:id="rId67"/>
    <hyperlink ref="C28" r:id="rId68"/>
    <hyperlink ref="C35" r:id="rId69"/>
    <hyperlink ref="C29" r:id="rId70"/>
    <hyperlink ref="C51" r:id="rId71"/>
    <hyperlink ref="C52" r:id="rId72"/>
    <hyperlink ref="C53" r:id="rId73"/>
    <hyperlink ref="C54" r:id="rId74"/>
    <hyperlink ref="C55" r:id="rId75"/>
    <hyperlink ref="C56" r:id="rId76"/>
    <hyperlink ref="C58" r:id="rId77"/>
    <hyperlink ref="C59" r:id="rId78"/>
    <hyperlink ref="C60" r:id="rId79"/>
    <hyperlink ref="C61" r:id="rId80"/>
    <hyperlink ref="C62" r:id="rId81"/>
    <hyperlink ref="C63" r:id="rId82"/>
    <hyperlink ref="C64" r:id="rId83"/>
    <hyperlink ref="C65" r:id="rId84"/>
    <hyperlink ref="C66" r:id="rId85"/>
    <hyperlink ref="C67" r:id="rId86"/>
    <hyperlink ref="C57" r:id="rId87"/>
    <hyperlink ref="C86" r:id="rId88"/>
    <hyperlink ref="C83" r:id="rId89"/>
    <hyperlink ref="C39" r:id="rId90"/>
    <hyperlink ref="C44" r:id="rId91"/>
    <hyperlink ref="C101" r:id="rId92"/>
    <hyperlink ref="C45" r:id="rId93"/>
    <hyperlink ref="C122" r:id="rId94"/>
    <hyperlink ref="C34" r:id="rId95"/>
    <hyperlink ref="C46" r:id="rId96"/>
    <hyperlink ref="C47" r:id="rId97"/>
    <hyperlink ref="C102" r:id="rId98"/>
    <hyperlink ref="C103" r:id="rId99"/>
    <hyperlink ref="C104" r:id="rId100"/>
    <hyperlink ref="C105" r:id="rId101"/>
    <hyperlink ref="C106" r:id="rId102"/>
    <hyperlink ref="C30" r:id="rId103"/>
    <hyperlink ref="C132" r:id="rId104"/>
    <hyperlink ref="C133" r:id="rId105"/>
    <hyperlink ref="C134" r:id="rId106"/>
    <hyperlink ref="C142" r:id="rId107"/>
    <hyperlink ref="C107" r:id="rId108"/>
    <hyperlink ref="C31" r:id="rId109"/>
    <hyperlink ref="C119" r:id="rId110"/>
    <hyperlink ref="C114" r:id="rId111"/>
    <hyperlink ref="C15" r:id="rId112"/>
    <hyperlink ref="C32" r:id="rId113"/>
    <hyperlink ref="C22" r:id="rId114"/>
    <hyperlink ref="C13" r:id="rId115"/>
    <hyperlink ref="C19" r:id="rId116"/>
    <hyperlink ref="C23" r:id="rId117"/>
    <hyperlink ref="C94" r:id="rId118"/>
    <hyperlink ref="C75" r:id="rId119"/>
    <hyperlink ref="C87" r:id="rId120"/>
    <hyperlink ref="C17" r:id="rId121"/>
    <hyperlink ref="C48" r:id="rId122"/>
    <hyperlink ref="C95" r:id="rId123"/>
    <hyperlink ref="C50" r:id="rId124"/>
    <hyperlink ref="C18" r:id="rId125"/>
    <hyperlink ref="C88" r:id="rId126"/>
    <hyperlink ref="C26" r:id="rId127"/>
    <hyperlink ref="C84" r:id="rId128"/>
    <hyperlink ref="C24" r:id="rId129"/>
    <hyperlink ref="C85" r:id="rId130"/>
    <hyperlink ref="C117" r:id="rId131"/>
    <hyperlink ref="C108" r:id="rId132"/>
    <hyperlink ref="C69" r:id="rId133"/>
    <hyperlink ref="C68" r:id="rId134"/>
    <hyperlink ref="C33" r:id="rId135"/>
    <hyperlink ref="C136" r:id="rId136"/>
    <hyperlink ref="C135" r:id="rId137"/>
    <hyperlink ref="C109" r:id="rId138"/>
    <hyperlink ref="C110" r:id="rId139"/>
    <hyperlink ref="C113" r:id="rId140"/>
    <hyperlink ref="C49" r:id="rId141"/>
    <hyperlink ref="C14" r:id="rId142"/>
    <hyperlink ref="C111" r:id="rId143" display="FOR-RE-14"/>
    <hyperlink ref="C112" r:id="rId144" display="FOR-RE-14"/>
  </hyperlinks>
  <printOptions horizontalCentered="1"/>
  <pageMargins left="7.874015748031496E-2" right="7.874015748031496E-2" top="7.874015748031496E-2" bottom="7.874015748031496E-2" header="7.874015748031496E-2" footer="7.874015748031496E-2"/>
  <pageSetup paperSize="9" scale="79" fitToHeight="0" orientation="landscape" r:id="rId145"/>
  <headerFooter alignWithMargins="0">
    <oddFooter>&amp;C&amp;P/&amp;N</oddFooter>
  </headerFooter>
  <rowBreaks count="10" manualBreakCount="10">
    <brk id="18" max="8" man="1"/>
    <brk id="35" max="8" man="1"/>
    <brk id="47" max="8" man="1"/>
    <brk id="61" max="8" man="1"/>
    <brk id="72" max="8" man="1"/>
    <brk id="86" max="8" man="1"/>
    <brk id="96" max="8" man="1"/>
    <brk id="109" max="8" man="1"/>
    <brk id="123" max="8" man="1"/>
    <brk id="136" max="8" man="1"/>
  </rowBreaks>
  <drawing r:id="rId14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41"/>
  <sheetViews>
    <sheetView view="pageBreakPreview" topLeftCell="A82" zoomScale="110" zoomScaleSheetLayoutView="110" workbookViewId="0">
      <selection activeCell="F4" sqref="F4"/>
    </sheetView>
  </sheetViews>
  <sheetFormatPr baseColWidth="10" defaultColWidth="21.140625" defaultRowHeight="15" x14ac:dyDescent="0.2"/>
  <cols>
    <col min="1" max="1" width="8.85546875" style="10" customWidth="1"/>
    <col min="2" max="2" width="15" style="10" customWidth="1"/>
    <col min="3" max="3" width="15.42578125" style="10" customWidth="1"/>
    <col min="4" max="4" width="24.7109375" style="8" customWidth="1"/>
    <col min="5" max="5" width="10" style="8" customWidth="1"/>
    <col min="6" max="7" width="14" style="8" customWidth="1"/>
    <col min="8" max="8" width="14.140625" style="10" customWidth="1"/>
    <col min="9" max="9" width="51.7109375" style="10" customWidth="1"/>
    <col min="10" max="16384" width="21.140625" style="2"/>
  </cols>
  <sheetData>
    <row r="1" spans="1:9" ht="36.75" customHeight="1" x14ac:dyDescent="0.2">
      <c r="A1" s="167"/>
      <c r="B1" s="167"/>
      <c r="C1" s="198" t="s">
        <v>9</v>
      </c>
      <c r="D1" s="198"/>
      <c r="E1" s="198"/>
      <c r="F1" s="198"/>
      <c r="G1" s="198"/>
      <c r="H1" s="198"/>
      <c r="I1" s="55" t="s">
        <v>13</v>
      </c>
    </row>
    <row r="2" spans="1:9" ht="36" customHeight="1" x14ac:dyDescent="0.2">
      <c r="A2" s="167"/>
      <c r="B2" s="167"/>
      <c r="C2" s="198"/>
      <c r="D2" s="198"/>
      <c r="E2" s="198"/>
      <c r="F2" s="198"/>
      <c r="G2" s="198"/>
      <c r="H2" s="198"/>
      <c r="I2" s="55">
        <v>1</v>
      </c>
    </row>
    <row r="3" spans="1:9" ht="19.5" customHeight="1" thickBot="1" x14ac:dyDescent="0.25"/>
    <row r="4" spans="1:9" ht="21.75" customHeight="1" thickBot="1" x14ac:dyDescent="0.25">
      <c r="A4" s="169" t="s">
        <v>4</v>
      </c>
      <c r="B4" s="170"/>
      <c r="C4" s="171">
        <v>45201</v>
      </c>
      <c r="D4" s="172"/>
    </row>
    <row r="5" spans="1:9" ht="19.5" customHeight="1" x14ac:dyDescent="0.2"/>
    <row r="6" spans="1:9" s="1" customFormat="1" ht="36" customHeight="1" x14ac:dyDescent="0.2">
      <c r="A6" s="101" t="s">
        <v>6</v>
      </c>
      <c r="B6" s="101" t="s">
        <v>7</v>
      </c>
      <c r="C6" s="101" t="s">
        <v>1</v>
      </c>
      <c r="D6" s="101" t="s">
        <v>0</v>
      </c>
      <c r="E6" s="101" t="s">
        <v>2</v>
      </c>
      <c r="F6" s="101" t="s">
        <v>3</v>
      </c>
      <c r="G6" s="101" t="s">
        <v>5</v>
      </c>
      <c r="H6" s="101" t="s">
        <v>8</v>
      </c>
      <c r="I6" s="101" t="s">
        <v>10</v>
      </c>
    </row>
    <row r="7" spans="1:9" ht="51.75" customHeight="1" x14ac:dyDescent="0.2">
      <c r="A7" s="9" t="s">
        <v>28</v>
      </c>
      <c r="B7" s="9" t="s">
        <v>95</v>
      </c>
      <c r="C7" s="61" t="s">
        <v>97</v>
      </c>
      <c r="D7" s="109" t="s">
        <v>96</v>
      </c>
      <c r="E7" s="14">
        <v>3</v>
      </c>
      <c r="F7" s="62">
        <v>44146</v>
      </c>
      <c r="G7" s="11" t="s">
        <v>165</v>
      </c>
      <c r="H7" s="9" t="s">
        <v>21</v>
      </c>
      <c r="I7" s="81" t="s">
        <v>406</v>
      </c>
    </row>
    <row r="8" spans="1:9" ht="28.5" customHeight="1" x14ac:dyDescent="0.2">
      <c r="A8" s="9" t="s">
        <v>28</v>
      </c>
      <c r="B8" s="9" t="s">
        <v>95</v>
      </c>
      <c r="C8" s="61" t="s">
        <v>100</v>
      </c>
      <c r="D8" s="109" t="s">
        <v>105</v>
      </c>
      <c r="E8" s="14">
        <v>4</v>
      </c>
      <c r="F8" s="62">
        <v>43704</v>
      </c>
      <c r="G8" s="11" t="s">
        <v>165</v>
      </c>
      <c r="H8" s="9" t="s">
        <v>21</v>
      </c>
      <c r="I8" s="80" t="s">
        <v>323</v>
      </c>
    </row>
    <row r="9" spans="1:9" ht="33.75" customHeight="1" x14ac:dyDescent="0.2">
      <c r="A9" s="9" t="s">
        <v>28</v>
      </c>
      <c r="B9" s="9" t="s">
        <v>95</v>
      </c>
      <c r="C9" s="61" t="s">
        <v>102</v>
      </c>
      <c r="D9" s="109" t="s">
        <v>101</v>
      </c>
      <c r="E9" s="14">
        <v>3</v>
      </c>
      <c r="F9" s="62">
        <v>43704</v>
      </c>
      <c r="G9" s="11" t="s">
        <v>227</v>
      </c>
      <c r="H9" s="9" t="s">
        <v>21</v>
      </c>
      <c r="I9" s="80" t="s">
        <v>322</v>
      </c>
    </row>
    <row r="10" spans="1:9" ht="90.75" customHeight="1" x14ac:dyDescent="0.2">
      <c r="A10" s="9" t="s">
        <v>28</v>
      </c>
      <c r="B10" s="9" t="s">
        <v>95</v>
      </c>
      <c r="C10" s="61" t="s">
        <v>278</v>
      </c>
      <c r="D10" s="109" t="s">
        <v>279</v>
      </c>
      <c r="E10" s="14">
        <v>4</v>
      </c>
      <c r="F10" s="62">
        <v>44152</v>
      </c>
      <c r="G10" s="11" t="s">
        <v>27</v>
      </c>
      <c r="H10" s="9" t="s">
        <v>21</v>
      </c>
      <c r="I10" s="81" t="s">
        <v>407</v>
      </c>
    </row>
    <row r="11" spans="1:9" ht="48" customHeight="1" x14ac:dyDescent="0.2">
      <c r="A11" s="9" t="s">
        <v>28</v>
      </c>
      <c r="B11" s="9" t="s">
        <v>95</v>
      </c>
      <c r="C11" s="61" t="s">
        <v>281</v>
      </c>
      <c r="D11" s="109" t="s">
        <v>280</v>
      </c>
      <c r="E11" s="14">
        <v>3</v>
      </c>
      <c r="F11" s="62">
        <v>48617</v>
      </c>
      <c r="G11" s="11" t="s">
        <v>27</v>
      </c>
      <c r="H11" s="9" t="s">
        <v>21</v>
      </c>
      <c r="I11" s="80" t="s">
        <v>459</v>
      </c>
    </row>
    <row r="12" spans="1:9" ht="78.75" customHeight="1" x14ac:dyDescent="0.2">
      <c r="A12" s="9" t="s">
        <v>28</v>
      </c>
      <c r="B12" s="9" t="s">
        <v>121</v>
      </c>
      <c r="C12" s="61" t="s">
        <v>125</v>
      </c>
      <c r="D12" s="109" t="s">
        <v>126</v>
      </c>
      <c r="E12" s="14">
        <v>4</v>
      </c>
      <c r="F12" s="62">
        <v>44025</v>
      </c>
      <c r="G12" s="11" t="s">
        <v>27</v>
      </c>
      <c r="H12" s="9" t="s">
        <v>21</v>
      </c>
      <c r="I12" s="29" t="s">
        <v>364</v>
      </c>
    </row>
    <row r="13" spans="1:9" ht="81.75" customHeight="1" x14ac:dyDescent="0.2">
      <c r="A13" s="9" t="s">
        <v>28</v>
      </c>
      <c r="B13" s="9" t="s">
        <v>121</v>
      </c>
      <c r="C13" s="61" t="s">
        <v>282</v>
      </c>
      <c r="D13" s="109" t="s">
        <v>334</v>
      </c>
      <c r="E13" s="14">
        <v>2</v>
      </c>
      <c r="F13" s="62">
        <v>44021</v>
      </c>
      <c r="G13" s="11" t="s">
        <v>165</v>
      </c>
      <c r="H13" s="9" t="s">
        <v>21</v>
      </c>
      <c r="I13" s="87" t="s">
        <v>453</v>
      </c>
    </row>
    <row r="14" spans="1:9" ht="30" customHeight="1" x14ac:dyDescent="0.2">
      <c r="A14" s="9" t="s">
        <v>28</v>
      </c>
      <c r="B14" s="9" t="s">
        <v>121</v>
      </c>
      <c r="C14" s="61" t="s">
        <v>454</v>
      </c>
      <c r="D14" s="109" t="s">
        <v>446</v>
      </c>
      <c r="E14" s="14">
        <v>1</v>
      </c>
      <c r="F14" s="62">
        <v>44834</v>
      </c>
      <c r="G14" s="11" t="s">
        <v>27</v>
      </c>
      <c r="H14" s="9" t="s">
        <v>21</v>
      </c>
      <c r="I14" s="5"/>
    </row>
    <row r="15" spans="1:9" ht="97.5" customHeight="1" x14ac:dyDescent="0.2">
      <c r="A15" s="9" t="s">
        <v>28</v>
      </c>
      <c r="B15" s="9" t="s">
        <v>127</v>
      </c>
      <c r="C15" s="61" t="s">
        <v>129</v>
      </c>
      <c r="D15" s="109" t="s">
        <v>130</v>
      </c>
      <c r="E15" s="14">
        <v>5</v>
      </c>
      <c r="F15" s="62">
        <v>44034</v>
      </c>
      <c r="G15" s="11" t="s">
        <v>27</v>
      </c>
      <c r="H15" s="9" t="s">
        <v>21</v>
      </c>
      <c r="I15" s="22" t="s">
        <v>369</v>
      </c>
    </row>
    <row r="16" spans="1:9" ht="59.25" customHeight="1" x14ac:dyDescent="0.2">
      <c r="A16" s="9" t="s">
        <v>28</v>
      </c>
      <c r="B16" s="9" t="s">
        <v>127</v>
      </c>
      <c r="C16" s="95" t="s">
        <v>180</v>
      </c>
      <c r="D16" s="109" t="s">
        <v>181</v>
      </c>
      <c r="E16" s="14">
        <v>8</v>
      </c>
      <c r="F16" s="62">
        <v>45118</v>
      </c>
      <c r="G16" s="11" t="s">
        <v>27</v>
      </c>
      <c r="H16" s="9" t="s">
        <v>21</v>
      </c>
      <c r="I16" s="29" t="s">
        <v>465</v>
      </c>
    </row>
    <row r="17" spans="1:9" ht="42" customHeight="1" x14ac:dyDescent="0.2">
      <c r="A17" s="9" t="s">
        <v>28</v>
      </c>
      <c r="B17" s="9" t="s">
        <v>127</v>
      </c>
      <c r="C17" s="61" t="s">
        <v>182</v>
      </c>
      <c r="D17" s="109" t="s">
        <v>183</v>
      </c>
      <c r="E17" s="11">
        <v>1</v>
      </c>
      <c r="F17" s="62">
        <v>43484</v>
      </c>
      <c r="G17" s="11" t="s">
        <v>27</v>
      </c>
      <c r="H17" s="9" t="s">
        <v>21</v>
      </c>
      <c r="I17" s="31"/>
    </row>
    <row r="18" spans="1:9" ht="53.25" customHeight="1" x14ac:dyDescent="0.2">
      <c r="A18" s="9" t="s">
        <v>28</v>
      </c>
      <c r="B18" s="9" t="s">
        <v>127</v>
      </c>
      <c r="C18" s="61" t="s">
        <v>184</v>
      </c>
      <c r="D18" s="109" t="s">
        <v>185</v>
      </c>
      <c r="E18" s="11">
        <v>3</v>
      </c>
      <c r="F18" s="62">
        <v>44279</v>
      </c>
      <c r="G18" s="11" t="s">
        <v>27</v>
      </c>
      <c r="H18" s="9" t="s">
        <v>21</v>
      </c>
      <c r="I18" s="22" t="s">
        <v>430</v>
      </c>
    </row>
    <row r="19" spans="1:9" ht="33" customHeight="1" x14ac:dyDescent="0.2">
      <c r="A19" s="9" t="s">
        <v>28</v>
      </c>
      <c r="B19" s="9" t="s">
        <v>127</v>
      </c>
      <c r="C19" s="61" t="s">
        <v>189</v>
      </c>
      <c r="D19" s="109" t="s">
        <v>188</v>
      </c>
      <c r="E19" s="11">
        <v>1</v>
      </c>
      <c r="F19" s="62">
        <v>43486</v>
      </c>
      <c r="G19" s="11" t="s">
        <v>27</v>
      </c>
      <c r="H19" s="9" t="s">
        <v>21</v>
      </c>
      <c r="I19" s="96" t="s">
        <v>410</v>
      </c>
    </row>
    <row r="20" spans="1:9" ht="42" customHeight="1" x14ac:dyDescent="0.2">
      <c r="A20" s="9" t="s">
        <v>28</v>
      </c>
      <c r="B20" s="9" t="s">
        <v>127</v>
      </c>
      <c r="C20" s="61" t="s">
        <v>256</v>
      </c>
      <c r="D20" s="109" t="s">
        <v>257</v>
      </c>
      <c r="E20" s="11">
        <v>3</v>
      </c>
      <c r="F20" s="62">
        <v>45118</v>
      </c>
      <c r="G20" s="11" t="s">
        <v>27</v>
      </c>
      <c r="H20" s="9" t="s">
        <v>21</v>
      </c>
      <c r="I20" s="22" t="s">
        <v>466</v>
      </c>
    </row>
    <row r="21" spans="1:9" ht="42" customHeight="1" x14ac:dyDescent="0.2">
      <c r="A21" s="9" t="s">
        <v>28</v>
      </c>
      <c r="B21" s="9" t="s">
        <v>127</v>
      </c>
      <c r="C21" s="95" t="s">
        <v>266</v>
      </c>
      <c r="D21" s="109" t="s">
        <v>267</v>
      </c>
      <c r="E21" s="11">
        <v>3</v>
      </c>
      <c r="F21" s="62">
        <v>45118</v>
      </c>
      <c r="G21" s="11" t="s">
        <v>27</v>
      </c>
      <c r="H21" s="9" t="s">
        <v>21</v>
      </c>
      <c r="I21" s="22" t="s">
        <v>467</v>
      </c>
    </row>
    <row r="22" spans="1:9" ht="40.5" customHeight="1" x14ac:dyDescent="0.2">
      <c r="A22" s="9" t="s">
        <v>28</v>
      </c>
      <c r="B22" s="9" t="s">
        <v>11</v>
      </c>
      <c r="C22" s="61" t="s">
        <v>133</v>
      </c>
      <c r="D22" s="109" t="s">
        <v>139</v>
      </c>
      <c r="E22" s="11">
        <v>1</v>
      </c>
      <c r="F22" s="62">
        <v>43420</v>
      </c>
      <c r="G22" s="11" t="s">
        <v>27</v>
      </c>
      <c r="H22" s="9" t="s">
        <v>21</v>
      </c>
      <c r="I22" s="6"/>
    </row>
    <row r="23" spans="1:9" ht="51" customHeight="1" x14ac:dyDescent="0.2">
      <c r="A23" s="9" t="s">
        <v>28</v>
      </c>
      <c r="B23" s="9" t="s">
        <v>11</v>
      </c>
      <c r="C23" s="61" t="s">
        <v>134</v>
      </c>
      <c r="D23" s="109" t="s">
        <v>140</v>
      </c>
      <c r="E23" s="11">
        <v>3</v>
      </c>
      <c r="F23" s="62">
        <v>43624</v>
      </c>
      <c r="G23" s="11" t="s">
        <v>27</v>
      </c>
      <c r="H23" s="9" t="s">
        <v>21</v>
      </c>
      <c r="I23" s="22" t="s">
        <v>295</v>
      </c>
    </row>
    <row r="24" spans="1:9" ht="84.75" customHeight="1" x14ac:dyDescent="0.2">
      <c r="A24" s="9" t="s">
        <v>28</v>
      </c>
      <c r="B24" s="9" t="s">
        <v>11</v>
      </c>
      <c r="C24" s="61" t="s">
        <v>136</v>
      </c>
      <c r="D24" s="109" t="s">
        <v>141</v>
      </c>
      <c r="E24" s="11">
        <v>4</v>
      </c>
      <c r="F24" s="62">
        <v>44267</v>
      </c>
      <c r="G24" s="11" t="s">
        <v>27</v>
      </c>
      <c r="H24" s="9" t="s">
        <v>21</v>
      </c>
      <c r="I24" s="22" t="s">
        <v>425</v>
      </c>
    </row>
    <row r="25" spans="1:9" ht="72.75" customHeight="1" x14ac:dyDescent="0.2">
      <c r="A25" s="9" t="s">
        <v>28</v>
      </c>
      <c r="B25" s="9" t="s">
        <v>11</v>
      </c>
      <c r="C25" s="61" t="s">
        <v>137</v>
      </c>
      <c r="D25" s="109" t="s">
        <v>142</v>
      </c>
      <c r="E25" s="11">
        <v>3</v>
      </c>
      <c r="F25" s="62">
        <v>44265</v>
      </c>
      <c r="G25" s="11" t="s">
        <v>27</v>
      </c>
      <c r="H25" s="9" t="s">
        <v>21</v>
      </c>
      <c r="I25" s="22" t="s">
        <v>468</v>
      </c>
    </row>
    <row r="26" spans="1:9" ht="42.75" customHeight="1" x14ac:dyDescent="0.2">
      <c r="A26" s="9" t="s">
        <v>28</v>
      </c>
      <c r="B26" s="9" t="s">
        <v>11</v>
      </c>
      <c r="C26" s="61" t="s">
        <v>166</v>
      </c>
      <c r="D26" s="109" t="s">
        <v>173</v>
      </c>
      <c r="E26" s="11">
        <v>1</v>
      </c>
      <c r="F26" s="62">
        <v>43483</v>
      </c>
      <c r="G26" s="11" t="s">
        <v>27</v>
      </c>
      <c r="H26" s="9" t="s">
        <v>21</v>
      </c>
      <c r="I26" s="6"/>
    </row>
    <row r="27" spans="1:9" ht="33" customHeight="1" x14ac:dyDescent="0.2">
      <c r="A27" s="9" t="s">
        <v>28</v>
      </c>
      <c r="B27" s="9" t="s">
        <v>11</v>
      </c>
      <c r="C27" s="61" t="s">
        <v>167</v>
      </c>
      <c r="D27" s="109" t="s">
        <v>177</v>
      </c>
      <c r="E27" s="11">
        <v>2</v>
      </c>
      <c r="F27" s="62">
        <v>44301</v>
      </c>
      <c r="G27" s="11" t="s">
        <v>27</v>
      </c>
      <c r="H27" s="9" t="s">
        <v>21</v>
      </c>
      <c r="I27" s="32" t="s">
        <v>440</v>
      </c>
    </row>
    <row r="28" spans="1:9" ht="55.5" customHeight="1" x14ac:dyDescent="0.2">
      <c r="A28" s="9" t="s">
        <v>28</v>
      </c>
      <c r="B28" s="9" t="s">
        <v>11</v>
      </c>
      <c r="C28" s="61" t="s">
        <v>168</v>
      </c>
      <c r="D28" s="109" t="s">
        <v>238</v>
      </c>
      <c r="E28" s="11">
        <v>1</v>
      </c>
      <c r="F28" s="62">
        <v>43584</v>
      </c>
      <c r="G28" s="11" t="s">
        <v>165</v>
      </c>
      <c r="H28" s="9" t="s">
        <v>21</v>
      </c>
      <c r="I28" s="97"/>
    </row>
    <row r="29" spans="1:9" ht="63.75" customHeight="1" x14ac:dyDescent="0.2">
      <c r="A29" s="9" t="s">
        <v>28</v>
      </c>
      <c r="B29" s="9" t="s">
        <v>11</v>
      </c>
      <c r="C29" s="61" t="s">
        <v>169</v>
      </c>
      <c r="D29" s="86" t="s">
        <v>242</v>
      </c>
      <c r="E29" s="11">
        <v>3</v>
      </c>
      <c r="F29" s="62">
        <v>44984</v>
      </c>
      <c r="G29" s="11" t="s">
        <v>27</v>
      </c>
      <c r="H29" s="9" t="s">
        <v>21</v>
      </c>
      <c r="I29" s="32" t="s">
        <v>469</v>
      </c>
    </row>
    <row r="30" spans="1:9" ht="33.75" customHeight="1" x14ac:dyDescent="0.2">
      <c r="A30" s="9" t="s">
        <v>28</v>
      </c>
      <c r="B30" s="9" t="s">
        <v>11</v>
      </c>
      <c r="C30" s="61" t="s">
        <v>171</v>
      </c>
      <c r="D30" s="86" t="s">
        <v>155</v>
      </c>
      <c r="E30" s="11">
        <v>2</v>
      </c>
      <c r="F30" s="62">
        <v>43987</v>
      </c>
      <c r="G30" s="11" t="s">
        <v>165</v>
      </c>
      <c r="H30" s="9" t="s">
        <v>21</v>
      </c>
      <c r="I30" s="22" t="s">
        <v>359</v>
      </c>
    </row>
    <row r="31" spans="1:9" ht="45.75" customHeight="1" x14ac:dyDescent="0.2">
      <c r="A31" s="9" t="s">
        <v>28</v>
      </c>
      <c r="B31" s="9" t="s">
        <v>11</v>
      </c>
      <c r="C31" s="61" t="s">
        <v>176</v>
      </c>
      <c r="D31" s="86" t="s">
        <v>159</v>
      </c>
      <c r="E31" s="11">
        <v>2</v>
      </c>
      <c r="F31" s="62">
        <v>44277</v>
      </c>
      <c r="G31" s="11" t="s">
        <v>27</v>
      </c>
      <c r="H31" s="9" t="s">
        <v>21</v>
      </c>
      <c r="I31" s="22" t="s">
        <v>427</v>
      </c>
    </row>
    <row r="32" spans="1:9" ht="33.75" customHeight="1" x14ac:dyDescent="0.2">
      <c r="A32" s="9" t="s">
        <v>28</v>
      </c>
      <c r="B32" s="9" t="s">
        <v>11</v>
      </c>
      <c r="C32" s="95" t="s">
        <v>237</v>
      </c>
      <c r="D32" s="86" t="s">
        <v>158</v>
      </c>
      <c r="E32" s="11">
        <v>1</v>
      </c>
      <c r="F32" s="62">
        <v>43616</v>
      </c>
      <c r="G32" s="11" t="s">
        <v>27</v>
      </c>
      <c r="H32" s="9" t="s">
        <v>21</v>
      </c>
      <c r="I32" s="6"/>
    </row>
    <row r="33" spans="1:9" ht="45" customHeight="1" x14ac:dyDescent="0.2">
      <c r="A33" s="9" t="s">
        <v>28</v>
      </c>
      <c r="B33" s="9" t="s">
        <v>11</v>
      </c>
      <c r="C33" s="61" t="s">
        <v>243</v>
      </c>
      <c r="D33" s="86" t="s">
        <v>160</v>
      </c>
      <c r="E33" s="11">
        <v>1</v>
      </c>
      <c r="F33" s="62">
        <v>43624</v>
      </c>
      <c r="G33" s="11" t="s">
        <v>27</v>
      </c>
      <c r="H33" s="9" t="s">
        <v>21</v>
      </c>
      <c r="I33" s="6"/>
    </row>
    <row r="34" spans="1:9" ht="102.75" customHeight="1" x14ac:dyDescent="0.2">
      <c r="A34" s="9" t="s">
        <v>28</v>
      </c>
      <c r="B34" s="9" t="s">
        <v>106</v>
      </c>
      <c r="C34" s="61" t="s">
        <v>145</v>
      </c>
      <c r="D34" s="109" t="s">
        <v>146</v>
      </c>
      <c r="E34" s="14">
        <v>4</v>
      </c>
      <c r="F34" s="62">
        <v>44203</v>
      </c>
      <c r="G34" s="11" t="s">
        <v>27</v>
      </c>
      <c r="H34" s="9" t="s">
        <v>21</v>
      </c>
      <c r="I34" s="56" t="s">
        <v>457</v>
      </c>
    </row>
    <row r="35" spans="1:9" ht="40.5" customHeight="1" x14ac:dyDescent="0.2">
      <c r="A35" s="9" t="s">
        <v>28</v>
      </c>
      <c r="B35" s="9" t="s">
        <v>106</v>
      </c>
      <c r="C35" s="61" t="s">
        <v>150</v>
      </c>
      <c r="D35" s="109" t="s">
        <v>149</v>
      </c>
      <c r="E35" s="14">
        <v>2</v>
      </c>
      <c r="F35" s="62">
        <v>43486</v>
      </c>
      <c r="G35" s="11" t="s">
        <v>165</v>
      </c>
      <c r="H35" s="9" t="s">
        <v>21</v>
      </c>
      <c r="I35" s="22" t="s">
        <v>192</v>
      </c>
    </row>
    <row r="36" spans="1:9" ht="49.5" customHeight="1" x14ac:dyDescent="0.2">
      <c r="A36" s="9" t="s">
        <v>28</v>
      </c>
      <c r="B36" s="9" t="s">
        <v>106</v>
      </c>
      <c r="C36" s="61" t="s">
        <v>151</v>
      </c>
      <c r="D36" s="109" t="s">
        <v>341</v>
      </c>
      <c r="E36" s="14">
        <v>2</v>
      </c>
      <c r="F36" s="62">
        <v>43767</v>
      </c>
      <c r="G36" s="11" t="s">
        <v>27</v>
      </c>
      <c r="H36" s="9" t="s">
        <v>21</v>
      </c>
      <c r="I36" s="22" t="s">
        <v>340</v>
      </c>
    </row>
    <row r="37" spans="1:9" ht="39" customHeight="1" x14ac:dyDescent="0.2">
      <c r="A37" s="9" t="s">
        <v>28</v>
      </c>
      <c r="B37" s="9" t="s">
        <v>106</v>
      </c>
      <c r="C37" s="61" t="s">
        <v>250</v>
      </c>
      <c r="D37" s="109" t="s">
        <v>251</v>
      </c>
      <c r="E37" s="14">
        <v>2</v>
      </c>
      <c r="F37" s="62">
        <v>43845</v>
      </c>
      <c r="G37" s="11" t="s">
        <v>27</v>
      </c>
      <c r="H37" s="9" t="s">
        <v>21</v>
      </c>
      <c r="I37" s="22" t="s">
        <v>349</v>
      </c>
    </row>
    <row r="38" spans="1:9" ht="45.75" customHeight="1" x14ac:dyDescent="0.2">
      <c r="A38" s="9" t="s">
        <v>28</v>
      </c>
      <c r="B38" s="9" t="s">
        <v>106</v>
      </c>
      <c r="C38" s="61" t="s">
        <v>252</v>
      </c>
      <c r="D38" s="109" t="s">
        <v>348</v>
      </c>
      <c r="E38" s="14">
        <v>1</v>
      </c>
      <c r="F38" s="62">
        <v>43579</v>
      </c>
      <c r="G38" s="11" t="s">
        <v>27</v>
      </c>
      <c r="H38" s="9" t="s">
        <v>21</v>
      </c>
      <c r="I38" s="5"/>
    </row>
    <row r="39" spans="1:9" ht="36.75" customHeight="1" x14ac:dyDescent="0.2">
      <c r="A39" s="9" t="s">
        <v>28</v>
      </c>
      <c r="B39" s="9" t="s">
        <v>106</v>
      </c>
      <c r="C39" s="61" t="s">
        <v>254</v>
      </c>
      <c r="D39" s="109" t="s">
        <v>253</v>
      </c>
      <c r="E39" s="14">
        <v>3</v>
      </c>
      <c r="F39" s="62">
        <v>45185</v>
      </c>
      <c r="G39" s="11" t="s">
        <v>27</v>
      </c>
      <c r="H39" s="9" t="s">
        <v>21</v>
      </c>
      <c r="I39" s="22" t="s">
        <v>470</v>
      </c>
    </row>
    <row r="40" spans="1:9" ht="35.25" customHeight="1" x14ac:dyDescent="0.2">
      <c r="A40" s="9" t="s">
        <v>28</v>
      </c>
      <c r="B40" s="9" t="s">
        <v>106</v>
      </c>
      <c r="C40" s="61" t="s">
        <v>255</v>
      </c>
      <c r="D40" s="109" t="s">
        <v>263</v>
      </c>
      <c r="E40" s="14">
        <v>4</v>
      </c>
      <c r="F40" s="62">
        <v>45185</v>
      </c>
      <c r="G40" s="11" t="s">
        <v>27</v>
      </c>
      <c r="H40" s="9" t="s">
        <v>21</v>
      </c>
      <c r="I40" s="22" t="s">
        <v>471</v>
      </c>
    </row>
    <row r="41" spans="1:9" ht="46.5" customHeight="1" x14ac:dyDescent="0.2">
      <c r="A41" s="9" t="s">
        <v>28</v>
      </c>
      <c r="B41" s="9" t="s">
        <v>106</v>
      </c>
      <c r="C41" s="61" t="s">
        <v>262</v>
      </c>
      <c r="D41" s="109" t="s">
        <v>264</v>
      </c>
      <c r="E41" s="14">
        <v>1</v>
      </c>
      <c r="F41" s="62">
        <v>43579</v>
      </c>
      <c r="G41" s="11" t="s">
        <v>27</v>
      </c>
      <c r="H41" s="9" t="s">
        <v>21</v>
      </c>
      <c r="I41" s="5"/>
    </row>
    <row r="42" spans="1:9" ht="39" customHeight="1" x14ac:dyDescent="0.2">
      <c r="A42" s="9" t="s">
        <v>28</v>
      </c>
      <c r="B42" s="9" t="s">
        <v>106</v>
      </c>
      <c r="C42" s="61" t="s">
        <v>338</v>
      </c>
      <c r="D42" s="109" t="s">
        <v>337</v>
      </c>
      <c r="E42" s="14">
        <v>1</v>
      </c>
      <c r="F42" s="62">
        <v>43733</v>
      </c>
      <c r="G42" s="11" t="s">
        <v>27</v>
      </c>
      <c r="H42" s="9" t="s">
        <v>21</v>
      </c>
      <c r="I42" s="5"/>
    </row>
    <row r="43" spans="1:9" ht="23.25" customHeight="1" x14ac:dyDescent="0.2">
      <c r="A43" s="9" t="s">
        <v>28</v>
      </c>
      <c r="B43" s="9" t="s">
        <v>106</v>
      </c>
      <c r="C43" s="61" t="s">
        <v>376</v>
      </c>
      <c r="D43" s="109" t="s">
        <v>377</v>
      </c>
      <c r="E43" s="14">
        <v>2</v>
      </c>
      <c r="F43" s="62">
        <v>44221</v>
      </c>
      <c r="G43" s="11" t="s">
        <v>165</v>
      </c>
      <c r="H43" s="9" t="s">
        <v>21</v>
      </c>
      <c r="I43" s="22" t="s">
        <v>429</v>
      </c>
    </row>
    <row r="44" spans="1:9" ht="32.25" customHeight="1" x14ac:dyDescent="0.2">
      <c r="A44" s="9" t="s">
        <v>28</v>
      </c>
      <c r="B44" s="9" t="s">
        <v>106</v>
      </c>
      <c r="C44" s="61" t="s">
        <v>421</v>
      </c>
      <c r="D44" s="109" t="s">
        <v>420</v>
      </c>
      <c r="E44" s="14">
        <v>1</v>
      </c>
      <c r="F44" s="62">
        <v>44257</v>
      </c>
      <c r="G44" s="11" t="s">
        <v>165</v>
      </c>
      <c r="H44" s="9" t="s">
        <v>21</v>
      </c>
      <c r="I44" s="97"/>
    </row>
    <row r="45" spans="1:9" ht="30.75" customHeight="1" x14ac:dyDescent="0.2">
      <c r="A45" s="9" t="s">
        <v>28</v>
      </c>
      <c r="B45" s="9" t="s">
        <v>106</v>
      </c>
      <c r="C45" s="61" t="s">
        <v>447</v>
      </c>
      <c r="D45" s="109" t="s">
        <v>448</v>
      </c>
      <c r="E45" s="14">
        <v>1</v>
      </c>
      <c r="F45" s="62">
        <v>44834</v>
      </c>
      <c r="G45" s="11" t="s">
        <v>165</v>
      </c>
      <c r="H45" s="9" t="s">
        <v>21</v>
      </c>
      <c r="I45" s="5"/>
    </row>
    <row r="46" spans="1:9" ht="27" customHeight="1" x14ac:dyDescent="0.2">
      <c r="A46" s="21" t="s">
        <v>28</v>
      </c>
      <c r="B46" s="21" t="s">
        <v>17</v>
      </c>
      <c r="C46" s="61" t="s">
        <v>31</v>
      </c>
      <c r="D46" s="109" t="s">
        <v>32</v>
      </c>
      <c r="E46" s="11">
        <v>2</v>
      </c>
      <c r="F46" s="62">
        <v>44219</v>
      </c>
      <c r="G46" s="11" t="s">
        <v>165</v>
      </c>
      <c r="H46" s="21" t="s">
        <v>21</v>
      </c>
      <c r="I46" s="22" t="s">
        <v>405</v>
      </c>
    </row>
    <row r="47" spans="1:9" ht="36" customHeight="1" x14ac:dyDescent="0.2">
      <c r="A47" s="21" t="s">
        <v>28</v>
      </c>
      <c r="B47" s="21" t="s">
        <v>17</v>
      </c>
      <c r="C47" s="61" t="s">
        <v>33</v>
      </c>
      <c r="D47" s="109" t="s">
        <v>34</v>
      </c>
      <c r="E47" s="11">
        <v>1</v>
      </c>
      <c r="F47" s="62">
        <v>43365</v>
      </c>
      <c r="G47" s="11" t="s">
        <v>227</v>
      </c>
      <c r="H47" s="21" t="s">
        <v>21</v>
      </c>
      <c r="I47" s="5"/>
    </row>
    <row r="48" spans="1:9" ht="28.5" customHeight="1" x14ac:dyDescent="0.2">
      <c r="A48" s="21" t="s">
        <v>28</v>
      </c>
      <c r="B48" s="21" t="s">
        <v>17</v>
      </c>
      <c r="C48" s="61" t="s">
        <v>33</v>
      </c>
      <c r="D48" s="109" t="s">
        <v>244</v>
      </c>
      <c r="E48" s="11">
        <v>1</v>
      </c>
      <c r="F48" s="62">
        <v>43507</v>
      </c>
      <c r="G48" s="11" t="s">
        <v>227</v>
      </c>
      <c r="H48" s="21" t="s">
        <v>21</v>
      </c>
      <c r="I48" s="22" t="s">
        <v>245</v>
      </c>
    </row>
    <row r="49" spans="1:9" ht="39" customHeight="1" x14ac:dyDescent="0.2">
      <c r="A49" s="21" t="s">
        <v>28</v>
      </c>
      <c r="B49" s="21" t="s">
        <v>17</v>
      </c>
      <c r="C49" s="61" t="s">
        <v>38</v>
      </c>
      <c r="D49" s="109" t="s">
        <v>37</v>
      </c>
      <c r="E49" s="11">
        <v>2</v>
      </c>
      <c r="F49" s="62">
        <v>43578</v>
      </c>
      <c r="G49" s="11" t="s">
        <v>165</v>
      </c>
      <c r="H49" s="21" t="s">
        <v>21</v>
      </c>
      <c r="I49" s="22" t="s">
        <v>265</v>
      </c>
    </row>
    <row r="50" spans="1:9" ht="34.5" customHeight="1" x14ac:dyDescent="0.2">
      <c r="A50" s="21" t="s">
        <v>28</v>
      </c>
      <c r="B50" s="21" t="s">
        <v>17</v>
      </c>
      <c r="C50" s="61" t="s">
        <v>39</v>
      </c>
      <c r="D50" s="110" t="s">
        <v>40</v>
      </c>
      <c r="E50" s="11">
        <v>1</v>
      </c>
      <c r="F50" s="62">
        <v>43365</v>
      </c>
      <c r="G50" s="11" t="s">
        <v>27</v>
      </c>
      <c r="H50" s="21" t="s">
        <v>21</v>
      </c>
      <c r="I50" s="97"/>
    </row>
    <row r="51" spans="1:9" ht="40.5" customHeight="1" x14ac:dyDescent="0.2">
      <c r="A51" s="21" t="s">
        <v>28</v>
      </c>
      <c r="B51" s="21" t="s">
        <v>17</v>
      </c>
      <c r="C51" s="61" t="s">
        <v>44</v>
      </c>
      <c r="D51" s="109" t="s">
        <v>67</v>
      </c>
      <c r="E51" s="11">
        <v>1</v>
      </c>
      <c r="F51" s="62">
        <v>43365</v>
      </c>
      <c r="G51" s="11" t="s">
        <v>227</v>
      </c>
      <c r="H51" s="21" t="s">
        <v>21</v>
      </c>
      <c r="I51" s="5"/>
    </row>
    <row r="52" spans="1:9" ht="30.75" customHeight="1" x14ac:dyDescent="0.2">
      <c r="A52" s="21" t="s">
        <v>28</v>
      </c>
      <c r="B52" s="21" t="s">
        <v>17</v>
      </c>
      <c r="C52" s="61" t="s">
        <v>47</v>
      </c>
      <c r="D52" s="109" t="s">
        <v>48</v>
      </c>
      <c r="E52" s="11">
        <v>1</v>
      </c>
      <c r="F52" s="62">
        <v>43365</v>
      </c>
      <c r="G52" s="11" t="s">
        <v>227</v>
      </c>
      <c r="H52" s="21" t="s">
        <v>21</v>
      </c>
      <c r="I52" s="5"/>
    </row>
    <row r="53" spans="1:9" ht="34.5" customHeight="1" x14ac:dyDescent="0.2">
      <c r="A53" s="21" t="s">
        <v>28</v>
      </c>
      <c r="B53" s="21" t="s">
        <v>17</v>
      </c>
      <c r="C53" s="61" t="s">
        <v>46</v>
      </c>
      <c r="D53" s="109" t="s">
        <v>45</v>
      </c>
      <c r="E53" s="11">
        <v>1</v>
      </c>
      <c r="F53" s="62">
        <v>43365</v>
      </c>
      <c r="G53" s="11" t="s">
        <v>227</v>
      </c>
      <c r="H53" s="21" t="s">
        <v>21</v>
      </c>
      <c r="I53" s="5"/>
    </row>
    <row r="54" spans="1:9" ht="33.75" customHeight="1" x14ac:dyDescent="0.2">
      <c r="A54" s="21" t="s">
        <v>28</v>
      </c>
      <c r="B54" s="21" t="s">
        <v>17</v>
      </c>
      <c r="C54" s="61" t="s">
        <v>49</v>
      </c>
      <c r="D54" s="109" t="s">
        <v>68</v>
      </c>
      <c r="E54" s="11">
        <v>3</v>
      </c>
      <c r="F54" s="62">
        <v>44219</v>
      </c>
      <c r="G54" s="11" t="s">
        <v>165</v>
      </c>
      <c r="H54" s="21" t="s">
        <v>21</v>
      </c>
      <c r="I54" s="22" t="s">
        <v>412</v>
      </c>
    </row>
    <row r="55" spans="1:9" ht="34.5" customHeight="1" x14ac:dyDescent="0.2">
      <c r="A55" s="21" t="s">
        <v>28</v>
      </c>
      <c r="B55" s="21" t="s">
        <v>17</v>
      </c>
      <c r="C55" s="61" t="s">
        <v>76</v>
      </c>
      <c r="D55" s="109" t="s">
        <v>80</v>
      </c>
      <c r="E55" s="11">
        <v>2</v>
      </c>
      <c r="F55" s="62">
        <v>43435</v>
      </c>
      <c r="G55" s="11" t="s">
        <v>227</v>
      </c>
      <c r="H55" s="21" t="s">
        <v>21</v>
      </c>
      <c r="I55" s="29" t="s">
        <v>230</v>
      </c>
    </row>
    <row r="56" spans="1:9" ht="35.25" customHeight="1" x14ac:dyDescent="0.2">
      <c r="A56" s="21" t="s">
        <v>28</v>
      </c>
      <c r="B56" s="21" t="s">
        <v>17</v>
      </c>
      <c r="C56" s="61" t="s">
        <v>77</v>
      </c>
      <c r="D56" s="109" t="s">
        <v>153</v>
      </c>
      <c r="E56" s="11">
        <v>1</v>
      </c>
      <c r="F56" s="62">
        <v>43365</v>
      </c>
      <c r="G56" s="11" t="s">
        <v>227</v>
      </c>
      <c r="H56" s="21" t="s">
        <v>21</v>
      </c>
      <c r="I56" s="5"/>
    </row>
    <row r="57" spans="1:9" ht="36" customHeight="1" x14ac:dyDescent="0.2">
      <c r="A57" s="21" t="s">
        <v>28</v>
      </c>
      <c r="B57" s="21" t="s">
        <v>17</v>
      </c>
      <c r="C57" s="61" t="s">
        <v>78</v>
      </c>
      <c r="D57" s="109" t="s">
        <v>50</v>
      </c>
      <c r="E57" s="11">
        <v>1</v>
      </c>
      <c r="F57" s="62">
        <v>43365</v>
      </c>
      <c r="G57" s="11" t="s">
        <v>227</v>
      </c>
      <c r="H57" s="21" t="s">
        <v>21</v>
      </c>
      <c r="I57" s="5"/>
    </row>
    <row r="58" spans="1:9" ht="53.25" customHeight="1" x14ac:dyDescent="0.2">
      <c r="A58" s="21" t="s">
        <v>28</v>
      </c>
      <c r="B58" s="21" t="s">
        <v>17</v>
      </c>
      <c r="C58" s="61" t="s">
        <v>79</v>
      </c>
      <c r="D58" s="109" t="s">
        <v>235</v>
      </c>
      <c r="E58" s="11">
        <v>3</v>
      </c>
      <c r="F58" s="62">
        <v>43802</v>
      </c>
      <c r="G58" s="11" t="s">
        <v>227</v>
      </c>
      <c r="H58" s="21" t="s">
        <v>21</v>
      </c>
      <c r="I58" s="22" t="s">
        <v>342</v>
      </c>
    </row>
    <row r="59" spans="1:9" ht="33.75" customHeight="1" x14ac:dyDescent="0.2">
      <c r="A59" s="11" t="s">
        <v>28</v>
      </c>
      <c r="B59" s="11" t="s">
        <v>17</v>
      </c>
      <c r="C59" s="61" t="s">
        <v>236</v>
      </c>
      <c r="D59" s="109" t="s">
        <v>81</v>
      </c>
      <c r="E59" s="11">
        <v>2</v>
      </c>
      <c r="F59" s="62">
        <v>43510</v>
      </c>
      <c r="G59" s="11" t="s">
        <v>227</v>
      </c>
      <c r="H59" s="21" t="s">
        <v>21</v>
      </c>
      <c r="I59" s="22" t="s">
        <v>230</v>
      </c>
    </row>
    <row r="60" spans="1:9" ht="31.5" customHeight="1" x14ac:dyDescent="0.2">
      <c r="A60" s="21" t="s">
        <v>28</v>
      </c>
      <c r="B60" s="21" t="s">
        <v>17</v>
      </c>
      <c r="C60" s="61" t="s">
        <v>259</v>
      </c>
      <c r="D60" s="109" t="s">
        <v>258</v>
      </c>
      <c r="E60" s="11">
        <v>1</v>
      </c>
      <c r="F60" s="62">
        <v>43573</v>
      </c>
      <c r="G60" s="11" t="s">
        <v>227</v>
      </c>
      <c r="H60" s="21" t="s">
        <v>21</v>
      </c>
      <c r="I60" s="5"/>
    </row>
    <row r="61" spans="1:9" ht="30.75" customHeight="1" x14ac:dyDescent="0.2">
      <c r="A61" s="21" t="s">
        <v>28</v>
      </c>
      <c r="B61" s="21" t="s">
        <v>17</v>
      </c>
      <c r="C61" s="61" t="s">
        <v>379</v>
      </c>
      <c r="D61" s="86" t="s">
        <v>380</v>
      </c>
      <c r="E61" s="11">
        <v>1</v>
      </c>
      <c r="F61" s="62">
        <v>44116</v>
      </c>
      <c r="G61" s="11" t="s">
        <v>27</v>
      </c>
      <c r="H61" s="21" t="s">
        <v>21</v>
      </c>
      <c r="I61" s="22" t="s">
        <v>381</v>
      </c>
    </row>
    <row r="62" spans="1:9" ht="62.25" customHeight="1" x14ac:dyDescent="0.2">
      <c r="A62" s="9" t="s">
        <v>193</v>
      </c>
      <c r="B62" s="9" t="s">
        <v>127</v>
      </c>
      <c r="C62" s="61" t="s">
        <v>308</v>
      </c>
      <c r="D62" s="109" t="s">
        <v>331</v>
      </c>
      <c r="E62" s="14">
        <v>4</v>
      </c>
      <c r="F62" s="62">
        <v>45118</v>
      </c>
      <c r="G62" s="11" t="s">
        <v>27</v>
      </c>
      <c r="H62" s="9" t="s">
        <v>21</v>
      </c>
      <c r="I62" s="22" t="s">
        <v>472</v>
      </c>
    </row>
    <row r="63" spans="1:9" ht="32.25" customHeight="1" x14ac:dyDescent="0.2">
      <c r="A63" s="9" t="s">
        <v>193</v>
      </c>
      <c r="B63" s="9" t="s">
        <v>11</v>
      </c>
      <c r="C63" s="61" t="s">
        <v>194</v>
      </c>
      <c r="D63" s="109" t="s">
        <v>212</v>
      </c>
      <c r="E63" s="11">
        <v>2</v>
      </c>
      <c r="F63" s="62">
        <v>43493</v>
      </c>
      <c r="G63" s="11" t="s">
        <v>165</v>
      </c>
      <c r="H63" s="9" t="s">
        <v>21</v>
      </c>
      <c r="I63" s="22" t="s">
        <v>241</v>
      </c>
    </row>
    <row r="64" spans="1:9" ht="37.5" customHeight="1" x14ac:dyDescent="0.2">
      <c r="A64" s="9" t="s">
        <v>193</v>
      </c>
      <c r="B64" s="9" t="s">
        <v>11</v>
      </c>
      <c r="C64" s="61" t="s">
        <v>195</v>
      </c>
      <c r="D64" s="109" t="s">
        <v>211</v>
      </c>
      <c r="E64" s="11">
        <v>1</v>
      </c>
      <c r="F64" s="62">
        <v>43360</v>
      </c>
      <c r="G64" s="11" t="s">
        <v>165</v>
      </c>
      <c r="H64" s="9" t="s">
        <v>21</v>
      </c>
      <c r="I64" s="6"/>
    </row>
    <row r="65" spans="1:9" ht="28.5" customHeight="1" x14ac:dyDescent="0.2">
      <c r="A65" s="9" t="s">
        <v>193</v>
      </c>
      <c r="B65" s="9" t="s">
        <v>11</v>
      </c>
      <c r="C65" s="61" t="s">
        <v>196</v>
      </c>
      <c r="D65" s="109" t="s">
        <v>213</v>
      </c>
      <c r="E65" s="11">
        <v>1</v>
      </c>
      <c r="F65" s="62">
        <v>43360</v>
      </c>
      <c r="G65" s="11" t="s">
        <v>165</v>
      </c>
      <c r="H65" s="9" t="s">
        <v>21</v>
      </c>
      <c r="I65" s="6"/>
    </row>
    <row r="66" spans="1:9" ht="24.75" customHeight="1" x14ac:dyDescent="0.2">
      <c r="A66" s="9" t="s">
        <v>193</v>
      </c>
      <c r="B66" s="9" t="s">
        <v>11</v>
      </c>
      <c r="C66" s="61" t="s">
        <v>197</v>
      </c>
      <c r="D66" s="109" t="s">
        <v>214</v>
      </c>
      <c r="E66" s="11">
        <v>1</v>
      </c>
      <c r="F66" s="62">
        <v>43360</v>
      </c>
      <c r="G66" s="11" t="s">
        <v>165</v>
      </c>
      <c r="H66" s="9" t="s">
        <v>21</v>
      </c>
      <c r="I66" s="6"/>
    </row>
    <row r="67" spans="1:9" ht="37.5" customHeight="1" x14ac:dyDescent="0.2">
      <c r="A67" s="9" t="s">
        <v>193</v>
      </c>
      <c r="B67" s="9" t="s">
        <v>11</v>
      </c>
      <c r="C67" s="61" t="s">
        <v>198</v>
      </c>
      <c r="D67" s="109" t="s">
        <v>215</v>
      </c>
      <c r="E67" s="11">
        <v>1</v>
      </c>
      <c r="F67" s="62">
        <v>43362</v>
      </c>
      <c r="G67" s="11" t="s">
        <v>165</v>
      </c>
      <c r="H67" s="9" t="s">
        <v>21</v>
      </c>
      <c r="I67" s="6"/>
    </row>
    <row r="68" spans="1:9" ht="25.5" customHeight="1" x14ac:dyDescent="0.2">
      <c r="A68" s="9" t="s">
        <v>193</v>
      </c>
      <c r="B68" s="9" t="s">
        <v>11</v>
      </c>
      <c r="C68" s="61" t="s">
        <v>199</v>
      </c>
      <c r="D68" s="109" t="s">
        <v>216</v>
      </c>
      <c r="E68" s="11">
        <v>1</v>
      </c>
      <c r="F68" s="62">
        <v>43360</v>
      </c>
      <c r="G68" s="11" t="s">
        <v>165</v>
      </c>
      <c r="H68" s="9" t="s">
        <v>21</v>
      </c>
      <c r="I68" s="6"/>
    </row>
    <row r="69" spans="1:9" s="3" customFormat="1" ht="27.75" customHeight="1" x14ac:dyDescent="0.2">
      <c r="A69" s="9" t="s">
        <v>193</v>
      </c>
      <c r="B69" s="9" t="s">
        <v>11</v>
      </c>
      <c r="C69" s="61" t="s">
        <v>200</v>
      </c>
      <c r="D69" s="109" t="s">
        <v>217</v>
      </c>
      <c r="E69" s="11">
        <v>2</v>
      </c>
      <c r="F69" s="62">
        <v>43412</v>
      </c>
      <c r="G69" s="11" t="s">
        <v>165</v>
      </c>
      <c r="H69" s="9" t="s">
        <v>21</v>
      </c>
      <c r="I69" s="22" t="s">
        <v>307</v>
      </c>
    </row>
    <row r="70" spans="1:9" ht="35.25" customHeight="1" x14ac:dyDescent="0.2">
      <c r="A70" s="9" t="s">
        <v>193</v>
      </c>
      <c r="B70" s="9" t="s">
        <v>11</v>
      </c>
      <c r="C70" s="61" t="s">
        <v>201</v>
      </c>
      <c r="D70" s="109" t="s">
        <v>218</v>
      </c>
      <c r="E70" s="11">
        <v>1</v>
      </c>
      <c r="F70" s="62">
        <v>43361</v>
      </c>
      <c r="G70" s="11" t="s">
        <v>165</v>
      </c>
      <c r="H70" s="9" t="s">
        <v>21</v>
      </c>
      <c r="I70" s="6"/>
    </row>
    <row r="71" spans="1:9" ht="47.25" customHeight="1" x14ac:dyDescent="0.2">
      <c r="A71" s="9" t="s">
        <v>193</v>
      </c>
      <c r="B71" s="9" t="s">
        <v>11</v>
      </c>
      <c r="C71" s="61" t="s">
        <v>202</v>
      </c>
      <c r="D71" s="109" t="s">
        <v>219</v>
      </c>
      <c r="E71" s="11">
        <v>1</v>
      </c>
      <c r="F71" s="62">
        <v>43361</v>
      </c>
      <c r="G71" s="11" t="s">
        <v>165</v>
      </c>
      <c r="H71" s="9" t="s">
        <v>21</v>
      </c>
      <c r="I71" s="6"/>
    </row>
    <row r="72" spans="1:9" ht="25.5" customHeight="1" x14ac:dyDescent="0.2">
      <c r="A72" s="9" t="s">
        <v>193</v>
      </c>
      <c r="B72" s="9" t="s">
        <v>11</v>
      </c>
      <c r="C72" s="61" t="s">
        <v>203</v>
      </c>
      <c r="D72" s="109" t="s">
        <v>220</v>
      </c>
      <c r="E72" s="11">
        <v>1</v>
      </c>
      <c r="F72" s="62">
        <v>43362</v>
      </c>
      <c r="G72" s="11" t="s">
        <v>165</v>
      </c>
      <c r="H72" s="9" t="s">
        <v>21</v>
      </c>
      <c r="I72" s="6"/>
    </row>
    <row r="73" spans="1:9" ht="28.5" customHeight="1" x14ac:dyDescent="0.2">
      <c r="A73" s="9" t="s">
        <v>193</v>
      </c>
      <c r="B73" s="9" t="s">
        <v>11</v>
      </c>
      <c r="C73" s="61" t="s">
        <v>204</v>
      </c>
      <c r="D73" s="109" t="s">
        <v>335</v>
      </c>
      <c r="E73" s="11">
        <v>1</v>
      </c>
      <c r="F73" s="62">
        <v>43362</v>
      </c>
      <c r="G73" s="11" t="s">
        <v>165</v>
      </c>
      <c r="H73" s="9" t="s">
        <v>21</v>
      </c>
      <c r="I73" s="6"/>
    </row>
    <row r="74" spans="1:9" ht="30.75" customHeight="1" x14ac:dyDescent="0.2">
      <c r="A74" s="9" t="s">
        <v>193</v>
      </c>
      <c r="B74" s="9" t="s">
        <v>11</v>
      </c>
      <c r="C74" s="61" t="s">
        <v>205</v>
      </c>
      <c r="D74" s="109" t="s">
        <v>221</v>
      </c>
      <c r="E74" s="11">
        <v>1</v>
      </c>
      <c r="F74" s="62">
        <v>43363</v>
      </c>
      <c r="G74" s="11" t="s">
        <v>165</v>
      </c>
      <c r="H74" s="9" t="s">
        <v>21</v>
      </c>
      <c r="I74" s="6"/>
    </row>
    <row r="75" spans="1:9" ht="27.75" customHeight="1" x14ac:dyDescent="0.2">
      <c r="A75" s="9" t="s">
        <v>193</v>
      </c>
      <c r="B75" s="9" t="s">
        <v>11</v>
      </c>
      <c r="C75" s="61" t="s">
        <v>206</v>
      </c>
      <c r="D75" s="109" t="s">
        <v>222</v>
      </c>
      <c r="E75" s="11">
        <v>1</v>
      </c>
      <c r="F75" s="62">
        <v>43363</v>
      </c>
      <c r="G75" s="11" t="s">
        <v>165</v>
      </c>
      <c r="H75" s="9" t="s">
        <v>21</v>
      </c>
      <c r="I75" s="6"/>
    </row>
    <row r="76" spans="1:9" s="1" customFormat="1" ht="45.75" customHeight="1" x14ac:dyDescent="0.2">
      <c r="A76" s="9" t="s">
        <v>193</v>
      </c>
      <c r="B76" s="9" t="s">
        <v>11</v>
      </c>
      <c r="C76" s="61" t="s">
        <v>207</v>
      </c>
      <c r="D76" s="109" t="s">
        <v>223</v>
      </c>
      <c r="E76" s="11">
        <v>1</v>
      </c>
      <c r="F76" s="62">
        <v>43364</v>
      </c>
      <c r="G76" s="11" t="s">
        <v>165</v>
      </c>
      <c r="H76" s="9" t="s">
        <v>21</v>
      </c>
      <c r="I76" s="6"/>
    </row>
    <row r="77" spans="1:9" ht="33.75" customHeight="1" x14ac:dyDescent="0.2">
      <c r="A77" s="9" t="s">
        <v>193</v>
      </c>
      <c r="B77" s="9" t="s">
        <v>11</v>
      </c>
      <c r="C77" s="61" t="s">
        <v>208</v>
      </c>
      <c r="D77" s="109" t="s">
        <v>224</v>
      </c>
      <c r="E77" s="11">
        <v>2</v>
      </c>
      <c r="F77" s="62">
        <v>43521</v>
      </c>
      <c r="G77" s="11" t="s">
        <v>165</v>
      </c>
      <c r="H77" s="9" t="s">
        <v>21</v>
      </c>
      <c r="I77" s="22" t="s">
        <v>301</v>
      </c>
    </row>
    <row r="78" spans="1:9" ht="42" customHeight="1" x14ac:dyDescent="0.2">
      <c r="A78" s="9" t="s">
        <v>193</v>
      </c>
      <c r="B78" s="9" t="s">
        <v>11</v>
      </c>
      <c r="C78" s="61" t="s">
        <v>209</v>
      </c>
      <c r="D78" s="109" t="s">
        <v>225</v>
      </c>
      <c r="E78" s="11">
        <v>1</v>
      </c>
      <c r="F78" s="62">
        <v>43379</v>
      </c>
      <c r="G78" s="11" t="s">
        <v>165</v>
      </c>
      <c r="H78" s="9" t="s">
        <v>21</v>
      </c>
      <c r="I78" s="6"/>
    </row>
    <row r="79" spans="1:9" ht="25.5" x14ac:dyDescent="0.2">
      <c r="A79" s="9" t="s">
        <v>193</v>
      </c>
      <c r="B79" s="9" t="s">
        <v>11</v>
      </c>
      <c r="C79" s="61" t="s">
        <v>210</v>
      </c>
      <c r="D79" s="109" t="s">
        <v>226</v>
      </c>
      <c r="E79" s="11">
        <v>1</v>
      </c>
      <c r="F79" s="62">
        <v>43444</v>
      </c>
      <c r="G79" s="11" t="s">
        <v>165</v>
      </c>
      <c r="H79" s="9" t="s">
        <v>21</v>
      </c>
      <c r="I79" s="6"/>
    </row>
    <row r="80" spans="1:9" ht="36.75" customHeight="1" x14ac:dyDescent="0.2">
      <c r="A80" s="9" t="s">
        <v>193</v>
      </c>
      <c r="B80" s="9" t="s">
        <v>11</v>
      </c>
      <c r="C80" s="61" t="s">
        <v>354</v>
      </c>
      <c r="D80" s="109" t="s">
        <v>357</v>
      </c>
      <c r="E80" s="11">
        <v>1</v>
      </c>
      <c r="F80" s="62">
        <v>43444</v>
      </c>
      <c r="G80" s="11" t="s">
        <v>165</v>
      </c>
      <c r="H80" s="9" t="s">
        <v>21</v>
      </c>
      <c r="I80" s="6"/>
    </row>
    <row r="81" spans="1:9" s="3" customFormat="1" ht="30.75" customHeight="1" x14ac:dyDescent="0.2">
      <c r="A81" s="9" t="s">
        <v>193</v>
      </c>
      <c r="B81" s="9" t="s">
        <v>11</v>
      </c>
      <c r="C81" s="61" t="s">
        <v>356</v>
      </c>
      <c r="D81" s="109" t="s">
        <v>358</v>
      </c>
      <c r="E81" s="11">
        <v>1</v>
      </c>
      <c r="F81" s="62">
        <v>43987</v>
      </c>
      <c r="G81" s="11" t="s">
        <v>165</v>
      </c>
      <c r="H81" s="9" t="s">
        <v>21</v>
      </c>
      <c r="I81" s="6"/>
    </row>
    <row r="82" spans="1:9" s="3" customFormat="1" ht="30.75" customHeight="1" x14ac:dyDescent="0.2">
      <c r="A82" s="9" t="s">
        <v>193</v>
      </c>
      <c r="B82" s="9" t="s">
        <v>106</v>
      </c>
      <c r="C82" s="61" t="s">
        <v>432</v>
      </c>
      <c r="D82" s="109" t="s">
        <v>433</v>
      </c>
      <c r="E82" s="14">
        <v>1</v>
      </c>
      <c r="F82" s="62">
        <v>44293</v>
      </c>
      <c r="G82" s="11" t="s">
        <v>27</v>
      </c>
      <c r="H82" s="9" t="s">
        <v>21</v>
      </c>
      <c r="I82" s="22"/>
    </row>
    <row r="83" spans="1:9" s="3" customFormat="1" ht="82.5" customHeight="1" x14ac:dyDescent="0.2">
      <c r="A83" s="9" t="s">
        <v>16</v>
      </c>
      <c r="B83" s="9" t="s">
        <v>121</v>
      </c>
      <c r="C83" s="61" t="s">
        <v>122</v>
      </c>
      <c r="D83" s="109" t="s">
        <v>283</v>
      </c>
      <c r="E83" s="14">
        <v>6</v>
      </c>
      <c r="F83" s="62">
        <v>45007</v>
      </c>
      <c r="G83" s="11" t="s">
        <v>27</v>
      </c>
      <c r="H83" s="9" t="s">
        <v>21</v>
      </c>
      <c r="I83" s="29" t="s">
        <v>464</v>
      </c>
    </row>
    <row r="84" spans="1:9" s="3" customFormat="1" ht="32.25" customHeight="1" x14ac:dyDescent="0.2">
      <c r="A84" s="9" t="s">
        <v>16</v>
      </c>
      <c r="B84" s="9" t="s">
        <v>127</v>
      </c>
      <c r="C84" s="61" t="s">
        <v>187</v>
      </c>
      <c r="D84" s="109" t="s">
        <v>186</v>
      </c>
      <c r="E84" s="11">
        <v>1</v>
      </c>
      <c r="F84" s="62">
        <v>43484</v>
      </c>
      <c r="G84" s="11" t="s">
        <v>27</v>
      </c>
      <c r="H84" s="9" t="s">
        <v>21</v>
      </c>
      <c r="I84" s="22" t="s">
        <v>350</v>
      </c>
    </row>
    <row r="85" spans="1:9" s="3" customFormat="1" ht="38.25" customHeight="1" x14ac:dyDescent="0.2">
      <c r="A85" s="9" t="s">
        <v>16</v>
      </c>
      <c r="B85" s="9" t="s">
        <v>127</v>
      </c>
      <c r="C85" s="61" t="s">
        <v>247</v>
      </c>
      <c r="D85" s="109" t="s">
        <v>246</v>
      </c>
      <c r="E85" s="11">
        <v>1</v>
      </c>
      <c r="F85" s="62">
        <v>43507</v>
      </c>
      <c r="G85" s="11" t="s">
        <v>27</v>
      </c>
      <c r="H85" s="9" t="s">
        <v>21</v>
      </c>
      <c r="I85" s="20"/>
    </row>
    <row r="86" spans="1:9" s="3" customFormat="1" ht="40.5" customHeight="1" x14ac:dyDescent="0.2">
      <c r="A86" s="9" t="s">
        <v>16</v>
      </c>
      <c r="B86" s="9" t="s">
        <v>11</v>
      </c>
      <c r="C86" s="61" t="s">
        <v>13</v>
      </c>
      <c r="D86" s="109" t="s">
        <v>25</v>
      </c>
      <c r="E86" s="11">
        <v>1</v>
      </c>
      <c r="F86" s="62">
        <v>43343</v>
      </c>
      <c r="G86" s="11" t="s">
        <v>27</v>
      </c>
      <c r="H86" s="9" t="s">
        <v>21</v>
      </c>
      <c r="I86" s="6"/>
    </row>
    <row r="87" spans="1:9" s="3" customFormat="1" ht="35.25" customHeight="1" x14ac:dyDescent="0.2">
      <c r="A87" s="9" t="s">
        <v>16</v>
      </c>
      <c r="B87" s="9" t="s">
        <v>11</v>
      </c>
      <c r="C87" s="74" t="s">
        <v>14</v>
      </c>
      <c r="D87" s="109" t="s">
        <v>116</v>
      </c>
      <c r="E87" s="14">
        <v>1</v>
      </c>
      <c r="F87" s="62">
        <v>43343</v>
      </c>
      <c r="G87" s="11" t="s">
        <v>27</v>
      </c>
      <c r="H87" s="9" t="s">
        <v>21</v>
      </c>
      <c r="I87" s="6"/>
    </row>
    <row r="88" spans="1:9" s="3" customFormat="1" ht="25.5" customHeight="1" x14ac:dyDescent="0.2">
      <c r="A88" s="9" t="s">
        <v>16</v>
      </c>
      <c r="B88" s="9" t="s">
        <v>11</v>
      </c>
      <c r="C88" s="98" t="s">
        <v>20</v>
      </c>
      <c r="D88" s="109" t="s">
        <v>19</v>
      </c>
      <c r="E88" s="14">
        <v>1</v>
      </c>
      <c r="F88" s="62">
        <v>43343</v>
      </c>
      <c r="G88" s="11" t="s">
        <v>27</v>
      </c>
      <c r="H88" s="9" t="s">
        <v>21</v>
      </c>
      <c r="I88" s="6"/>
    </row>
    <row r="89" spans="1:9" s="3" customFormat="1" ht="35.25" customHeight="1" x14ac:dyDescent="0.2">
      <c r="A89" s="9" t="s">
        <v>16</v>
      </c>
      <c r="B89" s="9" t="s">
        <v>11</v>
      </c>
      <c r="C89" s="74" t="s">
        <v>26</v>
      </c>
      <c r="D89" s="109" t="s">
        <v>117</v>
      </c>
      <c r="E89" s="14">
        <v>1</v>
      </c>
      <c r="F89" s="62">
        <v>43355</v>
      </c>
      <c r="G89" s="11" t="s">
        <v>27</v>
      </c>
      <c r="H89" s="9" t="s">
        <v>21</v>
      </c>
      <c r="I89" s="33"/>
    </row>
    <row r="90" spans="1:9" ht="25.5" x14ac:dyDescent="0.2">
      <c r="A90" s="9" t="s">
        <v>16</v>
      </c>
      <c r="B90" s="9" t="s">
        <v>11</v>
      </c>
      <c r="C90" s="74" t="s">
        <v>154</v>
      </c>
      <c r="D90" s="109" t="s">
        <v>118</v>
      </c>
      <c r="E90" s="14">
        <v>3</v>
      </c>
      <c r="F90" s="85">
        <v>43658</v>
      </c>
      <c r="G90" s="11" t="s">
        <v>27</v>
      </c>
      <c r="H90" s="9" t="s">
        <v>21</v>
      </c>
      <c r="I90" s="29" t="s">
        <v>306</v>
      </c>
    </row>
    <row r="91" spans="1:9" ht="32.25" customHeight="1" x14ac:dyDescent="0.2">
      <c r="A91" s="9" t="s">
        <v>16</v>
      </c>
      <c r="B91" s="9" t="s">
        <v>11</v>
      </c>
      <c r="C91" s="61" t="s">
        <v>172</v>
      </c>
      <c r="D91" s="109" t="s">
        <v>161</v>
      </c>
      <c r="E91" s="14">
        <v>1</v>
      </c>
      <c r="F91" s="62">
        <v>43616</v>
      </c>
      <c r="G91" s="11" t="s">
        <v>27</v>
      </c>
      <c r="H91" s="9" t="s">
        <v>21</v>
      </c>
      <c r="I91" s="6"/>
    </row>
    <row r="92" spans="1:9" ht="83.25" customHeight="1" x14ac:dyDescent="0.2">
      <c r="A92" s="9" t="s">
        <v>16</v>
      </c>
      <c r="B92" s="9" t="s">
        <v>106</v>
      </c>
      <c r="C92" s="61" t="s">
        <v>270</v>
      </c>
      <c r="D92" s="109" t="s">
        <v>271</v>
      </c>
      <c r="E92" s="14">
        <v>4</v>
      </c>
      <c r="F92" s="62">
        <v>44202</v>
      </c>
      <c r="G92" s="11" t="s">
        <v>27</v>
      </c>
      <c r="H92" s="9" t="s">
        <v>21</v>
      </c>
      <c r="I92" s="56" t="s">
        <v>456</v>
      </c>
    </row>
    <row r="93" spans="1:9" ht="39.75" customHeight="1" x14ac:dyDescent="0.2">
      <c r="A93" s="21" t="s">
        <v>16</v>
      </c>
      <c r="B93" s="21" t="s">
        <v>17</v>
      </c>
      <c r="C93" s="61" t="s">
        <v>18</v>
      </c>
      <c r="D93" s="109" t="s">
        <v>52</v>
      </c>
      <c r="E93" s="11">
        <v>1</v>
      </c>
      <c r="F93" s="62">
        <v>43495</v>
      </c>
      <c r="G93" s="11" t="s">
        <v>165</v>
      </c>
      <c r="H93" s="21" t="s">
        <v>21</v>
      </c>
      <c r="I93" s="6"/>
    </row>
    <row r="94" spans="1:9" ht="33.75" customHeight="1" x14ac:dyDescent="0.2">
      <c r="A94" s="21" t="s">
        <v>16</v>
      </c>
      <c r="B94" s="21" t="s">
        <v>17</v>
      </c>
      <c r="C94" s="61" t="s">
        <v>42</v>
      </c>
      <c r="D94" s="109" t="s">
        <v>41</v>
      </c>
      <c r="E94" s="11">
        <v>2</v>
      </c>
      <c r="F94" s="62">
        <v>43628</v>
      </c>
      <c r="G94" s="11" t="s">
        <v>27</v>
      </c>
      <c r="H94" s="21" t="s">
        <v>21</v>
      </c>
      <c r="I94" s="22" t="s">
        <v>297</v>
      </c>
    </row>
    <row r="95" spans="1:9" ht="32.25" customHeight="1" x14ac:dyDescent="0.2">
      <c r="A95" s="9" t="s">
        <v>22</v>
      </c>
      <c r="B95" s="9" t="s">
        <v>121</v>
      </c>
      <c r="C95" s="61" t="s">
        <v>276</v>
      </c>
      <c r="D95" s="109" t="s">
        <v>277</v>
      </c>
      <c r="E95" s="14">
        <v>1</v>
      </c>
      <c r="F95" s="62">
        <v>43580</v>
      </c>
      <c r="G95" s="11" t="s">
        <v>165</v>
      </c>
      <c r="H95" s="9" t="s">
        <v>21</v>
      </c>
      <c r="I95" s="6"/>
    </row>
    <row r="96" spans="1:9" ht="36.75" customHeight="1" x14ac:dyDescent="0.2">
      <c r="A96" s="9" t="s">
        <v>22</v>
      </c>
      <c r="B96" s="9" t="s">
        <v>121</v>
      </c>
      <c r="C96" s="61" t="s">
        <v>285</v>
      </c>
      <c r="D96" s="109" t="s">
        <v>286</v>
      </c>
      <c r="E96" s="14">
        <v>2</v>
      </c>
      <c r="F96" s="62">
        <v>43665</v>
      </c>
      <c r="G96" s="11" t="s">
        <v>165</v>
      </c>
      <c r="H96" s="9" t="s">
        <v>21</v>
      </c>
      <c r="I96" s="29" t="s">
        <v>319</v>
      </c>
    </row>
    <row r="97" spans="1:9" ht="36.75" customHeight="1" x14ac:dyDescent="0.2">
      <c r="A97" s="9" t="s">
        <v>22</v>
      </c>
      <c r="B97" s="9" t="s">
        <v>11</v>
      </c>
      <c r="C97" s="61" t="s">
        <v>360</v>
      </c>
      <c r="D97" s="109" t="s">
        <v>54</v>
      </c>
      <c r="E97" s="14">
        <v>1</v>
      </c>
      <c r="F97" s="62">
        <v>43320</v>
      </c>
      <c r="G97" s="11" t="s">
        <v>27</v>
      </c>
      <c r="H97" s="9" t="s">
        <v>21</v>
      </c>
      <c r="I97" s="5"/>
    </row>
    <row r="98" spans="1:9" customFormat="1" ht="22.5" customHeight="1" x14ac:dyDescent="0.2">
      <c r="A98" s="9" t="s">
        <v>22</v>
      </c>
      <c r="B98" s="9" t="s">
        <v>11</v>
      </c>
      <c r="C98" s="61" t="s">
        <v>24</v>
      </c>
      <c r="D98" s="109" t="s">
        <v>59</v>
      </c>
      <c r="E98" s="14">
        <v>1</v>
      </c>
      <c r="F98" s="62">
        <v>43448</v>
      </c>
      <c r="G98" s="11" t="s">
        <v>27</v>
      </c>
      <c r="H98" s="9" t="s">
        <v>21</v>
      </c>
      <c r="I98" s="5"/>
    </row>
    <row r="99" spans="1:9" customFormat="1" ht="36.75" customHeight="1" x14ac:dyDescent="0.2">
      <c r="A99" s="9" t="s">
        <v>22</v>
      </c>
      <c r="B99" s="9" t="s">
        <v>11</v>
      </c>
      <c r="C99" s="61" t="s">
        <v>53</v>
      </c>
      <c r="D99" s="110" t="s">
        <v>73</v>
      </c>
      <c r="E99" s="14">
        <v>1</v>
      </c>
      <c r="F99" s="62">
        <v>43320</v>
      </c>
      <c r="G99" s="11" t="s">
        <v>27</v>
      </c>
      <c r="H99" s="9" t="s">
        <v>21</v>
      </c>
      <c r="I99" s="5"/>
    </row>
    <row r="100" spans="1:9" customFormat="1" ht="39.75" customHeight="1" x14ac:dyDescent="0.2">
      <c r="A100" s="9" t="s">
        <v>22</v>
      </c>
      <c r="B100" s="9" t="s">
        <v>11</v>
      </c>
      <c r="C100" s="61" t="s">
        <v>53</v>
      </c>
      <c r="D100" s="110" t="s">
        <v>249</v>
      </c>
      <c r="E100" s="14">
        <v>1</v>
      </c>
      <c r="F100" s="62">
        <v>43448</v>
      </c>
      <c r="G100" s="11" t="s">
        <v>27</v>
      </c>
      <c r="H100" s="9" t="s">
        <v>21</v>
      </c>
      <c r="I100" s="22" t="s">
        <v>327</v>
      </c>
    </row>
    <row r="101" spans="1:9" ht="33" customHeight="1" x14ac:dyDescent="0.2">
      <c r="A101" s="9" t="s">
        <v>22</v>
      </c>
      <c r="B101" s="9" t="s">
        <v>11</v>
      </c>
      <c r="C101" s="61" t="s">
        <v>57</v>
      </c>
      <c r="D101" s="109" t="s">
        <v>55</v>
      </c>
      <c r="E101" s="14">
        <v>1</v>
      </c>
      <c r="F101" s="62">
        <v>43320</v>
      </c>
      <c r="G101" s="11" t="s">
        <v>27</v>
      </c>
      <c r="H101" s="9" t="s">
        <v>21</v>
      </c>
      <c r="I101" s="5"/>
    </row>
    <row r="102" spans="1:9" ht="33.75" customHeight="1" x14ac:dyDescent="0.2">
      <c r="A102" s="9" t="s">
        <v>22</v>
      </c>
      <c r="B102" s="9" t="s">
        <v>11</v>
      </c>
      <c r="C102" s="64" t="s">
        <v>58</v>
      </c>
      <c r="D102" s="110" t="s">
        <v>56</v>
      </c>
      <c r="E102" s="14">
        <v>1</v>
      </c>
      <c r="F102" s="62">
        <v>43320</v>
      </c>
      <c r="G102" s="11" t="s">
        <v>27</v>
      </c>
      <c r="H102" s="23" t="s">
        <v>21</v>
      </c>
      <c r="I102" s="6"/>
    </row>
    <row r="103" spans="1:9" ht="29.25" customHeight="1" x14ac:dyDescent="0.2">
      <c r="A103" s="9" t="s">
        <v>22</v>
      </c>
      <c r="B103" s="9" t="s">
        <v>11</v>
      </c>
      <c r="C103" s="61" t="s">
        <v>74</v>
      </c>
      <c r="D103" s="109" t="s">
        <v>75</v>
      </c>
      <c r="E103" s="14">
        <v>2</v>
      </c>
      <c r="F103" s="62">
        <v>43418</v>
      </c>
      <c r="G103" s="11" t="s">
        <v>27</v>
      </c>
      <c r="H103" s="23" t="s">
        <v>21</v>
      </c>
      <c r="I103" s="22" t="s">
        <v>293</v>
      </c>
    </row>
    <row r="104" spans="1:9" ht="51" customHeight="1" x14ac:dyDescent="0.2">
      <c r="A104" s="9" t="s">
        <v>22</v>
      </c>
      <c r="B104" s="9" t="s">
        <v>11</v>
      </c>
      <c r="C104" s="61" t="s">
        <v>179</v>
      </c>
      <c r="D104" s="109" t="s">
        <v>178</v>
      </c>
      <c r="E104" s="14">
        <v>8</v>
      </c>
      <c r="F104" s="62">
        <v>44630</v>
      </c>
      <c r="G104" s="11" t="s">
        <v>27</v>
      </c>
      <c r="H104" s="23" t="s">
        <v>21</v>
      </c>
      <c r="I104" s="22" t="s">
        <v>458</v>
      </c>
    </row>
    <row r="105" spans="1:9" ht="28.5" customHeight="1" x14ac:dyDescent="0.2">
      <c r="A105" s="9" t="s">
        <v>22</v>
      </c>
      <c r="B105" s="9" t="s">
        <v>11</v>
      </c>
      <c r="C105" s="61" t="s">
        <v>232</v>
      </c>
      <c r="D105" s="86" t="s">
        <v>231</v>
      </c>
      <c r="E105" s="14">
        <v>1</v>
      </c>
      <c r="F105" s="62">
        <v>43288</v>
      </c>
      <c r="G105" s="11" t="s">
        <v>27</v>
      </c>
      <c r="H105" s="9" t="s">
        <v>21</v>
      </c>
      <c r="I105" s="5"/>
    </row>
    <row r="106" spans="1:9" ht="50.25" customHeight="1" x14ac:dyDescent="0.2">
      <c r="A106" s="9" t="s">
        <v>22</v>
      </c>
      <c r="B106" s="9" t="s">
        <v>11</v>
      </c>
      <c r="C106" s="61" t="s">
        <v>305</v>
      </c>
      <c r="D106" s="109" t="s">
        <v>304</v>
      </c>
      <c r="E106" s="14">
        <v>1</v>
      </c>
      <c r="F106" s="62">
        <v>43666</v>
      </c>
      <c r="G106" s="11" t="s">
        <v>27</v>
      </c>
      <c r="H106" s="9" t="s">
        <v>21</v>
      </c>
      <c r="I106" s="22"/>
    </row>
    <row r="107" spans="1:9" ht="50.25" customHeight="1" x14ac:dyDescent="0.2">
      <c r="A107" s="21" t="s">
        <v>22</v>
      </c>
      <c r="B107" s="21" t="s">
        <v>17</v>
      </c>
      <c r="C107" s="61" t="s">
        <v>23</v>
      </c>
      <c r="D107" s="109" t="s">
        <v>61</v>
      </c>
      <c r="E107" s="11">
        <v>3</v>
      </c>
      <c r="F107" s="62">
        <v>44538</v>
      </c>
      <c r="G107" s="11" t="s">
        <v>165</v>
      </c>
      <c r="H107" s="21" t="s">
        <v>21</v>
      </c>
      <c r="I107" s="22" t="s">
        <v>474</v>
      </c>
    </row>
    <row r="108" spans="1:9" ht="31.5" customHeight="1" x14ac:dyDescent="0.2">
      <c r="A108" s="21" t="s">
        <v>22</v>
      </c>
      <c r="B108" s="21" t="s">
        <v>17</v>
      </c>
      <c r="C108" s="61" t="s">
        <v>60</v>
      </c>
      <c r="D108" s="109" t="s">
        <v>71</v>
      </c>
      <c r="E108" s="11">
        <v>14</v>
      </c>
      <c r="F108" s="62">
        <v>44929</v>
      </c>
      <c r="G108" s="11" t="s">
        <v>165</v>
      </c>
      <c r="H108" s="21" t="s">
        <v>21</v>
      </c>
      <c r="I108" s="22"/>
    </row>
    <row r="109" spans="1:9" ht="27" customHeight="1" x14ac:dyDescent="0.2">
      <c r="A109" s="21" t="s">
        <v>22</v>
      </c>
      <c r="B109" s="21" t="s">
        <v>17</v>
      </c>
      <c r="C109" s="61" t="s">
        <v>72</v>
      </c>
      <c r="D109" s="109" t="s">
        <v>82</v>
      </c>
      <c r="E109" s="11">
        <v>1</v>
      </c>
      <c r="F109" s="62">
        <v>43372</v>
      </c>
      <c r="G109" s="11" t="s">
        <v>27</v>
      </c>
      <c r="H109" s="21" t="s">
        <v>21</v>
      </c>
      <c r="I109" s="34"/>
    </row>
    <row r="110" spans="1:9" ht="32.25" customHeight="1" x14ac:dyDescent="0.2">
      <c r="A110" s="21" t="s">
        <v>22</v>
      </c>
      <c r="B110" s="21" t="s">
        <v>17</v>
      </c>
      <c r="C110" s="61" t="s">
        <v>260</v>
      </c>
      <c r="D110" s="109" t="s">
        <v>261</v>
      </c>
      <c r="E110" s="11">
        <v>5</v>
      </c>
      <c r="F110" s="62">
        <v>44929</v>
      </c>
      <c r="G110" s="11" t="s">
        <v>27</v>
      </c>
      <c r="H110" s="21" t="s">
        <v>21</v>
      </c>
      <c r="I110" s="22" t="s">
        <v>473</v>
      </c>
    </row>
    <row r="111" spans="1:9" ht="39.75" customHeight="1" x14ac:dyDescent="0.2">
      <c r="A111" s="9" t="s">
        <v>29</v>
      </c>
      <c r="B111" s="9" t="s">
        <v>11</v>
      </c>
      <c r="C111" s="61" t="s">
        <v>30</v>
      </c>
      <c r="D111" s="109" t="s">
        <v>294</v>
      </c>
      <c r="E111" s="91">
        <v>7</v>
      </c>
      <c r="F111" s="92">
        <v>45190</v>
      </c>
      <c r="G111" s="102" t="s">
        <v>27</v>
      </c>
      <c r="H111" s="93" t="s">
        <v>21</v>
      </c>
      <c r="I111" s="57" t="s">
        <v>475</v>
      </c>
    </row>
    <row r="112" spans="1:9" s="3" customFormat="1" ht="45.75" customHeight="1" x14ac:dyDescent="0.2">
      <c r="A112" s="9" t="s">
        <v>29</v>
      </c>
      <c r="B112" s="9" t="s">
        <v>11</v>
      </c>
      <c r="C112" s="61" t="s">
        <v>147</v>
      </c>
      <c r="D112" s="109" t="s">
        <v>148</v>
      </c>
      <c r="E112" s="14">
        <v>2</v>
      </c>
      <c r="F112" s="62">
        <v>44301</v>
      </c>
      <c r="G112" s="11" t="s">
        <v>27</v>
      </c>
      <c r="H112" s="9" t="s">
        <v>21</v>
      </c>
      <c r="I112" s="30" t="s">
        <v>441</v>
      </c>
    </row>
    <row r="113" spans="1:9" ht="35.25" customHeight="1" x14ac:dyDescent="0.2">
      <c r="A113" s="9" t="s">
        <v>29</v>
      </c>
      <c r="B113" s="9" t="s">
        <v>11</v>
      </c>
      <c r="C113" s="74" t="s">
        <v>300</v>
      </c>
      <c r="D113" s="109" t="s">
        <v>298</v>
      </c>
      <c r="E113" s="14">
        <v>1</v>
      </c>
      <c r="F113" s="62">
        <v>43643</v>
      </c>
      <c r="G113" s="11" t="s">
        <v>27</v>
      </c>
      <c r="H113" s="9" t="s">
        <v>21</v>
      </c>
      <c r="I113" s="21"/>
    </row>
    <row r="114" spans="1:9" ht="39.75" customHeight="1" x14ac:dyDescent="0.2">
      <c r="A114" s="9" t="s">
        <v>29</v>
      </c>
      <c r="B114" s="9" t="s">
        <v>106</v>
      </c>
      <c r="C114" s="61" t="s">
        <v>113</v>
      </c>
      <c r="D114" s="109" t="s">
        <v>115</v>
      </c>
      <c r="E114" s="14">
        <v>4</v>
      </c>
      <c r="F114" s="62">
        <v>45185</v>
      </c>
      <c r="G114" s="11" t="s">
        <v>27</v>
      </c>
      <c r="H114" s="9" t="s">
        <v>21</v>
      </c>
      <c r="I114" s="56" t="s">
        <v>476</v>
      </c>
    </row>
    <row r="115" spans="1:9" ht="40.5" customHeight="1" x14ac:dyDescent="0.2">
      <c r="A115" s="9" t="s">
        <v>29</v>
      </c>
      <c r="B115" s="9" t="s">
        <v>106</v>
      </c>
      <c r="C115" s="61" t="s">
        <v>114</v>
      </c>
      <c r="D115" s="109" t="s">
        <v>317</v>
      </c>
      <c r="E115" s="14">
        <v>1</v>
      </c>
      <c r="F115" s="62">
        <v>43692</v>
      </c>
      <c r="G115" s="11" t="s">
        <v>165</v>
      </c>
      <c r="H115" s="9" t="s">
        <v>21</v>
      </c>
      <c r="I115" s="22" t="s">
        <v>318</v>
      </c>
    </row>
    <row r="116" spans="1:9" s="3" customFormat="1" ht="54" customHeight="1" x14ac:dyDescent="0.2">
      <c r="A116" s="9" t="s">
        <v>29</v>
      </c>
      <c r="B116" s="9" t="s">
        <v>106</v>
      </c>
      <c r="C116" s="61" t="s">
        <v>315</v>
      </c>
      <c r="D116" s="109" t="s">
        <v>316</v>
      </c>
      <c r="E116" s="14">
        <v>4</v>
      </c>
      <c r="F116" s="62">
        <v>44961</v>
      </c>
      <c r="G116" s="11" t="s">
        <v>27</v>
      </c>
      <c r="H116" s="9" t="s">
        <v>21</v>
      </c>
      <c r="I116" s="22" t="s">
        <v>477</v>
      </c>
    </row>
    <row r="117" spans="1:9" s="3" customFormat="1" ht="54" customHeight="1" x14ac:dyDescent="0.2">
      <c r="A117" s="21" t="s">
        <v>29</v>
      </c>
      <c r="B117" s="21" t="s">
        <v>17</v>
      </c>
      <c r="C117" s="61" t="s">
        <v>36</v>
      </c>
      <c r="D117" s="109" t="s">
        <v>35</v>
      </c>
      <c r="E117" s="11">
        <v>4</v>
      </c>
      <c r="F117" s="62">
        <v>45183</v>
      </c>
      <c r="G117" s="11" t="s">
        <v>27</v>
      </c>
      <c r="H117" s="21" t="s">
        <v>21</v>
      </c>
      <c r="I117" s="22" t="s">
        <v>478</v>
      </c>
    </row>
    <row r="118" spans="1:9" s="3" customFormat="1" ht="32.25" customHeight="1" x14ac:dyDescent="0.2">
      <c r="A118" s="21" t="s">
        <v>29</v>
      </c>
      <c r="B118" s="21" t="s">
        <v>17</v>
      </c>
      <c r="C118" s="61" t="s">
        <v>43</v>
      </c>
      <c r="D118" s="109" t="s">
        <v>314</v>
      </c>
      <c r="E118" s="11">
        <v>3</v>
      </c>
      <c r="F118" s="62">
        <v>43491</v>
      </c>
      <c r="G118" s="11" t="s">
        <v>27</v>
      </c>
      <c r="H118" s="21" t="s">
        <v>21</v>
      </c>
      <c r="I118" s="22" t="s">
        <v>313</v>
      </c>
    </row>
    <row r="119" spans="1:9" s="3" customFormat="1" ht="44.25" customHeight="1" x14ac:dyDescent="0.2">
      <c r="A119" s="9" t="s">
        <v>15</v>
      </c>
      <c r="B119" s="9" t="s">
        <v>95</v>
      </c>
      <c r="C119" s="61" t="s">
        <v>287</v>
      </c>
      <c r="D119" s="109" t="s">
        <v>288</v>
      </c>
      <c r="E119" s="14">
        <v>2</v>
      </c>
      <c r="F119" s="62" t="s">
        <v>479</v>
      </c>
      <c r="G119" s="11" t="s">
        <v>27</v>
      </c>
      <c r="H119" s="9" t="s">
        <v>21</v>
      </c>
      <c r="I119" s="52" t="s">
        <v>480</v>
      </c>
    </row>
    <row r="120" spans="1:9" s="3" customFormat="1" ht="51.75" customHeight="1" x14ac:dyDescent="0.2">
      <c r="A120" s="9" t="s">
        <v>15</v>
      </c>
      <c r="B120" s="9" t="s">
        <v>11</v>
      </c>
      <c r="C120" s="61" t="s">
        <v>12</v>
      </c>
      <c r="D120" s="86" t="s">
        <v>51</v>
      </c>
      <c r="E120" s="11">
        <v>3</v>
      </c>
      <c r="F120" s="62">
        <v>44089</v>
      </c>
      <c r="G120" s="11" t="s">
        <v>27</v>
      </c>
      <c r="H120" s="9" t="s">
        <v>21</v>
      </c>
      <c r="I120" s="52" t="s">
        <v>391</v>
      </c>
    </row>
    <row r="121" spans="1:9" s="3" customFormat="1" ht="84" customHeight="1" x14ac:dyDescent="0.2">
      <c r="A121" s="11" t="s">
        <v>15</v>
      </c>
      <c r="B121" s="11" t="s">
        <v>11</v>
      </c>
      <c r="C121" s="61" t="s">
        <v>69</v>
      </c>
      <c r="D121" s="86" t="s">
        <v>302</v>
      </c>
      <c r="E121" s="14">
        <v>3</v>
      </c>
      <c r="F121" s="62">
        <v>44089</v>
      </c>
      <c r="G121" s="11" t="s">
        <v>27</v>
      </c>
      <c r="H121" s="9" t="s">
        <v>21</v>
      </c>
      <c r="I121" s="33" t="s">
        <v>385</v>
      </c>
    </row>
    <row r="122" spans="1:9" s="3" customFormat="1" ht="43.5" customHeight="1" x14ac:dyDescent="0.2">
      <c r="A122" s="11" t="s">
        <v>15</v>
      </c>
      <c r="B122" s="11" t="s">
        <v>11</v>
      </c>
      <c r="C122" s="61" t="s">
        <v>70</v>
      </c>
      <c r="D122" s="109" t="s">
        <v>144</v>
      </c>
      <c r="E122" s="14">
        <v>2</v>
      </c>
      <c r="F122" s="62">
        <v>44265</v>
      </c>
      <c r="G122" s="11" t="s">
        <v>27</v>
      </c>
      <c r="H122" s="9" t="s">
        <v>21</v>
      </c>
      <c r="I122" s="33" t="s">
        <v>423</v>
      </c>
    </row>
    <row r="123" spans="1:9" s="3" customFormat="1" ht="63" customHeight="1" x14ac:dyDescent="0.2">
      <c r="A123" s="9" t="s">
        <v>15</v>
      </c>
      <c r="B123" s="9" t="s">
        <v>11</v>
      </c>
      <c r="C123" s="61" t="s">
        <v>174</v>
      </c>
      <c r="D123" s="86" t="s">
        <v>156</v>
      </c>
      <c r="E123" s="14">
        <v>3</v>
      </c>
      <c r="F123" s="62">
        <v>44201</v>
      </c>
      <c r="G123" s="11" t="s">
        <v>27</v>
      </c>
      <c r="H123" s="9" t="s">
        <v>21</v>
      </c>
      <c r="I123" s="56" t="s">
        <v>455</v>
      </c>
    </row>
    <row r="124" spans="1:9" s="3" customFormat="1" ht="41.25" customHeight="1" x14ac:dyDescent="0.2">
      <c r="A124" s="9" t="s">
        <v>15</v>
      </c>
      <c r="B124" s="9" t="s">
        <v>11</v>
      </c>
      <c r="C124" s="61" t="s">
        <v>175</v>
      </c>
      <c r="D124" s="86" t="s">
        <v>233</v>
      </c>
      <c r="E124" s="14">
        <v>1</v>
      </c>
      <c r="F124" s="62">
        <v>43584</v>
      </c>
      <c r="G124" s="11" t="s">
        <v>27</v>
      </c>
      <c r="H124" s="9" t="s">
        <v>21</v>
      </c>
      <c r="I124" s="6"/>
    </row>
    <row r="125" spans="1:9" s="3" customFormat="1" ht="49.5" customHeight="1" x14ac:dyDescent="0.2">
      <c r="A125" s="9" t="s">
        <v>15</v>
      </c>
      <c r="B125" s="9" t="s">
        <v>11</v>
      </c>
      <c r="C125" s="94" t="s">
        <v>228</v>
      </c>
      <c r="D125" s="86" t="s">
        <v>291</v>
      </c>
      <c r="E125" s="14">
        <v>3</v>
      </c>
      <c r="F125" s="62">
        <v>44287</v>
      </c>
      <c r="G125" s="11" t="s">
        <v>27</v>
      </c>
      <c r="H125" s="9" t="s">
        <v>21</v>
      </c>
      <c r="I125" s="29" t="s">
        <v>443</v>
      </c>
    </row>
    <row r="126" spans="1:9" s="3" customFormat="1" ht="30.75" customHeight="1" x14ac:dyDescent="0.2">
      <c r="A126" s="9" t="s">
        <v>15</v>
      </c>
      <c r="B126" s="9" t="s">
        <v>11</v>
      </c>
      <c r="C126" s="61" t="s">
        <v>229</v>
      </c>
      <c r="D126" s="86" t="s">
        <v>157</v>
      </c>
      <c r="E126" s="14">
        <v>1</v>
      </c>
      <c r="F126" s="62">
        <v>43624</v>
      </c>
      <c r="G126" s="11" t="s">
        <v>27</v>
      </c>
      <c r="H126" s="9" t="s">
        <v>21</v>
      </c>
      <c r="I126" s="6"/>
    </row>
    <row r="127" spans="1:9" s="3" customFormat="1" ht="35.25" customHeight="1" x14ac:dyDescent="0.2">
      <c r="A127" s="21" t="s">
        <v>15</v>
      </c>
      <c r="B127" s="21" t="s">
        <v>17</v>
      </c>
      <c r="C127" s="61" t="s">
        <v>65</v>
      </c>
      <c r="D127" s="109" t="s">
        <v>66</v>
      </c>
      <c r="E127" s="11">
        <v>2</v>
      </c>
      <c r="F127" s="62">
        <v>43995</v>
      </c>
      <c r="G127" s="11" t="s">
        <v>27</v>
      </c>
      <c r="H127" s="21" t="s">
        <v>21</v>
      </c>
      <c r="I127" s="22" t="s">
        <v>351</v>
      </c>
    </row>
    <row r="128" spans="1:9" s="3" customFormat="1" ht="56.25" x14ac:dyDescent="0.2">
      <c r="A128" s="65" t="s">
        <v>15</v>
      </c>
      <c r="B128" s="65" t="s">
        <v>17</v>
      </c>
      <c r="C128" s="66" t="s">
        <v>84</v>
      </c>
      <c r="D128" s="86" t="s">
        <v>83</v>
      </c>
      <c r="E128" s="11">
        <v>3</v>
      </c>
      <c r="F128" s="62">
        <v>44116</v>
      </c>
      <c r="G128" s="11" t="s">
        <v>27</v>
      </c>
      <c r="H128" s="21" t="s">
        <v>21</v>
      </c>
      <c r="I128" s="22" t="s">
        <v>414</v>
      </c>
    </row>
    <row r="129" spans="1:9" s="3" customFormat="1" ht="30" customHeight="1" x14ac:dyDescent="0.2">
      <c r="A129" s="65" t="s">
        <v>15</v>
      </c>
      <c r="B129" s="65" t="s">
        <v>17</v>
      </c>
      <c r="C129" s="66" t="s">
        <v>85</v>
      </c>
      <c r="D129" s="86" t="s">
        <v>86</v>
      </c>
      <c r="E129" s="11">
        <v>2</v>
      </c>
      <c r="F129" s="62">
        <v>43995</v>
      </c>
      <c r="G129" s="11" t="s">
        <v>27</v>
      </c>
      <c r="H129" s="21" t="s">
        <v>21</v>
      </c>
      <c r="I129" s="22" t="s">
        <v>351</v>
      </c>
    </row>
    <row r="130" spans="1:9" s="3" customFormat="1" ht="37.5" customHeight="1" x14ac:dyDescent="0.2">
      <c r="A130" s="65" t="s">
        <v>15</v>
      </c>
      <c r="B130" s="65" t="s">
        <v>17</v>
      </c>
      <c r="C130" s="66" t="s">
        <v>88</v>
      </c>
      <c r="D130" s="86" t="s">
        <v>87</v>
      </c>
      <c r="E130" s="11">
        <v>2</v>
      </c>
      <c r="F130" s="62">
        <v>43995</v>
      </c>
      <c r="G130" s="11" t="s">
        <v>27</v>
      </c>
      <c r="H130" s="21" t="s">
        <v>21</v>
      </c>
      <c r="I130" s="22" t="s">
        <v>351</v>
      </c>
    </row>
    <row r="131" spans="1:9" s="3" customFormat="1" ht="61.5" customHeight="1" x14ac:dyDescent="0.2">
      <c r="A131" s="21" t="s">
        <v>15</v>
      </c>
      <c r="B131" s="21" t="s">
        <v>17</v>
      </c>
      <c r="C131" s="66" t="s">
        <v>89</v>
      </c>
      <c r="D131" s="86" t="s">
        <v>90</v>
      </c>
      <c r="E131" s="11">
        <v>2</v>
      </c>
      <c r="F131" s="62">
        <v>43995</v>
      </c>
      <c r="G131" s="11" t="s">
        <v>27</v>
      </c>
      <c r="H131" s="21" t="s">
        <v>21</v>
      </c>
      <c r="I131" s="22" t="s">
        <v>352</v>
      </c>
    </row>
    <row r="132" spans="1:9" s="3" customFormat="1" ht="38.25" customHeight="1" x14ac:dyDescent="0.2">
      <c r="A132" s="21" t="s">
        <v>15</v>
      </c>
      <c r="B132" s="21" t="s">
        <v>17</v>
      </c>
      <c r="C132" s="61" t="s">
        <v>91</v>
      </c>
      <c r="D132" s="86" t="s">
        <v>92</v>
      </c>
      <c r="E132" s="11">
        <v>2</v>
      </c>
      <c r="F132" s="62">
        <v>43995</v>
      </c>
      <c r="G132" s="11" t="s">
        <v>27</v>
      </c>
      <c r="H132" s="21" t="s">
        <v>21</v>
      </c>
      <c r="I132" s="22" t="s">
        <v>351</v>
      </c>
    </row>
    <row r="133" spans="1:9" s="3" customFormat="1" ht="148.5" customHeight="1" x14ac:dyDescent="0.2">
      <c r="A133" s="9" t="s">
        <v>62</v>
      </c>
      <c r="B133" s="9" t="s">
        <v>95</v>
      </c>
      <c r="C133" s="61" t="s">
        <v>290</v>
      </c>
      <c r="D133" s="109" t="s">
        <v>289</v>
      </c>
      <c r="E133" s="14">
        <v>2</v>
      </c>
      <c r="F133" s="62" t="s">
        <v>460</v>
      </c>
      <c r="G133" s="11" t="s">
        <v>27</v>
      </c>
      <c r="H133" s="9" t="s">
        <v>21</v>
      </c>
      <c r="I133" s="80" t="s">
        <v>461</v>
      </c>
    </row>
    <row r="134" spans="1:9" s="3" customFormat="1" ht="78.75" customHeight="1" x14ac:dyDescent="0.2">
      <c r="A134" s="9" t="s">
        <v>62</v>
      </c>
      <c r="B134" s="9" t="s">
        <v>121</v>
      </c>
      <c r="C134" s="61" t="s">
        <v>311</v>
      </c>
      <c r="D134" s="109" t="s">
        <v>312</v>
      </c>
      <c r="E134" s="11">
        <v>6</v>
      </c>
      <c r="F134" s="62">
        <v>45007</v>
      </c>
      <c r="G134" s="11" t="s">
        <v>27</v>
      </c>
      <c r="H134" s="9" t="s">
        <v>21</v>
      </c>
      <c r="I134" s="57" t="s">
        <v>481</v>
      </c>
    </row>
    <row r="135" spans="1:9" s="3" customFormat="1" ht="96" customHeight="1" x14ac:dyDescent="0.2">
      <c r="A135" s="9" t="s">
        <v>62</v>
      </c>
      <c r="B135" s="9" t="s">
        <v>127</v>
      </c>
      <c r="C135" s="61" t="s">
        <v>128</v>
      </c>
      <c r="D135" s="109" t="s">
        <v>248</v>
      </c>
      <c r="E135" s="14">
        <v>5</v>
      </c>
      <c r="F135" s="62">
        <v>45007</v>
      </c>
      <c r="G135" s="11" t="s">
        <v>27</v>
      </c>
      <c r="H135" s="9" t="s">
        <v>21</v>
      </c>
      <c r="I135" s="56" t="s">
        <v>482</v>
      </c>
    </row>
    <row r="136" spans="1:9" s="3" customFormat="1" ht="65.25" customHeight="1" x14ac:dyDescent="0.2">
      <c r="A136" s="9" t="s">
        <v>62</v>
      </c>
      <c r="B136" s="9" t="s">
        <v>11</v>
      </c>
      <c r="C136" s="94" t="s">
        <v>131</v>
      </c>
      <c r="D136" s="109" t="s">
        <v>132</v>
      </c>
      <c r="E136" s="11">
        <v>3</v>
      </c>
      <c r="F136" s="62">
        <v>45190</v>
      </c>
      <c r="G136" s="11" t="s">
        <v>27</v>
      </c>
      <c r="H136" s="9" t="s">
        <v>21</v>
      </c>
      <c r="I136" s="30" t="s">
        <v>483</v>
      </c>
    </row>
    <row r="137" spans="1:9" s="3" customFormat="1" ht="56.25" x14ac:dyDescent="0.2">
      <c r="A137" s="9" t="s">
        <v>62</v>
      </c>
      <c r="B137" s="9" t="s">
        <v>106</v>
      </c>
      <c r="C137" s="61" t="s">
        <v>163</v>
      </c>
      <c r="D137" s="109" t="s">
        <v>164</v>
      </c>
      <c r="E137" s="14">
        <v>5</v>
      </c>
      <c r="F137" s="62">
        <v>45189</v>
      </c>
      <c r="G137" s="11" t="s">
        <v>27</v>
      </c>
      <c r="H137" s="9" t="s">
        <v>21</v>
      </c>
      <c r="I137" s="87" t="s">
        <v>484</v>
      </c>
    </row>
    <row r="138" spans="1:9" ht="39.75" customHeight="1" x14ac:dyDescent="0.2">
      <c r="A138" s="9" t="s">
        <v>62</v>
      </c>
      <c r="B138" s="9" t="s">
        <v>106</v>
      </c>
      <c r="C138" s="61" t="s">
        <v>268</v>
      </c>
      <c r="D138" s="109" t="s">
        <v>269</v>
      </c>
      <c r="E138" s="14">
        <v>6</v>
      </c>
      <c r="F138" s="62">
        <v>45185</v>
      </c>
      <c r="G138" s="11" t="s">
        <v>27</v>
      </c>
      <c r="H138" s="9" t="s">
        <v>21</v>
      </c>
      <c r="I138" s="87" t="s">
        <v>485</v>
      </c>
    </row>
    <row r="139" spans="1:9" ht="48" customHeight="1" x14ac:dyDescent="0.2">
      <c r="A139" s="21" t="s">
        <v>62</v>
      </c>
      <c r="B139" s="21" t="s">
        <v>17</v>
      </c>
      <c r="C139" s="61" t="s">
        <v>63</v>
      </c>
      <c r="D139" s="109" t="s">
        <v>64</v>
      </c>
      <c r="E139" s="11">
        <v>5</v>
      </c>
      <c r="F139" s="62">
        <v>45185</v>
      </c>
      <c r="G139" s="11" t="s">
        <v>27</v>
      </c>
      <c r="H139" s="21" t="s">
        <v>21</v>
      </c>
      <c r="I139" s="33" t="s">
        <v>486</v>
      </c>
    </row>
    <row r="140" spans="1:9" ht="100.5" customHeight="1" x14ac:dyDescent="0.2"/>
    <row r="141" spans="1:9" ht="100.5" customHeight="1" x14ac:dyDescent="0.2">
      <c r="F141" s="88"/>
    </row>
  </sheetData>
  <autoFilter ref="A6:I139">
    <sortState ref="A7:I147">
      <sortCondition ref="A6:A147"/>
    </sortState>
  </autoFilter>
  <mergeCells count="4">
    <mergeCell ref="A1:B2"/>
    <mergeCell ref="C1:H2"/>
    <mergeCell ref="A4:B4"/>
    <mergeCell ref="C4:D4"/>
  </mergeCells>
  <dataValidations count="4">
    <dataValidation type="list" allowBlank="1" showInputMessage="1" showErrorMessage="1" sqref="G6:G139">
      <formula1>"Numérique, Papier, Les deux"</formula1>
    </dataValidation>
    <dataValidation type="list" allowBlank="1" showInputMessage="1" showErrorMessage="1" sqref="H7:H139">
      <formula1>"Oui, Non"</formula1>
    </dataValidation>
    <dataValidation type="list" allowBlank="1" showInputMessage="1" showErrorMessage="1" sqref="B7:B139">
      <formula1>"MQ, RH, CO, AC, RE, ET"</formula1>
    </dataValidation>
    <dataValidation type="list" allowBlank="1" showInputMessage="1" showErrorMessage="1" sqref="A7:A139">
      <formula1>"ORG, PRS, PRC, INS, LIS, FOR, PLA"</formula1>
    </dataValidation>
  </dataValidations>
  <hyperlinks>
    <hyperlink ref="C120" r:id="rId1"/>
    <hyperlink ref="C86" r:id="rId2"/>
    <hyperlink ref="C87" r:id="rId3"/>
    <hyperlink ref="C88" r:id="rId4"/>
    <hyperlink ref="C93" r:id="rId5"/>
    <hyperlink ref="C98" r:id="rId6"/>
    <hyperlink ref="C46" r:id="rId7"/>
    <hyperlink ref="C117" r:id="rId8"/>
    <hyperlink ref="C139" r:id="rId9"/>
    <hyperlink ref="C127" r:id="rId10"/>
    <hyperlink ref="C49" r:id="rId11"/>
    <hyperlink ref="C50" r:id="rId12"/>
    <hyperlink ref="C51" r:id="rId13"/>
    <hyperlink ref="C52" r:id="rId14"/>
    <hyperlink ref="C53" r:id="rId15"/>
    <hyperlink ref="C54" r:id="rId16"/>
    <hyperlink ref="C99" r:id="rId17"/>
    <hyperlink ref="C97" r:id="rId18" display="ORG-MQ-03"/>
    <hyperlink ref="C101" r:id="rId19"/>
    <hyperlink ref="C102" r:id="rId20"/>
    <hyperlink ref="C94" r:id="rId21"/>
    <hyperlink ref="C121" r:id="rId22"/>
    <hyperlink ref="C122" r:id="rId23"/>
    <hyperlink ref="C109" r:id="rId24"/>
    <hyperlink ref="C47" r:id="rId25"/>
    <hyperlink ref="C55" r:id="rId26"/>
    <hyperlink ref="C56" r:id="rId27"/>
    <hyperlink ref="C57" r:id="rId28"/>
    <hyperlink ref="C128" r:id="rId29"/>
    <hyperlink ref="C129" r:id="rId30"/>
    <hyperlink ref="C130" r:id="rId31"/>
    <hyperlink ref="C131" r:id="rId32"/>
    <hyperlink ref="C132" r:id="rId33"/>
    <hyperlink ref="C7" r:id="rId34"/>
    <hyperlink ref="C34" r:id="rId35"/>
    <hyperlink ref="C114" r:id="rId36"/>
    <hyperlink ref="C115" r:id="rId37"/>
    <hyperlink ref="C103" r:id="rId38"/>
    <hyperlink ref="C90" r:id="rId39"/>
    <hyperlink ref="C8" r:id="rId40"/>
    <hyperlink ref="C83" r:id="rId41"/>
    <hyperlink ref="C135" r:id="rId42"/>
    <hyperlink ref="C15" r:id="rId43"/>
    <hyperlink ref="C136" r:id="rId44"/>
    <hyperlink ref="C22" r:id="rId45"/>
    <hyperlink ref="C23" r:id="rId46"/>
    <hyperlink ref="C25" r:id="rId47"/>
    <hyperlink ref="C100" r:id="rId48"/>
    <hyperlink ref="C107" r:id="rId49"/>
    <hyperlink ref="C108" r:id="rId50"/>
    <hyperlink ref="C35" r:id="rId51"/>
    <hyperlink ref="C118" r:id="rId52"/>
    <hyperlink ref="C137" r:id="rId53"/>
    <hyperlink ref="C89" r:id="rId54"/>
    <hyperlink ref="C123" r:id="rId55"/>
    <hyperlink ref="C124" r:id="rId56"/>
    <hyperlink ref="C27" r:id="rId57"/>
    <hyperlink ref="C17" r:id="rId58"/>
    <hyperlink ref="C18" r:id="rId59"/>
    <hyperlink ref="C85" r:id="rId60"/>
    <hyperlink ref="C63" r:id="rId61"/>
    <hyperlink ref="C64" r:id="rId62"/>
    <hyperlink ref="C65" r:id="rId63"/>
    <hyperlink ref="C66" r:id="rId64"/>
    <hyperlink ref="C67" r:id="rId65"/>
    <hyperlink ref="C68" r:id="rId66"/>
    <hyperlink ref="C70" r:id="rId67"/>
    <hyperlink ref="C71" r:id="rId68"/>
    <hyperlink ref="C72" r:id="rId69"/>
    <hyperlink ref="C73" r:id="rId70"/>
    <hyperlink ref="C74" r:id="rId71"/>
    <hyperlink ref="C75" r:id="rId72"/>
    <hyperlink ref="C76" r:id="rId73"/>
    <hyperlink ref="C77" r:id="rId74"/>
    <hyperlink ref="C78" r:id="rId75"/>
    <hyperlink ref="C79" r:id="rId76"/>
    <hyperlink ref="C69" r:id="rId77"/>
    <hyperlink ref="C111" r:id="rId78"/>
    <hyperlink ref="C104" r:id="rId79"/>
    <hyperlink ref="C24" r:id="rId80"/>
    <hyperlink ref="C28" r:id="rId81"/>
    <hyperlink ref="C36" r:id="rId82"/>
    <hyperlink ref="C29" r:id="rId83"/>
    <hyperlink ref="C48" r:id="rId84"/>
    <hyperlink ref="C84" r:id="rId85"/>
    <hyperlink ref="C30" r:id="rId86"/>
    <hyperlink ref="C37" r:id="rId87"/>
    <hyperlink ref="C38" r:id="rId88"/>
    <hyperlink ref="C39" r:id="rId89"/>
    <hyperlink ref="C40" r:id="rId90"/>
    <hyperlink ref="C19" r:id="rId91"/>
    <hyperlink ref="C58" r:id="rId92"/>
    <hyperlink ref="C59" r:id="rId93"/>
    <hyperlink ref="C60" r:id="rId94"/>
    <hyperlink ref="C110" r:id="rId95"/>
    <hyperlink ref="C41" r:id="rId96"/>
    <hyperlink ref="C21" r:id="rId97"/>
    <hyperlink ref="C138" r:id="rId98"/>
    <hyperlink ref="C92" r:id="rId99"/>
    <hyperlink ref="C95" r:id="rId100"/>
    <hyperlink ref="C10" r:id="rId101"/>
    <hyperlink ref="C13" r:id="rId102"/>
    <hyperlink ref="C96" r:id="rId103"/>
    <hyperlink ref="C125" r:id="rId104"/>
    <hyperlink ref="C91" r:id="rId105"/>
    <hyperlink ref="C112" r:id="rId106"/>
    <hyperlink ref="C133" r:id="rId107"/>
    <hyperlink ref="C31" r:id="rId108"/>
    <hyperlink ref="C126" r:id="rId109"/>
    <hyperlink ref="C33" r:id="rId110"/>
    <hyperlink ref="C12" r:id="rId111"/>
    <hyperlink ref="C113" r:id="rId112"/>
    <hyperlink ref="C16" r:id="rId113"/>
    <hyperlink ref="C105" r:id="rId114"/>
    <hyperlink ref="C134" r:id="rId115"/>
    <hyperlink ref="C106" r:id="rId116"/>
    <hyperlink ref="C116" r:id="rId117"/>
    <hyperlink ref="C42" r:id="rId118"/>
    <hyperlink ref="C81" r:id="rId119"/>
    <hyperlink ref="C80" r:id="rId120"/>
    <hyperlink ref="C62" r:id="rId121"/>
    <hyperlink ref="C61" r:id="rId122"/>
    <hyperlink ref="C43" r:id="rId123"/>
    <hyperlink ref="C44" r:id="rId124"/>
    <hyperlink ref="C82" r:id="rId125"/>
    <hyperlink ref="C32" r:id="rId126"/>
    <hyperlink ref="C11" r:id="rId127"/>
    <hyperlink ref="C45" r:id="rId128" display="FOR-RE-14"/>
    <hyperlink ref="C14" r:id="rId129" display="FOR-RE-14"/>
    <hyperlink ref="C9" r:id="rId130"/>
  </hyperlinks>
  <printOptions horizontalCentered="1"/>
  <pageMargins left="7.874015748031496E-2" right="7.874015748031496E-2" top="7.874015748031496E-2" bottom="7.874015748031496E-2" header="7.874015748031496E-2" footer="7.874015748031496E-2"/>
  <pageSetup paperSize="9" scale="85" fitToHeight="0" orientation="landscape" r:id="rId131"/>
  <headerFooter alignWithMargins="0">
    <oddFooter>&amp;C&amp;P/&amp;N</oddFooter>
  </headerFooter>
  <rowBreaks count="10" manualBreakCount="10">
    <brk id="14" max="8" man="1"/>
    <brk id="23" max="8" man="1"/>
    <brk id="33" max="8" man="1"/>
    <brk id="45" max="8" man="1"/>
    <brk id="61" max="8" man="1"/>
    <brk id="79" max="8" man="1"/>
    <brk id="93" max="8" man="1"/>
    <brk id="110" max="8" man="1"/>
    <brk id="121" max="8" man="1"/>
    <brk id="133" max="8" man="1"/>
  </rowBreaks>
  <drawing r:id="rId13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50"/>
  <sheetViews>
    <sheetView view="pageBreakPreview" topLeftCell="A76" zoomScale="110" zoomScaleSheetLayoutView="110" workbookViewId="0">
      <selection activeCell="F138" sqref="F138"/>
    </sheetView>
  </sheetViews>
  <sheetFormatPr baseColWidth="10" defaultColWidth="21.140625" defaultRowHeight="15" x14ac:dyDescent="0.2"/>
  <cols>
    <col min="1" max="1" width="8.85546875" style="10" customWidth="1"/>
    <col min="2" max="2" width="15" style="10" customWidth="1"/>
    <col min="3" max="3" width="15.42578125" style="10" customWidth="1"/>
    <col min="4" max="4" width="24.7109375" style="8" customWidth="1"/>
    <col min="5" max="5" width="10" style="8" customWidth="1"/>
    <col min="6" max="7" width="14" style="8" customWidth="1"/>
    <col min="8" max="8" width="14.140625" style="10" customWidth="1"/>
    <col min="9" max="9" width="51.7109375" style="10" customWidth="1"/>
    <col min="10" max="16384" width="21.140625" style="2"/>
  </cols>
  <sheetData>
    <row r="1" spans="1:9" s="3" customFormat="1" ht="28.5" customHeight="1" x14ac:dyDescent="0.2">
      <c r="A1" s="211"/>
      <c r="B1" s="211"/>
      <c r="C1" s="212" t="s">
        <v>9</v>
      </c>
      <c r="D1" s="212"/>
      <c r="E1" s="212"/>
      <c r="F1" s="212"/>
      <c r="G1" s="212"/>
      <c r="H1" s="212"/>
      <c r="I1" s="149" t="s">
        <v>487</v>
      </c>
    </row>
    <row r="2" spans="1:9" s="3" customFormat="1" ht="28.5" customHeight="1" x14ac:dyDescent="0.2">
      <c r="A2" s="211"/>
      <c r="B2" s="211"/>
      <c r="C2" s="212"/>
      <c r="D2" s="212"/>
      <c r="E2" s="212"/>
      <c r="F2" s="212"/>
      <c r="G2" s="212"/>
      <c r="H2" s="212"/>
      <c r="I2" s="149">
        <v>2</v>
      </c>
    </row>
    <row r="3" spans="1:9" s="3" customFormat="1" ht="8.25" customHeight="1" x14ac:dyDescent="0.2">
      <c r="A3" s="8"/>
      <c r="B3" s="8"/>
      <c r="C3" s="8"/>
      <c r="D3" s="8"/>
      <c r="E3" s="8"/>
      <c r="F3" s="8"/>
      <c r="G3" s="8"/>
      <c r="H3" s="8"/>
      <c r="I3" s="8"/>
    </row>
    <row r="4" spans="1:9" s="3" customFormat="1" ht="21.75" customHeight="1" x14ac:dyDescent="0.2">
      <c r="A4" s="212" t="s">
        <v>4</v>
      </c>
      <c r="B4" s="212"/>
      <c r="C4" s="213" t="s">
        <v>488</v>
      </c>
      <c r="D4" s="213"/>
      <c r="E4" s="8"/>
      <c r="F4" s="8"/>
      <c r="G4" s="8"/>
      <c r="H4" s="8"/>
      <c r="I4" s="8"/>
    </row>
    <row r="5" spans="1:9" s="3" customFormat="1" ht="8.25" customHeight="1" x14ac:dyDescent="0.2">
      <c r="A5" s="8"/>
      <c r="B5" s="8"/>
      <c r="C5" s="8"/>
      <c r="D5" s="8"/>
      <c r="E5" s="8"/>
      <c r="F5" s="8"/>
      <c r="G5" s="8"/>
      <c r="H5" s="8"/>
      <c r="I5" s="8"/>
    </row>
    <row r="6" spans="1:9" s="111" customFormat="1" ht="36" customHeight="1" x14ac:dyDescent="0.2">
      <c r="A6" s="121" t="s">
        <v>6</v>
      </c>
      <c r="B6" s="121" t="s">
        <v>7</v>
      </c>
      <c r="C6" s="121" t="s">
        <v>1</v>
      </c>
      <c r="D6" s="121" t="s">
        <v>0</v>
      </c>
      <c r="E6" s="121" t="s">
        <v>2</v>
      </c>
      <c r="F6" s="121" t="s">
        <v>3</v>
      </c>
      <c r="G6" s="121" t="s">
        <v>5</v>
      </c>
      <c r="H6" s="121" t="s">
        <v>8</v>
      </c>
      <c r="I6" s="121" t="s">
        <v>10</v>
      </c>
    </row>
    <row r="7" spans="1:9" s="3" customFormat="1" ht="39" customHeight="1" x14ac:dyDescent="0.2">
      <c r="A7" s="148" t="s">
        <v>28</v>
      </c>
      <c r="B7" s="148" t="s">
        <v>95</v>
      </c>
      <c r="C7" s="113" t="s">
        <v>97</v>
      </c>
      <c r="D7" s="122" t="s">
        <v>96</v>
      </c>
      <c r="E7" s="123">
        <v>3</v>
      </c>
      <c r="F7" s="124">
        <v>44146</v>
      </c>
      <c r="G7" s="125" t="s">
        <v>165</v>
      </c>
      <c r="H7" s="148" t="s">
        <v>21</v>
      </c>
      <c r="I7" s="87" t="s">
        <v>489</v>
      </c>
    </row>
    <row r="8" spans="1:9" s="3" customFormat="1" ht="39" customHeight="1" x14ac:dyDescent="0.2">
      <c r="A8" s="148" t="s">
        <v>28</v>
      </c>
      <c r="B8" s="148" t="s">
        <v>95</v>
      </c>
      <c r="C8" s="113" t="s">
        <v>98</v>
      </c>
      <c r="D8" s="122" t="s">
        <v>103</v>
      </c>
      <c r="E8" s="123">
        <v>5</v>
      </c>
      <c r="F8" s="124">
        <v>43704</v>
      </c>
      <c r="G8" s="125" t="s">
        <v>165</v>
      </c>
      <c r="H8" s="148" t="s">
        <v>21</v>
      </c>
      <c r="I8" s="29" t="s">
        <v>325</v>
      </c>
    </row>
    <row r="9" spans="1:9" s="3" customFormat="1" ht="39" customHeight="1" x14ac:dyDescent="0.2">
      <c r="A9" s="148" t="s">
        <v>28</v>
      </c>
      <c r="B9" s="148" t="s">
        <v>95</v>
      </c>
      <c r="C9" s="113" t="s">
        <v>100</v>
      </c>
      <c r="D9" s="122" t="s">
        <v>105</v>
      </c>
      <c r="E9" s="123">
        <v>4</v>
      </c>
      <c r="F9" s="124">
        <v>43704</v>
      </c>
      <c r="G9" s="125" t="s">
        <v>165</v>
      </c>
      <c r="H9" s="148" t="s">
        <v>21</v>
      </c>
      <c r="I9" s="29" t="s">
        <v>323</v>
      </c>
    </row>
    <row r="10" spans="1:9" s="3" customFormat="1" ht="39" customHeight="1" x14ac:dyDescent="0.2">
      <c r="A10" s="148" t="s">
        <v>28</v>
      </c>
      <c r="B10" s="148" t="s">
        <v>95</v>
      </c>
      <c r="C10" s="113" t="s">
        <v>102</v>
      </c>
      <c r="D10" s="122" t="s">
        <v>101</v>
      </c>
      <c r="E10" s="123">
        <v>3</v>
      </c>
      <c r="F10" s="124">
        <v>43704</v>
      </c>
      <c r="G10" s="125" t="s">
        <v>227</v>
      </c>
      <c r="H10" s="148" t="s">
        <v>21</v>
      </c>
      <c r="I10" s="29" t="s">
        <v>322</v>
      </c>
    </row>
    <row r="11" spans="1:9" s="3" customFormat="1" ht="39" customHeight="1" x14ac:dyDescent="0.2">
      <c r="A11" s="148" t="s">
        <v>28</v>
      </c>
      <c r="B11" s="148" t="s">
        <v>95</v>
      </c>
      <c r="C11" s="113" t="s">
        <v>278</v>
      </c>
      <c r="D11" s="122" t="s">
        <v>279</v>
      </c>
      <c r="E11" s="123">
        <v>4</v>
      </c>
      <c r="F11" s="124">
        <v>44152</v>
      </c>
      <c r="G11" s="125" t="s">
        <v>27</v>
      </c>
      <c r="H11" s="148" t="s">
        <v>21</v>
      </c>
      <c r="I11" s="87" t="s">
        <v>490</v>
      </c>
    </row>
    <row r="12" spans="1:9" s="3" customFormat="1" ht="39" customHeight="1" x14ac:dyDescent="0.2">
      <c r="A12" s="148" t="s">
        <v>28</v>
      </c>
      <c r="B12" s="148" t="s">
        <v>95</v>
      </c>
      <c r="C12" s="113" t="s">
        <v>281</v>
      </c>
      <c r="D12" s="122" t="s">
        <v>280</v>
      </c>
      <c r="E12" s="123">
        <v>3</v>
      </c>
      <c r="F12" s="124">
        <v>44964</v>
      </c>
      <c r="G12" s="125" t="s">
        <v>27</v>
      </c>
      <c r="H12" s="148" t="s">
        <v>21</v>
      </c>
      <c r="I12" s="29" t="s">
        <v>491</v>
      </c>
    </row>
    <row r="13" spans="1:9" s="3" customFormat="1" ht="39" customHeight="1" x14ac:dyDescent="0.2">
      <c r="A13" s="148" t="s">
        <v>28</v>
      </c>
      <c r="B13" s="148" t="s">
        <v>121</v>
      </c>
      <c r="C13" s="113" t="s">
        <v>125</v>
      </c>
      <c r="D13" s="122" t="s">
        <v>126</v>
      </c>
      <c r="E13" s="123">
        <v>4</v>
      </c>
      <c r="F13" s="124">
        <v>44025</v>
      </c>
      <c r="G13" s="125" t="s">
        <v>27</v>
      </c>
      <c r="H13" s="148" t="s">
        <v>21</v>
      </c>
      <c r="I13" s="29" t="s">
        <v>492</v>
      </c>
    </row>
    <row r="14" spans="1:9" s="3" customFormat="1" ht="46.5" customHeight="1" x14ac:dyDescent="0.2">
      <c r="A14" s="148" t="s">
        <v>28</v>
      </c>
      <c r="B14" s="148" t="s">
        <v>121</v>
      </c>
      <c r="C14" s="113" t="s">
        <v>282</v>
      </c>
      <c r="D14" s="122" t="s">
        <v>334</v>
      </c>
      <c r="E14" s="123">
        <v>2</v>
      </c>
      <c r="F14" s="124">
        <v>44021</v>
      </c>
      <c r="G14" s="125" t="s">
        <v>165</v>
      </c>
      <c r="H14" s="148" t="s">
        <v>21</v>
      </c>
      <c r="I14" s="87" t="s">
        <v>494</v>
      </c>
    </row>
    <row r="15" spans="1:9" s="3" customFormat="1" ht="39" customHeight="1" x14ac:dyDescent="0.2">
      <c r="A15" s="148" t="s">
        <v>28</v>
      </c>
      <c r="B15" s="148" t="s">
        <v>121</v>
      </c>
      <c r="C15" s="113" t="s">
        <v>454</v>
      </c>
      <c r="D15" s="122" t="s">
        <v>446</v>
      </c>
      <c r="E15" s="123">
        <v>1</v>
      </c>
      <c r="F15" s="124">
        <v>44834</v>
      </c>
      <c r="G15" s="125" t="s">
        <v>27</v>
      </c>
      <c r="H15" s="148" t="s">
        <v>21</v>
      </c>
      <c r="I15" s="130"/>
    </row>
    <row r="16" spans="1:9" s="3" customFormat="1" ht="39" customHeight="1" x14ac:dyDescent="0.2">
      <c r="A16" s="148" t="s">
        <v>28</v>
      </c>
      <c r="B16" s="148" t="s">
        <v>127</v>
      </c>
      <c r="C16" s="113" t="s">
        <v>129</v>
      </c>
      <c r="D16" s="122" t="s">
        <v>130</v>
      </c>
      <c r="E16" s="123">
        <v>5</v>
      </c>
      <c r="F16" s="124">
        <v>44034</v>
      </c>
      <c r="G16" s="125" t="s">
        <v>27</v>
      </c>
      <c r="H16" s="148" t="s">
        <v>21</v>
      </c>
      <c r="I16" s="29" t="s">
        <v>493</v>
      </c>
    </row>
    <row r="17" spans="1:9" s="3" customFormat="1" ht="39" customHeight="1" x14ac:dyDescent="0.2">
      <c r="A17" s="123" t="s">
        <v>28</v>
      </c>
      <c r="B17" s="123" t="s">
        <v>127</v>
      </c>
      <c r="C17" s="116" t="s">
        <v>180</v>
      </c>
      <c r="D17" s="122" t="s">
        <v>181</v>
      </c>
      <c r="E17" s="123">
        <v>8</v>
      </c>
      <c r="F17" s="124">
        <v>45118</v>
      </c>
      <c r="G17" s="125" t="s">
        <v>27</v>
      </c>
      <c r="H17" s="123" t="s">
        <v>21</v>
      </c>
      <c r="I17" s="152"/>
    </row>
    <row r="18" spans="1:9" s="3" customFormat="1" ht="39" customHeight="1" x14ac:dyDescent="0.2">
      <c r="A18" s="123" t="s">
        <v>28</v>
      </c>
      <c r="B18" s="123" t="s">
        <v>127</v>
      </c>
      <c r="C18" s="113" t="s">
        <v>182</v>
      </c>
      <c r="D18" s="122" t="s">
        <v>183</v>
      </c>
      <c r="E18" s="125">
        <v>1</v>
      </c>
      <c r="F18" s="124">
        <v>43484</v>
      </c>
      <c r="G18" s="125" t="s">
        <v>27</v>
      </c>
      <c r="H18" s="123" t="s">
        <v>21</v>
      </c>
      <c r="I18" s="152" t="s">
        <v>410</v>
      </c>
    </row>
    <row r="19" spans="1:9" s="3" customFormat="1" ht="39" customHeight="1" x14ac:dyDescent="0.2">
      <c r="A19" s="123" t="s">
        <v>28</v>
      </c>
      <c r="B19" s="123" t="s">
        <v>127</v>
      </c>
      <c r="C19" s="113" t="s">
        <v>184</v>
      </c>
      <c r="D19" s="122" t="s">
        <v>185</v>
      </c>
      <c r="E19" s="125">
        <v>3</v>
      </c>
      <c r="F19" s="124">
        <v>44279</v>
      </c>
      <c r="G19" s="125" t="s">
        <v>27</v>
      </c>
      <c r="H19" s="123" t="s">
        <v>21</v>
      </c>
      <c r="I19" s="152" t="s">
        <v>410</v>
      </c>
    </row>
    <row r="20" spans="1:9" s="3" customFormat="1" ht="39" customHeight="1" x14ac:dyDescent="0.2">
      <c r="A20" s="123" t="s">
        <v>28</v>
      </c>
      <c r="B20" s="123" t="s">
        <v>127</v>
      </c>
      <c r="C20" s="113" t="s">
        <v>189</v>
      </c>
      <c r="D20" s="122" t="s">
        <v>188</v>
      </c>
      <c r="E20" s="125">
        <v>1</v>
      </c>
      <c r="F20" s="124">
        <v>43486</v>
      </c>
      <c r="G20" s="125" t="s">
        <v>27</v>
      </c>
      <c r="H20" s="123" t="s">
        <v>21</v>
      </c>
      <c r="I20" s="152" t="s">
        <v>410</v>
      </c>
    </row>
    <row r="21" spans="1:9" s="3" customFormat="1" ht="39" customHeight="1" x14ac:dyDescent="0.2">
      <c r="A21" s="148" t="s">
        <v>28</v>
      </c>
      <c r="B21" s="148" t="s">
        <v>127</v>
      </c>
      <c r="C21" s="113" t="s">
        <v>256</v>
      </c>
      <c r="D21" s="122" t="s">
        <v>257</v>
      </c>
      <c r="E21" s="125">
        <v>3</v>
      </c>
      <c r="F21" s="124">
        <v>45118</v>
      </c>
      <c r="G21" s="125" t="s">
        <v>27</v>
      </c>
      <c r="H21" s="148" t="s">
        <v>21</v>
      </c>
      <c r="I21" s="29" t="s">
        <v>466</v>
      </c>
    </row>
    <row r="22" spans="1:9" s="3" customFormat="1" ht="39" customHeight="1" x14ac:dyDescent="0.2">
      <c r="A22" s="148" t="s">
        <v>28</v>
      </c>
      <c r="B22" s="148" t="s">
        <v>127</v>
      </c>
      <c r="C22" s="115" t="s">
        <v>266</v>
      </c>
      <c r="D22" s="122" t="s">
        <v>267</v>
      </c>
      <c r="E22" s="125">
        <v>3</v>
      </c>
      <c r="F22" s="124">
        <v>45118</v>
      </c>
      <c r="G22" s="125" t="s">
        <v>27</v>
      </c>
      <c r="H22" s="148" t="s">
        <v>21</v>
      </c>
      <c r="I22" s="29" t="s">
        <v>467</v>
      </c>
    </row>
    <row r="23" spans="1:9" s="3" customFormat="1" ht="39" customHeight="1" x14ac:dyDescent="0.2">
      <c r="A23" s="148" t="s">
        <v>28</v>
      </c>
      <c r="B23" s="148" t="s">
        <v>595</v>
      </c>
      <c r="C23" s="113" t="s">
        <v>507</v>
      </c>
      <c r="D23" s="122" t="s">
        <v>139</v>
      </c>
      <c r="E23" s="125">
        <v>2</v>
      </c>
      <c r="F23" s="124">
        <v>45523</v>
      </c>
      <c r="G23" s="125" t="s">
        <v>27</v>
      </c>
      <c r="H23" s="148" t="s">
        <v>21</v>
      </c>
      <c r="I23" s="131" t="s">
        <v>506</v>
      </c>
    </row>
    <row r="24" spans="1:9" s="3" customFormat="1" ht="39" customHeight="1" x14ac:dyDescent="0.2">
      <c r="A24" s="148" t="s">
        <v>28</v>
      </c>
      <c r="B24" s="148" t="s">
        <v>595</v>
      </c>
      <c r="C24" s="113" t="s">
        <v>508</v>
      </c>
      <c r="D24" s="122" t="s">
        <v>140</v>
      </c>
      <c r="E24" s="125">
        <v>4</v>
      </c>
      <c r="F24" s="124">
        <v>45523</v>
      </c>
      <c r="G24" s="125" t="s">
        <v>27</v>
      </c>
      <c r="H24" s="148" t="s">
        <v>21</v>
      </c>
      <c r="I24" s="131" t="s">
        <v>506</v>
      </c>
    </row>
    <row r="25" spans="1:9" s="3" customFormat="1" ht="39" customHeight="1" x14ac:dyDescent="0.2">
      <c r="A25" s="148" t="s">
        <v>28</v>
      </c>
      <c r="B25" s="148" t="s">
        <v>595</v>
      </c>
      <c r="C25" s="113" t="s">
        <v>509</v>
      </c>
      <c r="D25" s="122" t="s">
        <v>141</v>
      </c>
      <c r="E25" s="125">
        <v>5</v>
      </c>
      <c r="F25" s="124">
        <v>45523</v>
      </c>
      <c r="G25" s="125" t="s">
        <v>27</v>
      </c>
      <c r="H25" s="148" t="s">
        <v>21</v>
      </c>
      <c r="I25" s="131" t="s">
        <v>506</v>
      </c>
    </row>
    <row r="26" spans="1:9" s="3" customFormat="1" ht="39" customHeight="1" x14ac:dyDescent="0.2">
      <c r="A26" s="148" t="s">
        <v>28</v>
      </c>
      <c r="B26" s="148" t="s">
        <v>595</v>
      </c>
      <c r="C26" s="113" t="s">
        <v>510</v>
      </c>
      <c r="D26" s="122" t="s">
        <v>142</v>
      </c>
      <c r="E26" s="125">
        <v>4</v>
      </c>
      <c r="F26" s="124">
        <v>45523</v>
      </c>
      <c r="G26" s="125" t="s">
        <v>27</v>
      </c>
      <c r="H26" s="148" t="s">
        <v>21</v>
      </c>
      <c r="I26" s="131" t="s">
        <v>506</v>
      </c>
    </row>
    <row r="27" spans="1:9" s="3" customFormat="1" ht="39" customHeight="1" x14ac:dyDescent="0.2">
      <c r="A27" s="148" t="s">
        <v>28</v>
      </c>
      <c r="B27" s="148" t="s">
        <v>595</v>
      </c>
      <c r="C27" s="113" t="s">
        <v>511</v>
      </c>
      <c r="D27" s="122" t="s">
        <v>173</v>
      </c>
      <c r="E27" s="125">
        <v>2</v>
      </c>
      <c r="F27" s="124">
        <v>45523</v>
      </c>
      <c r="G27" s="125" t="s">
        <v>27</v>
      </c>
      <c r="H27" s="148" t="s">
        <v>21</v>
      </c>
      <c r="I27" s="131" t="s">
        <v>506</v>
      </c>
    </row>
    <row r="28" spans="1:9" s="3" customFormat="1" ht="39" customHeight="1" x14ac:dyDescent="0.2">
      <c r="A28" s="148" t="s">
        <v>28</v>
      </c>
      <c r="B28" s="148" t="s">
        <v>595</v>
      </c>
      <c r="C28" s="113" t="s">
        <v>512</v>
      </c>
      <c r="D28" s="122" t="s">
        <v>177</v>
      </c>
      <c r="E28" s="125">
        <v>3</v>
      </c>
      <c r="F28" s="124">
        <v>45523</v>
      </c>
      <c r="G28" s="125" t="s">
        <v>27</v>
      </c>
      <c r="H28" s="148" t="s">
        <v>21</v>
      </c>
      <c r="I28" s="131" t="s">
        <v>506</v>
      </c>
    </row>
    <row r="29" spans="1:9" s="3" customFormat="1" ht="39" customHeight="1" x14ac:dyDescent="0.2">
      <c r="A29" s="135" t="s">
        <v>28</v>
      </c>
      <c r="B29" s="135" t="s">
        <v>595</v>
      </c>
      <c r="C29" s="136" t="s">
        <v>513</v>
      </c>
      <c r="D29" s="137" t="s">
        <v>238</v>
      </c>
      <c r="E29" s="138">
        <v>1</v>
      </c>
      <c r="F29" s="139">
        <v>43584</v>
      </c>
      <c r="G29" s="138" t="s">
        <v>165</v>
      </c>
      <c r="H29" s="135" t="s">
        <v>21</v>
      </c>
      <c r="I29" s="140" t="s">
        <v>410</v>
      </c>
    </row>
    <row r="30" spans="1:9" s="3" customFormat="1" ht="39" customHeight="1" x14ac:dyDescent="0.2">
      <c r="A30" s="148" t="s">
        <v>28</v>
      </c>
      <c r="B30" s="148" t="s">
        <v>595</v>
      </c>
      <c r="C30" s="113" t="s">
        <v>514</v>
      </c>
      <c r="D30" s="126" t="s">
        <v>242</v>
      </c>
      <c r="E30" s="125">
        <v>4</v>
      </c>
      <c r="F30" s="124">
        <v>45523</v>
      </c>
      <c r="G30" s="125" t="s">
        <v>27</v>
      </c>
      <c r="H30" s="148" t="s">
        <v>21</v>
      </c>
      <c r="I30" s="131" t="s">
        <v>506</v>
      </c>
    </row>
    <row r="31" spans="1:9" s="3" customFormat="1" ht="39" customHeight="1" x14ac:dyDescent="0.2">
      <c r="A31" s="148" t="s">
        <v>28</v>
      </c>
      <c r="B31" s="148" t="s">
        <v>595</v>
      </c>
      <c r="C31" s="113" t="s">
        <v>515</v>
      </c>
      <c r="D31" s="126" t="s">
        <v>155</v>
      </c>
      <c r="E31" s="125">
        <v>3</v>
      </c>
      <c r="F31" s="124">
        <v>45523</v>
      </c>
      <c r="G31" s="125" t="s">
        <v>165</v>
      </c>
      <c r="H31" s="148" t="s">
        <v>21</v>
      </c>
      <c r="I31" s="131" t="s">
        <v>506</v>
      </c>
    </row>
    <row r="32" spans="1:9" s="3" customFormat="1" ht="39" customHeight="1" x14ac:dyDescent="0.2">
      <c r="A32" s="148" t="s">
        <v>28</v>
      </c>
      <c r="B32" s="148" t="s">
        <v>595</v>
      </c>
      <c r="C32" s="113" t="s">
        <v>516</v>
      </c>
      <c r="D32" s="126" t="s">
        <v>159</v>
      </c>
      <c r="E32" s="125">
        <v>3</v>
      </c>
      <c r="F32" s="124">
        <v>45523</v>
      </c>
      <c r="G32" s="125" t="s">
        <v>27</v>
      </c>
      <c r="H32" s="148" t="s">
        <v>21</v>
      </c>
      <c r="I32" s="131" t="s">
        <v>506</v>
      </c>
    </row>
    <row r="33" spans="1:9" s="3" customFormat="1" ht="39" customHeight="1" x14ac:dyDescent="0.2">
      <c r="A33" s="148" t="s">
        <v>28</v>
      </c>
      <c r="B33" s="148" t="s">
        <v>595</v>
      </c>
      <c r="C33" s="113" t="s">
        <v>517</v>
      </c>
      <c r="D33" s="126" t="s">
        <v>158</v>
      </c>
      <c r="E33" s="125">
        <v>2</v>
      </c>
      <c r="F33" s="124">
        <v>45523</v>
      </c>
      <c r="G33" s="125" t="s">
        <v>27</v>
      </c>
      <c r="H33" s="148" t="s">
        <v>21</v>
      </c>
      <c r="I33" s="131" t="s">
        <v>506</v>
      </c>
    </row>
    <row r="34" spans="1:9" s="3" customFormat="1" ht="39" customHeight="1" x14ac:dyDescent="0.2">
      <c r="A34" s="148" t="s">
        <v>28</v>
      </c>
      <c r="B34" s="148" t="s">
        <v>595</v>
      </c>
      <c r="C34" s="113" t="s">
        <v>518</v>
      </c>
      <c r="D34" s="126" t="s">
        <v>160</v>
      </c>
      <c r="E34" s="125">
        <v>2</v>
      </c>
      <c r="F34" s="124">
        <v>45523</v>
      </c>
      <c r="G34" s="125" t="s">
        <v>27</v>
      </c>
      <c r="H34" s="148" t="s">
        <v>21</v>
      </c>
      <c r="I34" s="131" t="s">
        <v>506</v>
      </c>
    </row>
    <row r="35" spans="1:9" s="3" customFormat="1" ht="47.25" customHeight="1" x14ac:dyDescent="0.2">
      <c r="A35" s="148" t="s">
        <v>28</v>
      </c>
      <c r="B35" s="148" t="s">
        <v>106</v>
      </c>
      <c r="C35" s="113" t="s">
        <v>145</v>
      </c>
      <c r="D35" s="122" t="s">
        <v>146</v>
      </c>
      <c r="E35" s="123">
        <v>4</v>
      </c>
      <c r="F35" s="124">
        <v>44203</v>
      </c>
      <c r="G35" s="125" t="s">
        <v>27</v>
      </c>
      <c r="H35" s="148" t="s">
        <v>21</v>
      </c>
      <c r="I35" s="87" t="s">
        <v>495</v>
      </c>
    </row>
    <row r="36" spans="1:9" s="3" customFormat="1" ht="39" customHeight="1" x14ac:dyDescent="0.2">
      <c r="A36" s="148" t="s">
        <v>28</v>
      </c>
      <c r="B36" s="148" t="s">
        <v>106</v>
      </c>
      <c r="C36" s="113" t="s">
        <v>150</v>
      </c>
      <c r="D36" s="122" t="s">
        <v>149</v>
      </c>
      <c r="E36" s="123">
        <v>2</v>
      </c>
      <c r="F36" s="124">
        <v>43486</v>
      </c>
      <c r="G36" s="125" t="s">
        <v>165</v>
      </c>
      <c r="H36" s="148" t="s">
        <v>21</v>
      </c>
      <c r="I36" s="29" t="s">
        <v>192</v>
      </c>
    </row>
    <row r="37" spans="1:9" s="3" customFormat="1" ht="39" customHeight="1" x14ac:dyDescent="0.2">
      <c r="A37" s="148" t="s">
        <v>28</v>
      </c>
      <c r="B37" s="148" t="s">
        <v>106</v>
      </c>
      <c r="C37" s="113" t="s">
        <v>151</v>
      </c>
      <c r="D37" s="122" t="s">
        <v>341</v>
      </c>
      <c r="E37" s="123">
        <v>2</v>
      </c>
      <c r="F37" s="124">
        <v>43767</v>
      </c>
      <c r="G37" s="125" t="s">
        <v>27</v>
      </c>
      <c r="H37" s="148" t="s">
        <v>21</v>
      </c>
      <c r="I37" s="29" t="s">
        <v>340</v>
      </c>
    </row>
    <row r="38" spans="1:9" s="3" customFormat="1" ht="39" customHeight="1" x14ac:dyDescent="0.2">
      <c r="A38" s="148" t="s">
        <v>28</v>
      </c>
      <c r="B38" s="148" t="s">
        <v>106</v>
      </c>
      <c r="C38" s="113" t="s">
        <v>250</v>
      </c>
      <c r="D38" s="122" t="s">
        <v>251</v>
      </c>
      <c r="E38" s="123">
        <v>2</v>
      </c>
      <c r="F38" s="124">
        <v>43845</v>
      </c>
      <c r="G38" s="125" t="s">
        <v>27</v>
      </c>
      <c r="H38" s="148" t="s">
        <v>21</v>
      </c>
      <c r="I38" s="29" t="s">
        <v>349</v>
      </c>
    </row>
    <row r="39" spans="1:9" s="3" customFormat="1" ht="39" customHeight="1" x14ac:dyDescent="0.2">
      <c r="A39" s="148" t="s">
        <v>28</v>
      </c>
      <c r="B39" s="148" t="s">
        <v>106</v>
      </c>
      <c r="C39" s="113" t="s">
        <v>252</v>
      </c>
      <c r="D39" s="122" t="s">
        <v>348</v>
      </c>
      <c r="E39" s="123">
        <v>1</v>
      </c>
      <c r="F39" s="124">
        <v>43579</v>
      </c>
      <c r="G39" s="125" t="s">
        <v>27</v>
      </c>
      <c r="H39" s="148" t="s">
        <v>21</v>
      </c>
      <c r="I39" s="130"/>
    </row>
    <row r="40" spans="1:9" s="3" customFormat="1" ht="39" customHeight="1" x14ac:dyDescent="0.2">
      <c r="A40" s="148" t="s">
        <v>28</v>
      </c>
      <c r="B40" s="148" t="s">
        <v>106</v>
      </c>
      <c r="C40" s="113" t="s">
        <v>254</v>
      </c>
      <c r="D40" s="122" t="s">
        <v>253</v>
      </c>
      <c r="E40" s="123">
        <v>3</v>
      </c>
      <c r="F40" s="124">
        <v>45185</v>
      </c>
      <c r="G40" s="125" t="s">
        <v>27</v>
      </c>
      <c r="H40" s="148" t="s">
        <v>21</v>
      </c>
      <c r="I40" s="29" t="s">
        <v>470</v>
      </c>
    </row>
    <row r="41" spans="1:9" s="3" customFormat="1" ht="39" customHeight="1" x14ac:dyDescent="0.2">
      <c r="A41" s="148" t="s">
        <v>28</v>
      </c>
      <c r="B41" s="148" t="s">
        <v>106</v>
      </c>
      <c r="C41" s="113" t="s">
        <v>255</v>
      </c>
      <c r="D41" s="122" t="s">
        <v>263</v>
      </c>
      <c r="E41" s="123">
        <v>4</v>
      </c>
      <c r="F41" s="124">
        <v>45185</v>
      </c>
      <c r="G41" s="125" t="s">
        <v>27</v>
      </c>
      <c r="H41" s="148" t="s">
        <v>21</v>
      </c>
      <c r="I41" s="29" t="s">
        <v>471</v>
      </c>
    </row>
    <row r="42" spans="1:9" s="3" customFormat="1" ht="39" customHeight="1" x14ac:dyDescent="0.2">
      <c r="A42" s="148" t="s">
        <v>28</v>
      </c>
      <c r="B42" s="148" t="s">
        <v>106</v>
      </c>
      <c r="C42" s="113" t="s">
        <v>262</v>
      </c>
      <c r="D42" s="122" t="s">
        <v>264</v>
      </c>
      <c r="E42" s="123">
        <v>1</v>
      </c>
      <c r="F42" s="124">
        <v>43579</v>
      </c>
      <c r="G42" s="125" t="s">
        <v>27</v>
      </c>
      <c r="H42" s="148" t="s">
        <v>21</v>
      </c>
      <c r="I42" s="130"/>
    </row>
    <row r="43" spans="1:9" s="3" customFormat="1" ht="39" customHeight="1" x14ac:dyDescent="0.2">
      <c r="A43" s="148" t="s">
        <v>28</v>
      </c>
      <c r="B43" s="148" t="s">
        <v>106</v>
      </c>
      <c r="C43" s="113" t="s">
        <v>338</v>
      </c>
      <c r="D43" s="122" t="s">
        <v>337</v>
      </c>
      <c r="E43" s="123">
        <v>1</v>
      </c>
      <c r="F43" s="124">
        <v>43733</v>
      </c>
      <c r="G43" s="125" t="s">
        <v>27</v>
      </c>
      <c r="H43" s="148" t="s">
        <v>21</v>
      </c>
      <c r="I43" s="130"/>
    </row>
    <row r="44" spans="1:9" s="3" customFormat="1" ht="39" customHeight="1" x14ac:dyDescent="0.2">
      <c r="A44" s="148" t="s">
        <v>28</v>
      </c>
      <c r="B44" s="148" t="s">
        <v>106</v>
      </c>
      <c r="C44" s="113" t="s">
        <v>376</v>
      </c>
      <c r="D44" s="122" t="s">
        <v>377</v>
      </c>
      <c r="E44" s="123">
        <v>2</v>
      </c>
      <c r="F44" s="124">
        <v>44221</v>
      </c>
      <c r="G44" s="125" t="s">
        <v>165</v>
      </c>
      <c r="H44" s="148" t="s">
        <v>21</v>
      </c>
      <c r="I44" s="29" t="s">
        <v>429</v>
      </c>
    </row>
    <row r="45" spans="1:9" s="3" customFormat="1" ht="39" customHeight="1" x14ac:dyDescent="0.2">
      <c r="A45" s="148" t="s">
        <v>28</v>
      </c>
      <c r="B45" s="148" t="s">
        <v>106</v>
      </c>
      <c r="C45" s="113" t="s">
        <v>421</v>
      </c>
      <c r="D45" s="122" t="s">
        <v>420</v>
      </c>
      <c r="E45" s="123">
        <v>1</v>
      </c>
      <c r="F45" s="124">
        <v>44257</v>
      </c>
      <c r="G45" s="125" t="s">
        <v>165</v>
      </c>
      <c r="H45" s="148" t="s">
        <v>21</v>
      </c>
      <c r="I45" s="131"/>
    </row>
    <row r="46" spans="1:9" s="3" customFormat="1" ht="39" customHeight="1" x14ac:dyDescent="0.2">
      <c r="A46" s="148" t="s">
        <v>28</v>
      </c>
      <c r="B46" s="148" t="s">
        <v>106</v>
      </c>
      <c r="C46" s="113" t="s">
        <v>447</v>
      </c>
      <c r="D46" s="122" t="s">
        <v>448</v>
      </c>
      <c r="E46" s="123">
        <v>1</v>
      </c>
      <c r="F46" s="124">
        <v>44834</v>
      </c>
      <c r="G46" s="125" t="s">
        <v>165</v>
      </c>
      <c r="H46" s="148" t="s">
        <v>21</v>
      </c>
      <c r="I46" s="130"/>
    </row>
    <row r="47" spans="1:9" s="3" customFormat="1" ht="39" customHeight="1" x14ac:dyDescent="0.2">
      <c r="A47" s="114" t="s">
        <v>28</v>
      </c>
      <c r="B47" s="148" t="s">
        <v>17</v>
      </c>
      <c r="C47" s="113" t="s">
        <v>31</v>
      </c>
      <c r="D47" s="122" t="s">
        <v>32</v>
      </c>
      <c r="E47" s="125">
        <v>2</v>
      </c>
      <c r="F47" s="124">
        <v>44219</v>
      </c>
      <c r="G47" s="125" t="s">
        <v>165</v>
      </c>
      <c r="H47" s="114" t="s">
        <v>21</v>
      </c>
      <c r="I47" s="29" t="s">
        <v>405</v>
      </c>
    </row>
    <row r="48" spans="1:9" s="3" customFormat="1" ht="39" customHeight="1" x14ac:dyDescent="0.2">
      <c r="A48" s="114" t="s">
        <v>28</v>
      </c>
      <c r="B48" s="148" t="s">
        <v>17</v>
      </c>
      <c r="C48" s="113" t="s">
        <v>33</v>
      </c>
      <c r="D48" s="122" t="s">
        <v>34</v>
      </c>
      <c r="E48" s="125">
        <v>1</v>
      </c>
      <c r="F48" s="124">
        <v>43365</v>
      </c>
      <c r="G48" s="125" t="s">
        <v>227</v>
      </c>
      <c r="H48" s="114" t="s">
        <v>21</v>
      </c>
      <c r="I48" s="130"/>
    </row>
    <row r="49" spans="1:9" s="3" customFormat="1" ht="39" customHeight="1" x14ac:dyDescent="0.2">
      <c r="A49" s="114" t="s">
        <v>28</v>
      </c>
      <c r="B49" s="148" t="s">
        <v>17</v>
      </c>
      <c r="C49" s="113" t="s">
        <v>33</v>
      </c>
      <c r="D49" s="122" t="s">
        <v>244</v>
      </c>
      <c r="E49" s="125">
        <v>1</v>
      </c>
      <c r="F49" s="124">
        <v>43507</v>
      </c>
      <c r="G49" s="125" t="s">
        <v>227</v>
      </c>
      <c r="H49" s="114" t="s">
        <v>21</v>
      </c>
      <c r="I49" s="29" t="s">
        <v>245</v>
      </c>
    </row>
    <row r="50" spans="1:9" s="3" customFormat="1" ht="39" customHeight="1" x14ac:dyDescent="0.2">
      <c r="A50" s="114" t="s">
        <v>28</v>
      </c>
      <c r="B50" s="148" t="s">
        <v>17</v>
      </c>
      <c r="C50" s="113" t="s">
        <v>38</v>
      </c>
      <c r="D50" s="122" t="s">
        <v>37</v>
      </c>
      <c r="E50" s="125">
        <v>2</v>
      </c>
      <c r="F50" s="124">
        <v>43578</v>
      </c>
      <c r="G50" s="125" t="s">
        <v>165</v>
      </c>
      <c r="H50" s="114" t="s">
        <v>21</v>
      </c>
      <c r="I50" s="29" t="s">
        <v>265</v>
      </c>
    </row>
    <row r="51" spans="1:9" s="3" customFormat="1" ht="39" customHeight="1" x14ac:dyDescent="0.2">
      <c r="A51" s="114" t="s">
        <v>28</v>
      </c>
      <c r="B51" s="148" t="s">
        <v>17</v>
      </c>
      <c r="C51" s="113" t="s">
        <v>39</v>
      </c>
      <c r="D51" s="127" t="s">
        <v>40</v>
      </c>
      <c r="E51" s="125">
        <v>1</v>
      </c>
      <c r="F51" s="124">
        <v>43365</v>
      </c>
      <c r="G51" s="125" t="s">
        <v>27</v>
      </c>
      <c r="H51" s="114" t="s">
        <v>21</v>
      </c>
      <c r="I51" s="131"/>
    </row>
    <row r="52" spans="1:9" s="3" customFormat="1" ht="39" customHeight="1" x14ac:dyDescent="0.2">
      <c r="A52" s="114" t="s">
        <v>28</v>
      </c>
      <c r="B52" s="148" t="s">
        <v>17</v>
      </c>
      <c r="C52" s="113" t="s">
        <v>44</v>
      </c>
      <c r="D52" s="122" t="s">
        <v>67</v>
      </c>
      <c r="E52" s="125">
        <v>1</v>
      </c>
      <c r="F52" s="124">
        <v>43365</v>
      </c>
      <c r="G52" s="125" t="s">
        <v>227</v>
      </c>
      <c r="H52" s="114" t="s">
        <v>21</v>
      </c>
      <c r="I52" s="130"/>
    </row>
    <row r="53" spans="1:9" s="3" customFormat="1" ht="39" customHeight="1" x14ac:dyDescent="0.2">
      <c r="A53" s="114" t="s">
        <v>28</v>
      </c>
      <c r="B53" s="148" t="s">
        <v>17</v>
      </c>
      <c r="C53" s="113" t="s">
        <v>47</v>
      </c>
      <c r="D53" s="122" t="s">
        <v>48</v>
      </c>
      <c r="E53" s="125">
        <v>1</v>
      </c>
      <c r="F53" s="124">
        <v>43365</v>
      </c>
      <c r="G53" s="125" t="s">
        <v>227</v>
      </c>
      <c r="H53" s="114" t="s">
        <v>21</v>
      </c>
      <c r="I53" s="130"/>
    </row>
    <row r="54" spans="1:9" s="3" customFormat="1" ht="39" customHeight="1" x14ac:dyDescent="0.2">
      <c r="A54" s="114" t="s">
        <v>28</v>
      </c>
      <c r="B54" s="148" t="s">
        <v>17</v>
      </c>
      <c r="C54" s="113" t="s">
        <v>46</v>
      </c>
      <c r="D54" s="122" t="s">
        <v>45</v>
      </c>
      <c r="E54" s="125">
        <v>1</v>
      </c>
      <c r="F54" s="124">
        <v>43365</v>
      </c>
      <c r="G54" s="125" t="s">
        <v>227</v>
      </c>
      <c r="H54" s="114" t="s">
        <v>21</v>
      </c>
      <c r="I54" s="130"/>
    </row>
    <row r="55" spans="1:9" s="3" customFormat="1" ht="39" customHeight="1" x14ac:dyDescent="0.2">
      <c r="A55" s="114" t="s">
        <v>28</v>
      </c>
      <c r="B55" s="148" t="s">
        <v>17</v>
      </c>
      <c r="C55" s="113" t="s">
        <v>49</v>
      </c>
      <c r="D55" s="122" t="s">
        <v>68</v>
      </c>
      <c r="E55" s="125">
        <v>3</v>
      </c>
      <c r="F55" s="124">
        <v>44219</v>
      </c>
      <c r="G55" s="125" t="s">
        <v>165</v>
      </c>
      <c r="H55" s="114" t="s">
        <v>21</v>
      </c>
      <c r="I55" s="29" t="s">
        <v>412</v>
      </c>
    </row>
    <row r="56" spans="1:9" s="3" customFormat="1" ht="39" customHeight="1" x14ac:dyDescent="0.2">
      <c r="A56" s="114" t="s">
        <v>28</v>
      </c>
      <c r="B56" s="148" t="s">
        <v>17</v>
      </c>
      <c r="C56" s="113" t="s">
        <v>76</v>
      </c>
      <c r="D56" s="122" t="s">
        <v>80</v>
      </c>
      <c r="E56" s="125">
        <v>2</v>
      </c>
      <c r="F56" s="124">
        <v>43435</v>
      </c>
      <c r="G56" s="125" t="s">
        <v>227</v>
      </c>
      <c r="H56" s="114" t="s">
        <v>21</v>
      </c>
      <c r="I56" s="29" t="s">
        <v>230</v>
      </c>
    </row>
    <row r="57" spans="1:9" s="3" customFormat="1" ht="39" customHeight="1" x14ac:dyDescent="0.2">
      <c r="A57" s="114" t="s">
        <v>28</v>
      </c>
      <c r="B57" s="148" t="s">
        <v>17</v>
      </c>
      <c r="C57" s="113" t="s">
        <v>77</v>
      </c>
      <c r="D57" s="122" t="s">
        <v>153</v>
      </c>
      <c r="E57" s="125">
        <v>1</v>
      </c>
      <c r="F57" s="124">
        <v>43365</v>
      </c>
      <c r="G57" s="125" t="s">
        <v>227</v>
      </c>
      <c r="H57" s="114" t="s">
        <v>21</v>
      </c>
      <c r="I57" s="130"/>
    </row>
    <row r="58" spans="1:9" s="3" customFormat="1" ht="39" customHeight="1" x14ac:dyDescent="0.2">
      <c r="A58" s="114" t="s">
        <v>28</v>
      </c>
      <c r="B58" s="148" t="s">
        <v>17</v>
      </c>
      <c r="C58" s="113" t="s">
        <v>78</v>
      </c>
      <c r="D58" s="122" t="s">
        <v>50</v>
      </c>
      <c r="E58" s="125">
        <v>1</v>
      </c>
      <c r="F58" s="124">
        <v>43365</v>
      </c>
      <c r="G58" s="125" t="s">
        <v>227</v>
      </c>
      <c r="H58" s="114" t="s">
        <v>21</v>
      </c>
      <c r="I58" s="130"/>
    </row>
    <row r="59" spans="1:9" s="3" customFormat="1" ht="39" customHeight="1" x14ac:dyDescent="0.2">
      <c r="A59" s="114" t="s">
        <v>28</v>
      </c>
      <c r="B59" s="148" t="s">
        <v>17</v>
      </c>
      <c r="C59" s="113" t="s">
        <v>79</v>
      </c>
      <c r="D59" s="122" t="s">
        <v>235</v>
      </c>
      <c r="E59" s="125">
        <v>3</v>
      </c>
      <c r="F59" s="124">
        <v>43802</v>
      </c>
      <c r="G59" s="125" t="s">
        <v>227</v>
      </c>
      <c r="H59" s="114" t="s">
        <v>21</v>
      </c>
      <c r="I59" s="29" t="s">
        <v>496</v>
      </c>
    </row>
    <row r="60" spans="1:9" s="3" customFormat="1" ht="39" customHeight="1" x14ac:dyDescent="0.2">
      <c r="A60" s="125" t="s">
        <v>28</v>
      </c>
      <c r="B60" s="148" t="s">
        <v>17</v>
      </c>
      <c r="C60" s="113" t="s">
        <v>236</v>
      </c>
      <c r="D60" s="122" t="s">
        <v>81</v>
      </c>
      <c r="E60" s="125">
        <v>2</v>
      </c>
      <c r="F60" s="124">
        <v>43510</v>
      </c>
      <c r="G60" s="125" t="s">
        <v>227</v>
      </c>
      <c r="H60" s="114" t="s">
        <v>21</v>
      </c>
      <c r="I60" s="29" t="s">
        <v>230</v>
      </c>
    </row>
    <row r="61" spans="1:9" s="3" customFormat="1" ht="39" customHeight="1" x14ac:dyDescent="0.2">
      <c r="A61" s="114" t="s">
        <v>28</v>
      </c>
      <c r="B61" s="148" t="s">
        <v>17</v>
      </c>
      <c r="C61" s="113" t="s">
        <v>259</v>
      </c>
      <c r="D61" s="122" t="s">
        <v>258</v>
      </c>
      <c r="E61" s="125">
        <v>1</v>
      </c>
      <c r="F61" s="124">
        <v>43573</v>
      </c>
      <c r="G61" s="125" t="s">
        <v>227</v>
      </c>
      <c r="H61" s="114" t="s">
        <v>21</v>
      </c>
      <c r="I61" s="130"/>
    </row>
    <row r="62" spans="1:9" s="3" customFormat="1" ht="39" customHeight="1" x14ac:dyDescent="0.2">
      <c r="A62" s="114" t="s">
        <v>28</v>
      </c>
      <c r="B62" s="148" t="s">
        <v>17</v>
      </c>
      <c r="C62" s="113" t="s">
        <v>379</v>
      </c>
      <c r="D62" s="126" t="s">
        <v>380</v>
      </c>
      <c r="E62" s="125">
        <v>1</v>
      </c>
      <c r="F62" s="124">
        <v>44116</v>
      </c>
      <c r="G62" s="125" t="s">
        <v>27</v>
      </c>
      <c r="H62" s="114" t="s">
        <v>21</v>
      </c>
      <c r="I62" s="29" t="s">
        <v>381</v>
      </c>
    </row>
    <row r="63" spans="1:9" s="3" customFormat="1" ht="39" customHeight="1" x14ac:dyDescent="0.2">
      <c r="A63" s="148" t="s">
        <v>193</v>
      </c>
      <c r="B63" s="148" t="s">
        <v>127</v>
      </c>
      <c r="C63" s="113" t="s">
        <v>308</v>
      </c>
      <c r="D63" s="122" t="s">
        <v>331</v>
      </c>
      <c r="E63" s="123">
        <v>4</v>
      </c>
      <c r="F63" s="124">
        <v>45118</v>
      </c>
      <c r="G63" s="125" t="s">
        <v>27</v>
      </c>
      <c r="H63" s="148" t="s">
        <v>21</v>
      </c>
      <c r="I63" s="29" t="s">
        <v>497</v>
      </c>
    </row>
    <row r="64" spans="1:9" s="3" customFormat="1" ht="39" customHeight="1" x14ac:dyDescent="0.2">
      <c r="A64" s="148" t="s">
        <v>193</v>
      </c>
      <c r="B64" s="148" t="s">
        <v>595</v>
      </c>
      <c r="C64" s="113" t="s">
        <v>520</v>
      </c>
      <c r="D64" s="122" t="s">
        <v>519</v>
      </c>
      <c r="E64" s="125">
        <v>3</v>
      </c>
      <c r="F64" s="124">
        <v>45523</v>
      </c>
      <c r="G64" s="125" t="s">
        <v>165</v>
      </c>
      <c r="H64" s="148" t="s">
        <v>21</v>
      </c>
      <c r="I64" s="131" t="s">
        <v>506</v>
      </c>
    </row>
    <row r="65" spans="1:9" s="3" customFormat="1" ht="39" customHeight="1" x14ac:dyDescent="0.2">
      <c r="A65" s="148" t="s">
        <v>193</v>
      </c>
      <c r="B65" s="148" t="s">
        <v>595</v>
      </c>
      <c r="C65" s="113" t="s">
        <v>521</v>
      </c>
      <c r="D65" s="122" t="s">
        <v>538</v>
      </c>
      <c r="E65" s="125">
        <v>2</v>
      </c>
      <c r="F65" s="124">
        <v>45523</v>
      </c>
      <c r="G65" s="125" t="s">
        <v>165</v>
      </c>
      <c r="H65" s="148" t="s">
        <v>21</v>
      </c>
      <c r="I65" s="131" t="s">
        <v>506</v>
      </c>
    </row>
    <row r="66" spans="1:9" s="3" customFormat="1" ht="39" customHeight="1" x14ac:dyDescent="0.2">
      <c r="A66" s="148" t="s">
        <v>193</v>
      </c>
      <c r="B66" s="148" t="s">
        <v>595</v>
      </c>
      <c r="C66" s="113" t="s">
        <v>522</v>
      </c>
      <c r="D66" s="122" t="s">
        <v>539</v>
      </c>
      <c r="E66" s="125">
        <v>2</v>
      </c>
      <c r="F66" s="124">
        <v>45523</v>
      </c>
      <c r="G66" s="125" t="s">
        <v>165</v>
      </c>
      <c r="H66" s="148" t="s">
        <v>21</v>
      </c>
      <c r="I66" s="131" t="s">
        <v>506</v>
      </c>
    </row>
    <row r="67" spans="1:9" s="3" customFormat="1" ht="39" customHeight="1" x14ac:dyDescent="0.2">
      <c r="A67" s="148" t="s">
        <v>193</v>
      </c>
      <c r="B67" s="148" t="s">
        <v>595</v>
      </c>
      <c r="C67" s="113" t="s">
        <v>523</v>
      </c>
      <c r="D67" s="122" t="s">
        <v>540</v>
      </c>
      <c r="E67" s="125">
        <v>2</v>
      </c>
      <c r="F67" s="124">
        <v>45523</v>
      </c>
      <c r="G67" s="125" t="s">
        <v>165</v>
      </c>
      <c r="H67" s="148" t="s">
        <v>21</v>
      </c>
      <c r="I67" s="131" t="s">
        <v>506</v>
      </c>
    </row>
    <row r="68" spans="1:9" s="3" customFormat="1" ht="39" customHeight="1" x14ac:dyDescent="0.2">
      <c r="A68" s="148" t="s">
        <v>193</v>
      </c>
      <c r="B68" s="148" t="s">
        <v>595</v>
      </c>
      <c r="C68" s="113" t="s">
        <v>524</v>
      </c>
      <c r="D68" s="122" t="s">
        <v>541</v>
      </c>
      <c r="E68" s="125">
        <v>2</v>
      </c>
      <c r="F68" s="124">
        <v>45523</v>
      </c>
      <c r="G68" s="125" t="s">
        <v>165</v>
      </c>
      <c r="H68" s="148" t="s">
        <v>21</v>
      </c>
      <c r="I68" s="131" t="s">
        <v>506</v>
      </c>
    </row>
    <row r="69" spans="1:9" s="3" customFormat="1" ht="39" customHeight="1" x14ac:dyDescent="0.2">
      <c r="A69" s="148" t="s">
        <v>193</v>
      </c>
      <c r="B69" s="148" t="s">
        <v>595</v>
      </c>
      <c r="C69" s="113" t="s">
        <v>525</v>
      </c>
      <c r="D69" s="122" t="s">
        <v>542</v>
      </c>
      <c r="E69" s="125">
        <v>2</v>
      </c>
      <c r="F69" s="124">
        <v>45523</v>
      </c>
      <c r="G69" s="125" t="s">
        <v>165</v>
      </c>
      <c r="H69" s="148" t="s">
        <v>21</v>
      </c>
      <c r="I69" s="131" t="s">
        <v>506</v>
      </c>
    </row>
    <row r="70" spans="1:9" s="3" customFormat="1" ht="39" customHeight="1" x14ac:dyDescent="0.2">
      <c r="A70" s="148" t="s">
        <v>193</v>
      </c>
      <c r="B70" s="148" t="s">
        <v>595</v>
      </c>
      <c r="C70" s="113" t="s">
        <v>526</v>
      </c>
      <c r="D70" s="122" t="s">
        <v>543</v>
      </c>
      <c r="E70" s="125">
        <v>3</v>
      </c>
      <c r="F70" s="124">
        <v>45523</v>
      </c>
      <c r="G70" s="125" t="s">
        <v>165</v>
      </c>
      <c r="H70" s="148" t="s">
        <v>21</v>
      </c>
      <c r="I70" s="131" t="s">
        <v>506</v>
      </c>
    </row>
    <row r="71" spans="1:9" s="3" customFormat="1" ht="39" customHeight="1" x14ac:dyDescent="0.2">
      <c r="A71" s="148" t="s">
        <v>193</v>
      </c>
      <c r="B71" s="148" t="s">
        <v>595</v>
      </c>
      <c r="C71" s="113" t="s">
        <v>527</v>
      </c>
      <c r="D71" s="122" t="s">
        <v>544</v>
      </c>
      <c r="E71" s="125">
        <v>2</v>
      </c>
      <c r="F71" s="124">
        <v>45523</v>
      </c>
      <c r="G71" s="125" t="s">
        <v>165</v>
      </c>
      <c r="H71" s="148" t="s">
        <v>21</v>
      </c>
      <c r="I71" s="131" t="s">
        <v>506</v>
      </c>
    </row>
    <row r="72" spans="1:9" s="3" customFormat="1" ht="39" customHeight="1" x14ac:dyDescent="0.2">
      <c r="A72" s="148" t="s">
        <v>193</v>
      </c>
      <c r="B72" s="148" t="s">
        <v>595</v>
      </c>
      <c r="C72" s="113" t="s">
        <v>528</v>
      </c>
      <c r="D72" s="122" t="s">
        <v>545</v>
      </c>
      <c r="E72" s="125">
        <v>2</v>
      </c>
      <c r="F72" s="124">
        <v>45523</v>
      </c>
      <c r="G72" s="125" t="s">
        <v>165</v>
      </c>
      <c r="H72" s="148" t="s">
        <v>21</v>
      </c>
      <c r="I72" s="131" t="s">
        <v>506</v>
      </c>
    </row>
    <row r="73" spans="1:9" s="3" customFormat="1" ht="39" customHeight="1" x14ac:dyDescent="0.2">
      <c r="A73" s="148" t="s">
        <v>193</v>
      </c>
      <c r="B73" s="148" t="s">
        <v>595</v>
      </c>
      <c r="C73" s="113" t="s">
        <v>529</v>
      </c>
      <c r="D73" s="122" t="s">
        <v>546</v>
      </c>
      <c r="E73" s="125">
        <v>2</v>
      </c>
      <c r="F73" s="124">
        <v>45523</v>
      </c>
      <c r="G73" s="125" t="s">
        <v>165</v>
      </c>
      <c r="H73" s="148" t="s">
        <v>21</v>
      </c>
      <c r="I73" s="131" t="s">
        <v>506</v>
      </c>
    </row>
    <row r="74" spans="1:9" s="3" customFormat="1" ht="39" customHeight="1" x14ac:dyDescent="0.2">
      <c r="A74" s="148" t="s">
        <v>193</v>
      </c>
      <c r="B74" s="148" t="s">
        <v>595</v>
      </c>
      <c r="C74" s="113" t="s">
        <v>530</v>
      </c>
      <c r="D74" s="122" t="s">
        <v>547</v>
      </c>
      <c r="E74" s="125">
        <v>2</v>
      </c>
      <c r="F74" s="124">
        <v>45523</v>
      </c>
      <c r="G74" s="125" t="s">
        <v>165</v>
      </c>
      <c r="H74" s="148" t="s">
        <v>21</v>
      </c>
      <c r="I74" s="131" t="s">
        <v>506</v>
      </c>
    </row>
    <row r="75" spans="1:9" s="3" customFormat="1" ht="39" customHeight="1" x14ac:dyDescent="0.2">
      <c r="A75" s="148" t="s">
        <v>193</v>
      </c>
      <c r="B75" s="148" t="s">
        <v>595</v>
      </c>
      <c r="C75" s="113" t="s">
        <v>531</v>
      </c>
      <c r="D75" s="122" t="s">
        <v>548</v>
      </c>
      <c r="E75" s="125">
        <v>2</v>
      </c>
      <c r="F75" s="124">
        <v>45523</v>
      </c>
      <c r="G75" s="125" t="s">
        <v>165</v>
      </c>
      <c r="H75" s="148" t="s">
        <v>21</v>
      </c>
      <c r="I75" s="131" t="s">
        <v>506</v>
      </c>
    </row>
    <row r="76" spans="1:9" s="3" customFormat="1" ht="39" customHeight="1" x14ac:dyDescent="0.2">
      <c r="A76" s="148" t="s">
        <v>193</v>
      </c>
      <c r="B76" s="148" t="s">
        <v>595</v>
      </c>
      <c r="C76" s="113" t="s">
        <v>532</v>
      </c>
      <c r="D76" s="122" t="s">
        <v>549</v>
      </c>
      <c r="E76" s="125">
        <v>2</v>
      </c>
      <c r="F76" s="124">
        <v>45523</v>
      </c>
      <c r="G76" s="125" t="s">
        <v>165</v>
      </c>
      <c r="H76" s="148" t="s">
        <v>21</v>
      </c>
      <c r="I76" s="131" t="s">
        <v>506</v>
      </c>
    </row>
    <row r="77" spans="1:9" s="111" customFormat="1" ht="39" customHeight="1" x14ac:dyDescent="0.2">
      <c r="A77" s="148" t="s">
        <v>193</v>
      </c>
      <c r="B77" s="148" t="s">
        <v>595</v>
      </c>
      <c r="C77" s="113" t="s">
        <v>533</v>
      </c>
      <c r="D77" s="122" t="s">
        <v>550</v>
      </c>
      <c r="E77" s="125">
        <v>2</v>
      </c>
      <c r="F77" s="124">
        <v>45523</v>
      </c>
      <c r="G77" s="125" t="s">
        <v>165</v>
      </c>
      <c r="H77" s="148" t="s">
        <v>21</v>
      </c>
      <c r="I77" s="131" t="s">
        <v>506</v>
      </c>
    </row>
    <row r="78" spans="1:9" s="3" customFormat="1" ht="39" customHeight="1" x14ac:dyDescent="0.2">
      <c r="A78" s="148" t="s">
        <v>193</v>
      </c>
      <c r="B78" s="148" t="s">
        <v>595</v>
      </c>
      <c r="C78" s="113" t="s">
        <v>534</v>
      </c>
      <c r="D78" s="122" t="s">
        <v>551</v>
      </c>
      <c r="E78" s="125">
        <v>3</v>
      </c>
      <c r="F78" s="124">
        <v>45523</v>
      </c>
      <c r="G78" s="125" t="s">
        <v>165</v>
      </c>
      <c r="H78" s="148" t="s">
        <v>21</v>
      </c>
      <c r="I78" s="131" t="s">
        <v>506</v>
      </c>
    </row>
    <row r="79" spans="1:9" s="3" customFormat="1" ht="39" customHeight="1" x14ac:dyDescent="0.2">
      <c r="A79" s="148" t="s">
        <v>193</v>
      </c>
      <c r="B79" s="148" t="s">
        <v>595</v>
      </c>
      <c r="C79" s="113" t="s">
        <v>535</v>
      </c>
      <c r="D79" s="122" t="s">
        <v>552</v>
      </c>
      <c r="E79" s="125">
        <v>2</v>
      </c>
      <c r="F79" s="124">
        <v>45523</v>
      </c>
      <c r="G79" s="125" t="s">
        <v>165</v>
      </c>
      <c r="H79" s="148" t="s">
        <v>21</v>
      </c>
      <c r="I79" s="131" t="s">
        <v>506</v>
      </c>
    </row>
    <row r="80" spans="1:9" s="3" customFormat="1" ht="39" customHeight="1" x14ac:dyDescent="0.2">
      <c r="A80" s="148" t="s">
        <v>193</v>
      </c>
      <c r="B80" s="148" t="s">
        <v>595</v>
      </c>
      <c r="C80" s="113" t="s">
        <v>536</v>
      </c>
      <c r="D80" s="122" t="s">
        <v>553</v>
      </c>
      <c r="E80" s="125">
        <v>2</v>
      </c>
      <c r="F80" s="124">
        <v>45523</v>
      </c>
      <c r="G80" s="125" t="s">
        <v>165</v>
      </c>
      <c r="H80" s="148" t="s">
        <v>21</v>
      </c>
      <c r="I80" s="131" t="s">
        <v>506</v>
      </c>
    </row>
    <row r="81" spans="1:9" s="3" customFormat="1" ht="39" customHeight="1" x14ac:dyDescent="0.2">
      <c r="A81" s="148" t="s">
        <v>193</v>
      </c>
      <c r="B81" s="148" t="s">
        <v>595</v>
      </c>
      <c r="C81" s="113" t="s">
        <v>537</v>
      </c>
      <c r="D81" s="122" t="s">
        <v>554</v>
      </c>
      <c r="E81" s="125">
        <v>2</v>
      </c>
      <c r="F81" s="124">
        <v>45523</v>
      </c>
      <c r="G81" s="125" t="s">
        <v>165</v>
      </c>
      <c r="H81" s="148" t="s">
        <v>21</v>
      </c>
      <c r="I81" s="131" t="s">
        <v>506</v>
      </c>
    </row>
    <row r="82" spans="1:9" s="3" customFormat="1" ht="39" customHeight="1" x14ac:dyDescent="0.2">
      <c r="A82" s="135" t="s">
        <v>193</v>
      </c>
      <c r="B82" s="135" t="s">
        <v>595</v>
      </c>
      <c r="C82" s="136" t="s">
        <v>356</v>
      </c>
      <c r="D82" s="137" t="s">
        <v>555</v>
      </c>
      <c r="E82" s="138">
        <v>1</v>
      </c>
      <c r="F82" s="139">
        <v>45523</v>
      </c>
      <c r="G82" s="138" t="s">
        <v>165</v>
      </c>
      <c r="H82" s="135" t="s">
        <v>21</v>
      </c>
      <c r="I82" s="140" t="s">
        <v>410</v>
      </c>
    </row>
    <row r="83" spans="1:9" s="3" customFormat="1" ht="39" customHeight="1" x14ac:dyDescent="0.2">
      <c r="A83" s="141" t="s">
        <v>193</v>
      </c>
      <c r="B83" s="141" t="s">
        <v>595</v>
      </c>
      <c r="C83" s="142" t="s">
        <v>556</v>
      </c>
      <c r="D83" s="143" t="s">
        <v>557</v>
      </c>
      <c r="E83" s="141">
        <v>1</v>
      </c>
      <c r="F83" s="144">
        <v>45523</v>
      </c>
      <c r="G83" s="145" t="s">
        <v>165</v>
      </c>
      <c r="H83" s="141" t="s">
        <v>21</v>
      </c>
      <c r="I83" s="146" t="s">
        <v>558</v>
      </c>
    </row>
    <row r="84" spans="1:9" s="3" customFormat="1" ht="39" customHeight="1" x14ac:dyDescent="0.2">
      <c r="A84" s="148" t="s">
        <v>193</v>
      </c>
      <c r="B84" s="148" t="s">
        <v>106</v>
      </c>
      <c r="C84" s="113" t="s">
        <v>432</v>
      </c>
      <c r="D84" s="122" t="s">
        <v>433</v>
      </c>
      <c r="E84" s="123">
        <v>1</v>
      </c>
      <c r="F84" s="124">
        <v>44293</v>
      </c>
      <c r="G84" s="125" t="s">
        <v>27</v>
      </c>
      <c r="H84" s="148" t="s">
        <v>21</v>
      </c>
      <c r="I84" s="147"/>
    </row>
    <row r="85" spans="1:9" s="3" customFormat="1" ht="39" customHeight="1" x14ac:dyDescent="0.2">
      <c r="A85" s="148" t="s">
        <v>16</v>
      </c>
      <c r="B85" s="148" t="s">
        <v>121</v>
      </c>
      <c r="C85" s="113" t="s">
        <v>122</v>
      </c>
      <c r="D85" s="122" t="s">
        <v>283</v>
      </c>
      <c r="E85" s="123">
        <v>6</v>
      </c>
      <c r="F85" s="124">
        <v>45007</v>
      </c>
      <c r="G85" s="125" t="s">
        <v>27</v>
      </c>
      <c r="H85" s="148" t="s">
        <v>21</v>
      </c>
      <c r="I85" s="29" t="s">
        <v>498</v>
      </c>
    </row>
    <row r="86" spans="1:9" s="3" customFormat="1" ht="39" customHeight="1" x14ac:dyDescent="0.2">
      <c r="A86" s="148" t="s">
        <v>16</v>
      </c>
      <c r="B86" s="148" t="s">
        <v>127</v>
      </c>
      <c r="C86" s="113" t="s">
        <v>187</v>
      </c>
      <c r="D86" s="122" t="s">
        <v>186</v>
      </c>
      <c r="E86" s="125">
        <v>1</v>
      </c>
      <c r="F86" s="124">
        <v>43484</v>
      </c>
      <c r="G86" s="125" t="s">
        <v>27</v>
      </c>
      <c r="H86" s="148" t="s">
        <v>21</v>
      </c>
      <c r="I86" s="29" t="s">
        <v>350</v>
      </c>
    </row>
    <row r="87" spans="1:9" s="3" customFormat="1" ht="39" customHeight="1" x14ac:dyDescent="0.2">
      <c r="A87" s="148" t="s">
        <v>16</v>
      </c>
      <c r="B87" s="148" t="s">
        <v>127</v>
      </c>
      <c r="C87" s="113" t="s">
        <v>247</v>
      </c>
      <c r="D87" s="122" t="s">
        <v>246</v>
      </c>
      <c r="E87" s="125">
        <v>1</v>
      </c>
      <c r="F87" s="124">
        <v>43507</v>
      </c>
      <c r="G87" s="125" t="s">
        <v>27</v>
      </c>
      <c r="H87" s="148" t="s">
        <v>21</v>
      </c>
      <c r="I87" s="29"/>
    </row>
    <row r="88" spans="1:9" s="3" customFormat="1" ht="39" customHeight="1" x14ac:dyDescent="0.2">
      <c r="A88" s="148" t="s">
        <v>16</v>
      </c>
      <c r="B88" s="148" t="s">
        <v>595</v>
      </c>
      <c r="C88" s="113" t="s">
        <v>487</v>
      </c>
      <c r="D88" s="122" t="s">
        <v>25</v>
      </c>
      <c r="E88" s="125">
        <v>2</v>
      </c>
      <c r="F88" s="124">
        <v>45523</v>
      </c>
      <c r="G88" s="125" t="s">
        <v>27</v>
      </c>
      <c r="H88" s="148" t="s">
        <v>21</v>
      </c>
      <c r="I88" s="131" t="s">
        <v>506</v>
      </c>
    </row>
    <row r="89" spans="1:9" s="3" customFormat="1" ht="39" customHeight="1" x14ac:dyDescent="0.2">
      <c r="A89" s="148" t="s">
        <v>16</v>
      </c>
      <c r="B89" s="148" t="s">
        <v>595</v>
      </c>
      <c r="C89" s="113" t="s">
        <v>559</v>
      </c>
      <c r="D89" s="122" t="s">
        <v>116</v>
      </c>
      <c r="E89" s="123">
        <v>2</v>
      </c>
      <c r="F89" s="124">
        <v>45523</v>
      </c>
      <c r="G89" s="125" t="s">
        <v>27</v>
      </c>
      <c r="H89" s="148" t="s">
        <v>21</v>
      </c>
      <c r="I89" s="131" t="s">
        <v>506</v>
      </c>
    </row>
    <row r="90" spans="1:9" s="3" customFormat="1" ht="39" customHeight="1" x14ac:dyDescent="0.2">
      <c r="A90" s="148" t="s">
        <v>16</v>
      </c>
      <c r="B90" s="148" t="s">
        <v>595</v>
      </c>
      <c r="C90" s="113" t="s">
        <v>560</v>
      </c>
      <c r="D90" s="122" t="s">
        <v>19</v>
      </c>
      <c r="E90" s="123">
        <v>2</v>
      </c>
      <c r="F90" s="124">
        <v>45523</v>
      </c>
      <c r="G90" s="125" t="s">
        <v>27</v>
      </c>
      <c r="H90" s="148" t="s">
        <v>21</v>
      </c>
      <c r="I90" s="131" t="s">
        <v>506</v>
      </c>
    </row>
    <row r="91" spans="1:9" s="3" customFormat="1" ht="39" customHeight="1" x14ac:dyDescent="0.2">
      <c r="A91" s="148" t="s">
        <v>16</v>
      </c>
      <c r="B91" s="148" t="s">
        <v>595</v>
      </c>
      <c r="C91" s="113" t="s">
        <v>561</v>
      </c>
      <c r="D91" s="122" t="s">
        <v>117</v>
      </c>
      <c r="E91" s="123">
        <v>2</v>
      </c>
      <c r="F91" s="124">
        <v>45523</v>
      </c>
      <c r="G91" s="125" t="s">
        <v>27</v>
      </c>
      <c r="H91" s="148" t="s">
        <v>21</v>
      </c>
      <c r="I91" s="131" t="s">
        <v>506</v>
      </c>
    </row>
    <row r="92" spans="1:9" s="3" customFormat="1" ht="39" customHeight="1" x14ac:dyDescent="0.2">
      <c r="A92" s="148" t="s">
        <v>16</v>
      </c>
      <c r="B92" s="148" t="s">
        <v>595</v>
      </c>
      <c r="C92" s="116" t="s">
        <v>562</v>
      </c>
      <c r="D92" s="122" t="s">
        <v>118</v>
      </c>
      <c r="E92" s="123">
        <v>4</v>
      </c>
      <c r="F92" s="124">
        <v>45523</v>
      </c>
      <c r="G92" s="125" t="s">
        <v>27</v>
      </c>
      <c r="H92" s="148" t="s">
        <v>21</v>
      </c>
      <c r="I92" s="131" t="s">
        <v>506</v>
      </c>
    </row>
    <row r="93" spans="1:9" s="3" customFormat="1" ht="39" customHeight="1" x14ac:dyDescent="0.2">
      <c r="A93" s="148" t="s">
        <v>16</v>
      </c>
      <c r="B93" s="148" t="s">
        <v>595</v>
      </c>
      <c r="C93" s="113" t="s">
        <v>563</v>
      </c>
      <c r="D93" s="122" t="s">
        <v>161</v>
      </c>
      <c r="E93" s="123">
        <v>2</v>
      </c>
      <c r="F93" s="124">
        <v>45523</v>
      </c>
      <c r="G93" s="125" t="s">
        <v>27</v>
      </c>
      <c r="H93" s="148" t="s">
        <v>21</v>
      </c>
      <c r="I93" s="131" t="s">
        <v>506</v>
      </c>
    </row>
    <row r="94" spans="1:9" s="3" customFormat="1" ht="39" customHeight="1" x14ac:dyDescent="0.2">
      <c r="A94" s="141" t="s">
        <v>16</v>
      </c>
      <c r="B94" s="141" t="s">
        <v>595</v>
      </c>
      <c r="C94" s="142" t="s">
        <v>564</v>
      </c>
      <c r="D94" s="143" t="s">
        <v>565</v>
      </c>
      <c r="E94" s="141">
        <v>1</v>
      </c>
      <c r="F94" s="144">
        <v>45523</v>
      </c>
      <c r="G94" s="145" t="s">
        <v>27</v>
      </c>
      <c r="H94" s="141" t="s">
        <v>21</v>
      </c>
      <c r="I94" s="146" t="s">
        <v>558</v>
      </c>
    </row>
    <row r="95" spans="1:9" s="3" customFormat="1" ht="39" customHeight="1" x14ac:dyDescent="0.2">
      <c r="A95" s="148" t="s">
        <v>16</v>
      </c>
      <c r="B95" s="148" t="s">
        <v>106</v>
      </c>
      <c r="C95" s="113" t="s">
        <v>270</v>
      </c>
      <c r="D95" s="122" t="s">
        <v>271</v>
      </c>
      <c r="E95" s="123">
        <v>4</v>
      </c>
      <c r="F95" s="124">
        <v>44202</v>
      </c>
      <c r="G95" s="125" t="s">
        <v>27</v>
      </c>
      <c r="H95" s="148" t="s">
        <v>21</v>
      </c>
      <c r="I95" s="87" t="s">
        <v>499</v>
      </c>
    </row>
    <row r="96" spans="1:9" s="3" customFormat="1" ht="39" customHeight="1" x14ac:dyDescent="0.2">
      <c r="A96" s="114" t="s">
        <v>16</v>
      </c>
      <c r="B96" s="148" t="s">
        <v>17</v>
      </c>
      <c r="C96" s="113" t="s">
        <v>18</v>
      </c>
      <c r="D96" s="122" t="s">
        <v>52</v>
      </c>
      <c r="E96" s="125">
        <v>1</v>
      </c>
      <c r="F96" s="124">
        <v>43495</v>
      </c>
      <c r="G96" s="125" t="s">
        <v>165</v>
      </c>
      <c r="H96" s="114" t="s">
        <v>21</v>
      </c>
      <c r="I96" s="130"/>
    </row>
    <row r="97" spans="1:9" s="3" customFormat="1" ht="39" customHeight="1" x14ac:dyDescent="0.2">
      <c r="A97" s="114" t="s">
        <v>16</v>
      </c>
      <c r="B97" s="148" t="s">
        <v>17</v>
      </c>
      <c r="C97" s="113" t="s">
        <v>42</v>
      </c>
      <c r="D97" s="122" t="s">
        <v>41</v>
      </c>
      <c r="E97" s="125">
        <v>2</v>
      </c>
      <c r="F97" s="124">
        <v>43628</v>
      </c>
      <c r="G97" s="125" t="s">
        <v>27</v>
      </c>
      <c r="H97" s="114" t="s">
        <v>21</v>
      </c>
      <c r="I97" s="29" t="s">
        <v>297</v>
      </c>
    </row>
    <row r="98" spans="1:9" s="3" customFormat="1" ht="39" customHeight="1" x14ac:dyDescent="0.2">
      <c r="A98" s="148" t="s">
        <v>22</v>
      </c>
      <c r="B98" s="148" t="s">
        <v>121</v>
      </c>
      <c r="C98" s="113" t="s">
        <v>276</v>
      </c>
      <c r="D98" s="122" t="s">
        <v>277</v>
      </c>
      <c r="E98" s="123">
        <v>1</v>
      </c>
      <c r="F98" s="124">
        <v>43580</v>
      </c>
      <c r="G98" s="125" t="s">
        <v>165</v>
      </c>
      <c r="H98" s="148" t="s">
        <v>21</v>
      </c>
      <c r="I98" s="130"/>
    </row>
    <row r="99" spans="1:9" s="3" customFormat="1" ht="39" customHeight="1" x14ac:dyDescent="0.2">
      <c r="A99" s="148" t="s">
        <v>22</v>
      </c>
      <c r="B99" s="148" t="s">
        <v>121</v>
      </c>
      <c r="C99" s="113" t="s">
        <v>285</v>
      </c>
      <c r="D99" s="122" t="s">
        <v>286</v>
      </c>
      <c r="E99" s="123">
        <v>2</v>
      </c>
      <c r="F99" s="124">
        <v>43665</v>
      </c>
      <c r="G99" s="125" t="s">
        <v>165</v>
      </c>
      <c r="H99" s="148" t="s">
        <v>21</v>
      </c>
      <c r="I99" s="29" t="s">
        <v>319</v>
      </c>
    </row>
    <row r="100" spans="1:9" s="112" customFormat="1" ht="39" customHeight="1" x14ac:dyDescent="0.2">
      <c r="A100" s="148" t="s">
        <v>22</v>
      </c>
      <c r="B100" s="148" t="s">
        <v>595</v>
      </c>
      <c r="C100" s="113" t="s">
        <v>566</v>
      </c>
      <c r="D100" s="122" t="s">
        <v>59</v>
      </c>
      <c r="E100" s="123">
        <v>2</v>
      </c>
      <c r="F100" s="124">
        <v>45486</v>
      </c>
      <c r="G100" s="125" t="s">
        <v>27</v>
      </c>
      <c r="H100" s="148" t="s">
        <v>21</v>
      </c>
      <c r="I100" s="131" t="s">
        <v>506</v>
      </c>
    </row>
    <row r="101" spans="1:9" s="112" customFormat="1" ht="39" customHeight="1" x14ac:dyDescent="0.2">
      <c r="A101" s="148" t="s">
        <v>22</v>
      </c>
      <c r="B101" s="148" t="s">
        <v>595</v>
      </c>
      <c r="C101" s="113" t="s">
        <v>567</v>
      </c>
      <c r="D101" s="127" t="s">
        <v>73</v>
      </c>
      <c r="E101" s="123">
        <v>2</v>
      </c>
      <c r="F101" s="124">
        <v>45486</v>
      </c>
      <c r="G101" s="125" t="s">
        <v>27</v>
      </c>
      <c r="H101" s="148" t="s">
        <v>21</v>
      </c>
      <c r="I101" s="131" t="s">
        <v>506</v>
      </c>
    </row>
    <row r="102" spans="1:9" s="112" customFormat="1" ht="39" customHeight="1" x14ac:dyDescent="0.2">
      <c r="A102" s="148" t="s">
        <v>22</v>
      </c>
      <c r="B102" s="148" t="s">
        <v>595</v>
      </c>
      <c r="C102" s="113" t="s">
        <v>567</v>
      </c>
      <c r="D102" s="127" t="s">
        <v>249</v>
      </c>
      <c r="E102" s="123">
        <v>2</v>
      </c>
      <c r="F102" s="124">
        <v>45486</v>
      </c>
      <c r="G102" s="125" t="s">
        <v>27</v>
      </c>
      <c r="H102" s="148" t="s">
        <v>21</v>
      </c>
      <c r="I102" s="131" t="s">
        <v>506</v>
      </c>
    </row>
    <row r="103" spans="1:9" s="3" customFormat="1" ht="39" customHeight="1" x14ac:dyDescent="0.2">
      <c r="A103" s="148" t="s">
        <v>22</v>
      </c>
      <c r="B103" s="148" t="s">
        <v>595</v>
      </c>
      <c r="C103" s="113" t="s">
        <v>568</v>
      </c>
      <c r="D103" s="122" t="s">
        <v>54</v>
      </c>
      <c r="E103" s="123">
        <v>2</v>
      </c>
      <c r="F103" s="124">
        <v>45486</v>
      </c>
      <c r="G103" s="125" t="s">
        <v>27</v>
      </c>
      <c r="H103" s="148" t="s">
        <v>21</v>
      </c>
      <c r="I103" s="131" t="s">
        <v>506</v>
      </c>
    </row>
    <row r="104" spans="1:9" s="3" customFormat="1" ht="39" customHeight="1" x14ac:dyDescent="0.2">
      <c r="A104" s="148" t="s">
        <v>22</v>
      </c>
      <c r="B104" s="148" t="s">
        <v>595</v>
      </c>
      <c r="C104" s="113" t="s">
        <v>569</v>
      </c>
      <c r="D104" s="122" t="s">
        <v>55</v>
      </c>
      <c r="E104" s="123">
        <v>2</v>
      </c>
      <c r="F104" s="124">
        <v>45486</v>
      </c>
      <c r="G104" s="125" t="s">
        <v>27</v>
      </c>
      <c r="H104" s="148" t="s">
        <v>21</v>
      </c>
      <c r="I104" s="131" t="s">
        <v>506</v>
      </c>
    </row>
    <row r="105" spans="1:9" s="3" customFormat="1" ht="39" customHeight="1" x14ac:dyDescent="0.2">
      <c r="A105" s="148" t="s">
        <v>22</v>
      </c>
      <c r="B105" s="148" t="s">
        <v>595</v>
      </c>
      <c r="C105" s="113" t="s">
        <v>570</v>
      </c>
      <c r="D105" s="127" t="s">
        <v>56</v>
      </c>
      <c r="E105" s="123">
        <v>2</v>
      </c>
      <c r="F105" s="124">
        <v>45486</v>
      </c>
      <c r="G105" s="125" t="s">
        <v>27</v>
      </c>
      <c r="H105" s="117" t="s">
        <v>21</v>
      </c>
      <c r="I105" s="131" t="s">
        <v>506</v>
      </c>
    </row>
    <row r="106" spans="1:9" s="3" customFormat="1" ht="39" customHeight="1" x14ac:dyDescent="0.2">
      <c r="A106" s="148" t="s">
        <v>22</v>
      </c>
      <c r="B106" s="148" t="s">
        <v>595</v>
      </c>
      <c r="C106" s="113" t="s">
        <v>571</v>
      </c>
      <c r="D106" s="122" t="s">
        <v>75</v>
      </c>
      <c r="E106" s="123">
        <v>3</v>
      </c>
      <c r="F106" s="124">
        <v>45486</v>
      </c>
      <c r="G106" s="125" t="s">
        <v>27</v>
      </c>
      <c r="H106" s="117" t="s">
        <v>21</v>
      </c>
      <c r="I106" s="131" t="s">
        <v>506</v>
      </c>
    </row>
    <row r="107" spans="1:9" s="3" customFormat="1" ht="39" customHeight="1" x14ac:dyDescent="0.2">
      <c r="A107" s="148" t="s">
        <v>22</v>
      </c>
      <c r="B107" s="148" t="s">
        <v>595</v>
      </c>
      <c r="C107" s="113" t="s">
        <v>572</v>
      </c>
      <c r="D107" s="122" t="s">
        <v>178</v>
      </c>
      <c r="E107" s="123">
        <v>9</v>
      </c>
      <c r="F107" s="124">
        <v>45486</v>
      </c>
      <c r="G107" s="125" t="s">
        <v>27</v>
      </c>
      <c r="H107" s="117" t="s">
        <v>21</v>
      </c>
      <c r="I107" s="131" t="s">
        <v>506</v>
      </c>
    </row>
    <row r="108" spans="1:9" s="3" customFormat="1" ht="39" customHeight="1" x14ac:dyDescent="0.2">
      <c r="A108" s="148" t="s">
        <v>22</v>
      </c>
      <c r="B108" s="148" t="s">
        <v>595</v>
      </c>
      <c r="C108" s="113" t="s">
        <v>573</v>
      </c>
      <c r="D108" s="126" t="s">
        <v>231</v>
      </c>
      <c r="E108" s="123">
        <v>2</v>
      </c>
      <c r="F108" s="124">
        <v>45486</v>
      </c>
      <c r="G108" s="125" t="s">
        <v>27</v>
      </c>
      <c r="H108" s="148" t="s">
        <v>21</v>
      </c>
      <c r="I108" s="131" t="s">
        <v>506</v>
      </c>
    </row>
    <row r="109" spans="1:9" s="3" customFormat="1" ht="39" customHeight="1" x14ac:dyDescent="0.2">
      <c r="A109" s="148" t="s">
        <v>22</v>
      </c>
      <c r="B109" s="148" t="s">
        <v>595</v>
      </c>
      <c r="C109" s="113" t="s">
        <v>574</v>
      </c>
      <c r="D109" s="122" t="s">
        <v>304</v>
      </c>
      <c r="E109" s="123">
        <v>2</v>
      </c>
      <c r="F109" s="124">
        <v>45486</v>
      </c>
      <c r="G109" s="125" t="s">
        <v>27</v>
      </c>
      <c r="H109" s="148" t="s">
        <v>21</v>
      </c>
      <c r="I109" s="131" t="s">
        <v>506</v>
      </c>
    </row>
    <row r="110" spans="1:9" s="3" customFormat="1" ht="39" customHeight="1" x14ac:dyDescent="0.2">
      <c r="A110" s="141" t="s">
        <v>22</v>
      </c>
      <c r="B110" s="141" t="s">
        <v>595</v>
      </c>
      <c r="C110" s="142" t="s">
        <v>575</v>
      </c>
      <c r="D110" s="143" t="s">
        <v>55</v>
      </c>
      <c r="E110" s="141">
        <v>1</v>
      </c>
      <c r="F110" s="144">
        <v>45486</v>
      </c>
      <c r="G110" s="145" t="s">
        <v>27</v>
      </c>
      <c r="H110" s="141" t="s">
        <v>21</v>
      </c>
      <c r="I110" s="146" t="s">
        <v>558</v>
      </c>
    </row>
    <row r="111" spans="1:9" s="3" customFormat="1" ht="39" customHeight="1" x14ac:dyDescent="0.2">
      <c r="A111" s="114" t="s">
        <v>22</v>
      </c>
      <c r="B111" s="148" t="s">
        <v>17</v>
      </c>
      <c r="C111" s="113" t="s">
        <v>23</v>
      </c>
      <c r="D111" s="122" t="s">
        <v>61</v>
      </c>
      <c r="E111" s="125">
        <v>3</v>
      </c>
      <c r="F111" s="124">
        <v>44538</v>
      </c>
      <c r="G111" s="125" t="s">
        <v>165</v>
      </c>
      <c r="H111" s="114" t="s">
        <v>21</v>
      </c>
      <c r="I111" s="29" t="s">
        <v>500</v>
      </c>
    </row>
    <row r="112" spans="1:9" s="3" customFormat="1" ht="39" customHeight="1" x14ac:dyDescent="0.2">
      <c r="A112" s="114" t="s">
        <v>22</v>
      </c>
      <c r="B112" s="148" t="s">
        <v>17</v>
      </c>
      <c r="C112" s="113" t="s">
        <v>60</v>
      </c>
      <c r="D112" s="122" t="s">
        <v>71</v>
      </c>
      <c r="E112" s="125">
        <v>14</v>
      </c>
      <c r="F112" s="124">
        <v>44929</v>
      </c>
      <c r="G112" s="125" t="s">
        <v>165</v>
      </c>
      <c r="H112" s="114" t="s">
        <v>21</v>
      </c>
      <c r="I112" s="29"/>
    </row>
    <row r="113" spans="1:9" s="3" customFormat="1" ht="39" customHeight="1" x14ac:dyDescent="0.2">
      <c r="A113" s="114" t="s">
        <v>22</v>
      </c>
      <c r="B113" s="148" t="s">
        <v>17</v>
      </c>
      <c r="C113" s="113" t="s">
        <v>72</v>
      </c>
      <c r="D113" s="122" t="s">
        <v>82</v>
      </c>
      <c r="E113" s="125">
        <v>1</v>
      </c>
      <c r="F113" s="124">
        <v>43372</v>
      </c>
      <c r="G113" s="125" t="s">
        <v>27</v>
      </c>
      <c r="H113" s="114" t="s">
        <v>21</v>
      </c>
      <c r="I113" s="132"/>
    </row>
    <row r="114" spans="1:9" s="3" customFormat="1" ht="39" customHeight="1" x14ac:dyDescent="0.2">
      <c r="A114" s="114" t="s">
        <v>22</v>
      </c>
      <c r="B114" s="148" t="s">
        <v>17</v>
      </c>
      <c r="C114" s="113" t="s">
        <v>260</v>
      </c>
      <c r="D114" s="122" t="s">
        <v>261</v>
      </c>
      <c r="E114" s="125">
        <v>5</v>
      </c>
      <c r="F114" s="124">
        <v>44929</v>
      </c>
      <c r="G114" s="125" t="s">
        <v>27</v>
      </c>
      <c r="H114" s="114" t="s">
        <v>21</v>
      </c>
      <c r="I114" s="29" t="s">
        <v>473</v>
      </c>
    </row>
    <row r="115" spans="1:9" s="3" customFormat="1" ht="39" customHeight="1" x14ac:dyDescent="0.2">
      <c r="A115" s="148" t="s">
        <v>29</v>
      </c>
      <c r="B115" s="148" t="s">
        <v>595</v>
      </c>
      <c r="C115" s="113" t="s">
        <v>576</v>
      </c>
      <c r="D115" s="122" t="s">
        <v>294</v>
      </c>
      <c r="E115" s="128">
        <v>8</v>
      </c>
      <c r="F115" s="129">
        <v>45486</v>
      </c>
      <c r="G115" s="127" t="s">
        <v>27</v>
      </c>
      <c r="H115" s="118" t="s">
        <v>21</v>
      </c>
      <c r="I115" s="131" t="s">
        <v>506</v>
      </c>
    </row>
    <row r="116" spans="1:9" s="3" customFormat="1" ht="39" customHeight="1" x14ac:dyDescent="0.2">
      <c r="A116" s="148" t="s">
        <v>29</v>
      </c>
      <c r="B116" s="148" t="s">
        <v>595</v>
      </c>
      <c r="C116" s="113" t="s">
        <v>577</v>
      </c>
      <c r="D116" s="122" t="s">
        <v>148</v>
      </c>
      <c r="E116" s="123">
        <v>3</v>
      </c>
      <c r="F116" s="129">
        <v>45486</v>
      </c>
      <c r="G116" s="125" t="s">
        <v>27</v>
      </c>
      <c r="H116" s="148" t="s">
        <v>21</v>
      </c>
      <c r="I116" s="131" t="s">
        <v>506</v>
      </c>
    </row>
    <row r="117" spans="1:9" s="3" customFormat="1" ht="39" customHeight="1" x14ac:dyDescent="0.2">
      <c r="A117" s="148" t="s">
        <v>29</v>
      </c>
      <c r="B117" s="148" t="s">
        <v>595</v>
      </c>
      <c r="C117" s="113" t="s">
        <v>578</v>
      </c>
      <c r="D117" s="122" t="s">
        <v>298</v>
      </c>
      <c r="E117" s="123">
        <v>2</v>
      </c>
      <c r="F117" s="129">
        <v>45486</v>
      </c>
      <c r="G117" s="125" t="s">
        <v>27</v>
      </c>
      <c r="H117" s="148" t="s">
        <v>21</v>
      </c>
      <c r="I117" s="131" t="s">
        <v>506</v>
      </c>
    </row>
    <row r="118" spans="1:9" s="3" customFormat="1" ht="39" customHeight="1" x14ac:dyDescent="0.2">
      <c r="A118" s="141" t="s">
        <v>29</v>
      </c>
      <c r="B118" s="141" t="s">
        <v>595</v>
      </c>
      <c r="C118" s="142" t="s">
        <v>579</v>
      </c>
      <c r="D118" s="143" t="s">
        <v>581</v>
      </c>
      <c r="E118" s="141">
        <v>1</v>
      </c>
      <c r="F118" s="144">
        <v>45486</v>
      </c>
      <c r="G118" s="145" t="s">
        <v>27</v>
      </c>
      <c r="H118" s="141" t="s">
        <v>21</v>
      </c>
      <c r="I118" s="146" t="s">
        <v>558</v>
      </c>
    </row>
    <row r="119" spans="1:9" s="3" customFormat="1" ht="39" customHeight="1" x14ac:dyDescent="0.2">
      <c r="A119" s="141" t="s">
        <v>29</v>
      </c>
      <c r="B119" s="141" t="s">
        <v>595</v>
      </c>
      <c r="C119" s="142" t="s">
        <v>580</v>
      </c>
      <c r="D119" s="143" t="s">
        <v>582</v>
      </c>
      <c r="E119" s="141">
        <v>1</v>
      </c>
      <c r="F119" s="144">
        <v>45486</v>
      </c>
      <c r="G119" s="145" t="s">
        <v>27</v>
      </c>
      <c r="H119" s="141" t="s">
        <v>21</v>
      </c>
      <c r="I119" s="146" t="s">
        <v>558</v>
      </c>
    </row>
    <row r="120" spans="1:9" s="3" customFormat="1" ht="39" customHeight="1" x14ac:dyDescent="0.2">
      <c r="A120" s="148" t="s">
        <v>29</v>
      </c>
      <c r="B120" s="148" t="s">
        <v>106</v>
      </c>
      <c r="C120" s="113" t="s">
        <v>113</v>
      </c>
      <c r="D120" s="122" t="s">
        <v>115</v>
      </c>
      <c r="E120" s="123">
        <v>4</v>
      </c>
      <c r="F120" s="124">
        <v>45185</v>
      </c>
      <c r="G120" s="125" t="s">
        <v>27</v>
      </c>
      <c r="H120" s="148" t="s">
        <v>21</v>
      </c>
      <c r="I120" s="87" t="s">
        <v>476</v>
      </c>
    </row>
    <row r="121" spans="1:9" s="3" customFormat="1" ht="39" customHeight="1" x14ac:dyDescent="0.2">
      <c r="A121" s="148" t="s">
        <v>29</v>
      </c>
      <c r="B121" s="148" t="s">
        <v>106</v>
      </c>
      <c r="C121" s="113" t="s">
        <v>114</v>
      </c>
      <c r="D121" s="122" t="s">
        <v>317</v>
      </c>
      <c r="E121" s="123">
        <v>1</v>
      </c>
      <c r="F121" s="124">
        <v>43692</v>
      </c>
      <c r="G121" s="125" t="s">
        <v>165</v>
      </c>
      <c r="H121" s="148" t="s">
        <v>21</v>
      </c>
      <c r="I121" s="29" t="s">
        <v>318</v>
      </c>
    </row>
    <row r="122" spans="1:9" s="3" customFormat="1" ht="39" customHeight="1" x14ac:dyDescent="0.2">
      <c r="A122" s="148" t="s">
        <v>29</v>
      </c>
      <c r="B122" s="148" t="s">
        <v>106</v>
      </c>
      <c r="C122" s="113" t="s">
        <v>315</v>
      </c>
      <c r="D122" s="122" t="s">
        <v>316</v>
      </c>
      <c r="E122" s="123">
        <v>4</v>
      </c>
      <c r="F122" s="124">
        <v>44961</v>
      </c>
      <c r="G122" s="125" t="s">
        <v>27</v>
      </c>
      <c r="H122" s="148" t="s">
        <v>21</v>
      </c>
      <c r="I122" s="29" t="s">
        <v>501</v>
      </c>
    </row>
    <row r="123" spans="1:9" s="3" customFormat="1" ht="39" customHeight="1" x14ac:dyDescent="0.2">
      <c r="A123" s="114" t="s">
        <v>29</v>
      </c>
      <c r="B123" s="148" t="s">
        <v>17</v>
      </c>
      <c r="C123" s="113" t="s">
        <v>36</v>
      </c>
      <c r="D123" s="122" t="s">
        <v>35</v>
      </c>
      <c r="E123" s="125">
        <v>4</v>
      </c>
      <c r="F123" s="124">
        <v>45183</v>
      </c>
      <c r="G123" s="125" t="s">
        <v>27</v>
      </c>
      <c r="H123" s="114" t="s">
        <v>21</v>
      </c>
      <c r="I123" s="29" t="s">
        <v>478</v>
      </c>
    </row>
    <row r="124" spans="1:9" s="3" customFormat="1" ht="39" customHeight="1" x14ac:dyDescent="0.2">
      <c r="A124" s="114" t="s">
        <v>29</v>
      </c>
      <c r="B124" s="148" t="s">
        <v>17</v>
      </c>
      <c r="C124" s="113" t="s">
        <v>43</v>
      </c>
      <c r="D124" s="122" t="s">
        <v>314</v>
      </c>
      <c r="E124" s="125">
        <v>3</v>
      </c>
      <c r="F124" s="124">
        <v>43491</v>
      </c>
      <c r="G124" s="125" t="s">
        <v>27</v>
      </c>
      <c r="H124" s="114" t="s">
        <v>21</v>
      </c>
      <c r="I124" s="29" t="s">
        <v>313</v>
      </c>
    </row>
    <row r="125" spans="1:9" s="3" customFormat="1" ht="39" customHeight="1" x14ac:dyDescent="0.2">
      <c r="A125" s="148" t="s">
        <v>15</v>
      </c>
      <c r="B125" s="148" t="s">
        <v>95</v>
      </c>
      <c r="C125" s="113" t="s">
        <v>287</v>
      </c>
      <c r="D125" s="122" t="s">
        <v>288</v>
      </c>
      <c r="E125" s="123">
        <v>2</v>
      </c>
      <c r="F125" s="124" t="s">
        <v>479</v>
      </c>
      <c r="G125" s="125" t="s">
        <v>27</v>
      </c>
      <c r="H125" s="148" t="s">
        <v>21</v>
      </c>
      <c r="I125" s="134" t="s">
        <v>480</v>
      </c>
    </row>
    <row r="126" spans="1:9" s="3" customFormat="1" ht="39" customHeight="1" x14ac:dyDescent="0.2">
      <c r="A126" s="148" t="s">
        <v>15</v>
      </c>
      <c r="B126" s="148" t="s">
        <v>595</v>
      </c>
      <c r="C126" s="113" t="s">
        <v>583</v>
      </c>
      <c r="D126" s="126" t="s">
        <v>51</v>
      </c>
      <c r="E126" s="125">
        <v>4</v>
      </c>
      <c r="F126" s="124">
        <v>45483</v>
      </c>
      <c r="G126" s="125" t="s">
        <v>27</v>
      </c>
      <c r="H126" s="148" t="s">
        <v>21</v>
      </c>
      <c r="I126" s="131" t="s">
        <v>506</v>
      </c>
    </row>
    <row r="127" spans="1:9" s="3" customFormat="1" ht="48" customHeight="1" x14ac:dyDescent="0.2">
      <c r="A127" s="125" t="s">
        <v>15</v>
      </c>
      <c r="B127" s="148" t="s">
        <v>595</v>
      </c>
      <c r="C127" s="113" t="s">
        <v>584</v>
      </c>
      <c r="D127" s="126" t="s">
        <v>302</v>
      </c>
      <c r="E127" s="123">
        <v>4</v>
      </c>
      <c r="F127" s="124">
        <v>45483</v>
      </c>
      <c r="G127" s="125" t="s">
        <v>27</v>
      </c>
      <c r="H127" s="148" t="s">
        <v>21</v>
      </c>
      <c r="I127" s="131" t="s">
        <v>506</v>
      </c>
    </row>
    <row r="128" spans="1:9" s="3" customFormat="1" ht="39" customHeight="1" x14ac:dyDescent="0.2">
      <c r="A128" s="125" t="s">
        <v>15</v>
      </c>
      <c r="B128" s="148" t="s">
        <v>595</v>
      </c>
      <c r="C128" s="113" t="s">
        <v>585</v>
      </c>
      <c r="D128" s="122" t="s">
        <v>144</v>
      </c>
      <c r="E128" s="123">
        <v>3</v>
      </c>
      <c r="F128" s="124">
        <v>45483</v>
      </c>
      <c r="G128" s="125" t="s">
        <v>27</v>
      </c>
      <c r="H128" s="148" t="s">
        <v>21</v>
      </c>
      <c r="I128" s="131" t="s">
        <v>506</v>
      </c>
    </row>
    <row r="129" spans="1:9" s="3" customFormat="1" ht="39" customHeight="1" x14ac:dyDescent="0.2">
      <c r="A129" s="148" t="s">
        <v>15</v>
      </c>
      <c r="B129" s="148" t="s">
        <v>595</v>
      </c>
      <c r="C129" s="113" t="s">
        <v>586</v>
      </c>
      <c r="D129" s="126" t="s">
        <v>156</v>
      </c>
      <c r="E129" s="123">
        <v>4</v>
      </c>
      <c r="F129" s="124">
        <v>45483</v>
      </c>
      <c r="G129" s="125" t="s">
        <v>27</v>
      </c>
      <c r="H129" s="148" t="s">
        <v>21</v>
      </c>
      <c r="I129" s="131" t="s">
        <v>506</v>
      </c>
    </row>
    <row r="130" spans="1:9" s="3" customFormat="1" ht="39" customHeight="1" x14ac:dyDescent="0.2">
      <c r="A130" s="148" t="s">
        <v>15</v>
      </c>
      <c r="B130" s="148" t="s">
        <v>595</v>
      </c>
      <c r="C130" s="113" t="s">
        <v>587</v>
      </c>
      <c r="D130" s="126" t="s">
        <v>233</v>
      </c>
      <c r="E130" s="123">
        <v>2</v>
      </c>
      <c r="F130" s="124">
        <v>45483</v>
      </c>
      <c r="G130" s="125" t="s">
        <v>27</v>
      </c>
      <c r="H130" s="148" t="s">
        <v>21</v>
      </c>
      <c r="I130" s="131" t="s">
        <v>506</v>
      </c>
    </row>
    <row r="131" spans="1:9" s="3" customFormat="1" ht="39" customHeight="1" x14ac:dyDescent="0.2">
      <c r="A131" s="148" t="s">
        <v>15</v>
      </c>
      <c r="B131" s="148" t="s">
        <v>595</v>
      </c>
      <c r="C131" s="113" t="s">
        <v>588</v>
      </c>
      <c r="D131" s="126" t="s">
        <v>291</v>
      </c>
      <c r="E131" s="123">
        <v>4</v>
      </c>
      <c r="F131" s="124">
        <v>45483</v>
      </c>
      <c r="G131" s="125" t="s">
        <v>27</v>
      </c>
      <c r="H131" s="148" t="s">
        <v>21</v>
      </c>
      <c r="I131" s="131" t="s">
        <v>506</v>
      </c>
    </row>
    <row r="132" spans="1:9" s="3" customFormat="1" ht="39" customHeight="1" x14ac:dyDescent="0.2">
      <c r="A132" s="148" t="s">
        <v>15</v>
      </c>
      <c r="B132" s="148" t="s">
        <v>595</v>
      </c>
      <c r="C132" s="113" t="s">
        <v>589</v>
      </c>
      <c r="D132" s="126" t="s">
        <v>157</v>
      </c>
      <c r="E132" s="123">
        <v>2</v>
      </c>
      <c r="F132" s="124">
        <v>45483</v>
      </c>
      <c r="G132" s="125" t="s">
        <v>27</v>
      </c>
      <c r="H132" s="148" t="s">
        <v>21</v>
      </c>
      <c r="I132" s="131" t="s">
        <v>506</v>
      </c>
    </row>
    <row r="133" spans="1:9" s="3" customFormat="1" ht="39" customHeight="1" x14ac:dyDescent="0.2">
      <c r="A133" s="141" t="s">
        <v>15</v>
      </c>
      <c r="B133" s="141" t="s">
        <v>595</v>
      </c>
      <c r="C133" s="142" t="s">
        <v>590</v>
      </c>
      <c r="D133" s="143" t="s">
        <v>592</v>
      </c>
      <c r="E133" s="141">
        <v>1</v>
      </c>
      <c r="F133" s="144">
        <v>45483</v>
      </c>
      <c r="G133" s="145" t="s">
        <v>27</v>
      </c>
      <c r="H133" s="141" t="s">
        <v>21</v>
      </c>
      <c r="I133" s="146" t="s">
        <v>558</v>
      </c>
    </row>
    <row r="134" spans="1:9" s="3" customFormat="1" ht="39" customHeight="1" x14ac:dyDescent="0.2">
      <c r="A134" s="141" t="s">
        <v>15</v>
      </c>
      <c r="B134" s="141" t="s">
        <v>595</v>
      </c>
      <c r="C134" s="142" t="s">
        <v>591</v>
      </c>
      <c r="D134" s="143" t="s">
        <v>593</v>
      </c>
      <c r="E134" s="141">
        <v>1</v>
      </c>
      <c r="F134" s="144">
        <v>45483</v>
      </c>
      <c r="G134" s="145" t="s">
        <v>27</v>
      </c>
      <c r="H134" s="141" t="s">
        <v>21</v>
      </c>
      <c r="I134" s="146" t="s">
        <v>558</v>
      </c>
    </row>
    <row r="135" spans="1:9" s="3" customFormat="1" ht="39" customHeight="1" x14ac:dyDescent="0.2">
      <c r="A135" s="114" t="s">
        <v>15</v>
      </c>
      <c r="B135" s="148" t="s">
        <v>17</v>
      </c>
      <c r="C135" s="113" t="s">
        <v>65</v>
      </c>
      <c r="D135" s="122" t="s">
        <v>66</v>
      </c>
      <c r="E135" s="125">
        <v>2</v>
      </c>
      <c r="F135" s="124">
        <v>43995</v>
      </c>
      <c r="G135" s="125" t="s">
        <v>27</v>
      </c>
      <c r="H135" s="114" t="s">
        <v>21</v>
      </c>
      <c r="I135" s="29" t="s">
        <v>351</v>
      </c>
    </row>
    <row r="136" spans="1:9" s="3" customFormat="1" ht="39" customHeight="1" x14ac:dyDescent="0.2">
      <c r="A136" s="114" t="s">
        <v>15</v>
      </c>
      <c r="B136" s="148" t="s">
        <v>17</v>
      </c>
      <c r="C136" s="120" t="s">
        <v>84</v>
      </c>
      <c r="D136" s="126" t="s">
        <v>83</v>
      </c>
      <c r="E136" s="125">
        <v>3</v>
      </c>
      <c r="F136" s="124">
        <v>44116</v>
      </c>
      <c r="G136" s="125" t="s">
        <v>27</v>
      </c>
      <c r="H136" s="114" t="s">
        <v>21</v>
      </c>
      <c r="I136" s="29" t="s">
        <v>502</v>
      </c>
    </row>
    <row r="137" spans="1:9" s="3" customFormat="1" ht="39" customHeight="1" x14ac:dyDescent="0.2">
      <c r="A137" s="114" t="s">
        <v>15</v>
      </c>
      <c r="B137" s="148" t="s">
        <v>17</v>
      </c>
      <c r="C137" s="120" t="s">
        <v>85</v>
      </c>
      <c r="D137" s="126" t="s">
        <v>86</v>
      </c>
      <c r="E137" s="125">
        <v>2</v>
      </c>
      <c r="F137" s="124">
        <v>43995</v>
      </c>
      <c r="G137" s="125" t="s">
        <v>27</v>
      </c>
      <c r="H137" s="114" t="s">
        <v>21</v>
      </c>
      <c r="I137" s="29" t="s">
        <v>351</v>
      </c>
    </row>
    <row r="138" spans="1:9" s="3" customFormat="1" ht="39" customHeight="1" x14ac:dyDescent="0.2">
      <c r="A138" s="114" t="s">
        <v>15</v>
      </c>
      <c r="B138" s="148" t="s">
        <v>17</v>
      </c>
      <c r="C138" s="120" t="s">
        <v>88</v>
      </c>
      <c r="D138" s="126" t="s">
        <v>87</v>
      </c>
      <c r="E138" s="125">
        <v>2</v>
      </c>
      <c r="F138" s="124">
        <v>43995</v>
      </c>
      <c r="G138" s="125" t="s">
        <v>27</v>
      </c>
      <c r="H138" s="114" t="s">
        <v>21</v>
      </c>
      <c r="I138" s="29" t="s">
        <v>351</v>
      </c>
    </row>
    <row r="139" spans="1:9" s="3" customFormat="1" ht="39" customHeight="1" x14ac:dyDescent="0.2">
      <c r="A139" s="114" t="s">
        <v>15</v>
      </c>
      <c r="B139" s="148" t="s">
        <v>17</v>
      </c>
      <c r="C139" s="120" t="s">
        <v>89</v>
      </c>
      <c r="D139" s="126" t="s">
        <v>90</v>
      </c>
      <c r="E139" s="125">
        <v>2</v>
      </c>
      <c r="F139" s="124">
        <v>43995</v>
      </c>
      <c r="G139" s="125" t="s">
        <v>27</v>
      </c>
      <c r="H139" s="114" t="s">
        <v>21</v>
      </c>
      <c r="I139" s="29" t="s">
        <v>352</v>
      </c>
    </row>
    <row r="140" spans="1:9" s="3" customFormat="1" ht="39" customHeight="1" x14ac:dyDescent="0.2">
      <c r="A140" s="114" t="s">
        <v>15</v>
      </c>
      <c r="B140" s="148" t="s">
        <v>17</v>
      </c>
      <c r="C140" s="113" t="s">
        <v>91</v>
      </c>
      <c r="D140" s="126" t="s">
        <v>92</v>
      </c>
      <c r="E140" s="125">
        <v>2</v>
      </c>
      <c r="F140" s="124">
        <v>43995</v>
      </c>
      <c r="G140" s="125" t="s">
        <v>27</v>
      </c>
      <c r="H140" s="114" t="s">
        <v>21</v>
      </c>
      <c r="I140" s="29" t="s">
        <v>351</v>
      </c>
    </row>
    <row r="141" spans="1:9" s="3" customFormat="1" ht="132.75" customHeight="1" x14ac:dyDescent="0.2">
      <c r="A141" s="148" t="s">
        <v>62</v>
      </c>
      <c r="B141" s="148" t="s">
        <v>95</v>
      </c>
      <c r="C141" s="113" t="s">
        <v>290</v>
      </c>
      <c r="D141" s="122" t="s">
        <v>289</v>
      </c>
      <c r="E141" s="123">
        <v>2</v>
      </c>
      <c r="F141" s="124" t="s">
        <v>460</v>
      </c>
      <c r="G141" s="125" t="s">
        <v>27</v>
      </c>
      <c r="H141" s="148" t="s">
        <v>21</v>
      </c>
      <c r="I141" s="29" t="s">
        <v>503</v>
      </c>
    </row>
    <row r="142" spans="1:9" s="3" customFormat="1" ht="39" customHeight="1" x14ac:dyDescent="0.2">
      <c r="A142" s="148" t="s">
        <v>62</v>
      </c>
      <c r="B142" s="148" t="s">
        <v>121</v>
      </c>
      <c r="C142" s="113" t="s">
        <v>311</v>
      </c>
      <c r="D142" s="122" t="s">
        <v>312</v>
      </c>
      <c r="E142" s="125">
        <v>6</v>
      </c>
      <c r="F142" s="124">
        <v>45007</v>
      </c>
      <c r="G142" s="125" t="s">
        <v>27</v>
      </c>
      <c r="H142" s="148" t="s">
        <v>21</v>
      </c>
      <c r="I142" s="133" t="s">
        <v>504</v>
      </c>
    </row>
    <row r="143" spans="1:9" s="3" customFormat="1" ht="86.25" customHeight="1" x14ac:dyDescent="0.2">
      <c r="A143" s="148" t="s">
        <v>62</v>
      </c>
      <c r="B143" s="148" t="s">
        <v>127</v>
      </c>
      <c r="C143" s="113" t="s">
        <v>128</v>
      </c>
      <c r="D143" s="122" t="s">
        <v>248</v>
      </c>
      <c r="E143" s="123">
        <v>5</v>
      </c>
      <c r="F143" s="124">
        <v>45007</v>
      </c>
      <c r="G143" s="125" t="s">
        <v>27</v>
      </c>
      <c r="H143" s="148" t="s">
        <v>21</v>
      </c>
      <c r="I143" s="87" t="s">
        <v>482</v>
      </c>
    </row>
    <row r="144" spans="1:9" s="3" customFormat="1" ht="39" customHeight="1" x14ac:dyDescent="0.2">
      <c r="A144" s="148" t="s">
        <v>62</v>
      </c>
      <c r="B144" s="148" t="s">
        <v>595</v>
      </c>
      <c r="C144" s="119" t="s">
        <v>596</v>
      </c>
      <c r="D144" s="122" t="s">
        <v>132</v>
      </c>
      <c r="E144" s="125">
        <v>4</v>
      </c>
      <c r="F144" s="124">
        <v>45453</v>
      </c>
      <c r="G144" s="125" t="s">
        <v>27</v>
      </c>
      <c r="H144" s="148" t="s">
        <v>21</v>
      </c>
      <c r="I144" s="131" t="s">
        <v>506</v>
      </c>
    </row>
    <row r="145" spans="1:9" s="3" customFormat="1" ht="39" customHeight="1" x14ac:dyDescent="0.2">
      <c r="A145" s="141" t="s">
        <v>62</v>
      </c>
      <c r="B145" s="141" t="s">
        <v>595</v>
      </c>
      <c r="C145" s="142" t="s">
        <v>597</v>
      </c>
      <c r="D145" s="143" t="s">
        <v>594</v>
      </c>
      <c r="E145" s="141">
        <v>1</v>
      </c>
      <c r="F145" s="144">
        <v>45453</v>
      </c>
      <c r="G145" s="145" t="s">
        <v>27</v>
      </c>
      <c r="H145" s="141" t="s">
        <v>21</v>
      </c>
      <c r="I145" s="146" t="s">
        <v>558</v>
      </c>
    </row>
    <row r="146" spans="1:9" s="3" customFormat="1" ht="39" customHeight="1" x14ac:dyDescent="0.2">
      <c r="A146" s="148" t="s">
        <v>62</v>
      </c>
      <c r="B146" s="148" t="s">
        <v>106</v>
      </c>
      <c r="C146" s="113" t="s">
        <v>163</v>
      </c>
      <c r="D146" s="122" t="s">
        <v>164</v>
      </c>
      <c r="E146" s="123">
        <v>5</v>
      </c>
      <c r="F146" s="124">
        <v>45189</v>
      </c>
      <c r="G146" s="125" t="s">
        <v>27</v>
      </c>
      <c r="H146" s="148" t="s">
        <v>21</v>
      </c>
      <c r="I146" s="87" t="s">
        <v>505</v>
      </c>
    </row>
    <row r="147" spans="1:9" s="3" customFormat="1" ht="39" customHeight="1" x14ac:dyDescent="0.2">
      <c r="A147" s="148" t="s">
        <v>62</v>
      </c>
      <c r="B147" s="148" t="s">
        <v>106</v>
      </c>
      <c r="C147" s="113" t="s">
        <v>268</v>
      </c>
      <c r="D147" s="122" t="s">
        <v>269</v>
      </c>
      <c r="E147" s="123">
        <v>6</v>
      </c>
      <c r="F147" s="124">
        <v>45185</v>
      </c>
      <c r="G147" s="125" t="s">
        <v>27</v>
      </c>
      <c r="H147" s="148" t="s">
        <v>21</v>
      </c>
      <c r="I147" s="87" t="s">
        <v>485</v>
      </c>
    </row>
    <row r="148" spans="1:9" s="3" customFormat="1" ht="52.5" customHeight="1" x14ac:dyDescent="0.2">
      <c r="A148" s="114" t="s">
        <v>62</v>
      </c>
      <c r="B148" s="148" t="s">
        <v>17</v>
      </c>
      <c r="C148" s="113" t="s">
        <v>63</v>
      </c>
      <c r="D148" s="122" t="s">
        <v>64</v>
      </c>
      <c r="E148" s="125">
        <v>5</v>
      </c>
      <c r="F148" s="124">
        <v>45185</v>
      </c>
      <c r="G148" s="125" t="s">
        <v>27</v>
      </c>
      <c r="H148" s="114" t="s">
        <v>21</v>
      </c>
      <c r="I148" s="33" t="s">
        <v>486</v>
      </c>
    </row>
    <row r="149" spans="1:9" ht="39" customHeight="1" x14ac:dyDescent="0.2"/>
    <row r="150" spans="1:9" ht="100.5" customHeight="1" x14ac:dyDescent="0.2">
      <c r="F150" s="88"/>
    </row>
  </sheetData>
  <autoFilter ref="A6:I148">
    <sortState ref="A7:I147">
      <sortCondition ref="A6:A147"/>
    </sortState>
  </autoFilter>
  <mergeCells count="4">
    <mergeCell ref="A1:B2"/>
    <mergeCell ref="C1:H2"/>
    <mergeCell ref="A4:B4"/>
    <mergeCell ref="C4:D4"/>
  </mergeCells>
  <dataValidations count="4">
    <dataValidation type="list" allowBlank="1" showInputMessage="1" showErrorMessage="1" sqref="A7:A148">
      <formula1>"ORG, PRS, PRC, INS, LIS, FOR, PLA"</formula1>
    </dataValidation>
    <dataValidation type="list" allowBlank="1" showInputMessage="1" showErrorMessage="1" sqref="H7:H148">
      <formula1>"Oui, Non"</formula1>
    </dataValidation>
    <dataValidation type="list" allowBlank="1" showInputMessage="1" showErrorMessage="1" sqref="G6:G148">
      <formula1>"Numérique, Papier, Les deux"</formula1>
    </dataValidation>
    <dataValidation type="list" allowBlank="1" showInputMessage="1" showErrorMessage="1" sqref="B7:B148">
      <formula1>"MI, RH, CO, AC, RE, ET"</formula1>
    </dataValidation>
  </dataValidations>
  <hyperlinks>
    <hyperlink ref="C126" r:id="rId1" display="PRC-MQ-01"/>
    <hyperlink ref="C88" r:id="rId2" display="LIS-MQ-01"/>
    <hyperlink ref="C96" r:id="rId3"/>
    <hyperlink ref="C100" r:id="rId4" display="ORG-MQ-01"/>
    <hyperlink ref="C47" r:id="rId5"/>
    <hyperlink ref="C123" r:id="rId6"/>
    <hyperlink ref="C148" r:id="rId7"/>
    <hyperlink ref="C135" r:id="rId8"/>
    <hyperlink ref="C50" r:id="rId9"/>
    <hyperlink ref="C51" r:id="rId10"/>
    <hyperlink ref="C52" r:id="rId11"/>
    <hyperlink ref="C53" r:id="rId12"/>
    <hyperlink ref="C54" r:id="rId13"/>
    <hyperlink ref="C55" r:id="rId14"/>
    <hyperlink ref="C97" r:id="rId15"/>
    <hyperlink ref="C127" r:id="rId16" display="PRC-MQ-05"/>
    <hyperlink ref="C113" r:id="rId17"/>
    <hyperlink ref="C48" r:id="rId18"/>
    <hyperlink ref="C56" r:id="rId19"/>
    <hyperlink ref="C57" r:id="rId20"/>
    <hyperlink ref="C58" r:id="rId21"/>
    <hyperlink ref="C136" r:id="rId22"/>
    <hyperlink ref="C137" r:id="rId23"/>
    <hyperlink ref="C138" r:id="rId24"/>
    <hyperlink ref="C139" r:id="rId25"/>
    <hyperlink ref="C140" r:id="rId26"/>
    <hyperlink ref="C7" r:id="rId27"/>
    <hyperlink ref="C35" r:id="rId28"/>
    <hyperlink ref="C120" r:id="rId29"/>
    <hyperlink ref="C121" r:id="rId30"/>
    <hyperlink ref="C92" r:id="rId31" display="LIS-MQ-07"/>
    <hyperlink ref="C9" r:id="rId32"/>
    <hyperlink ref="C85" r:id="rId33"/>
    <hyperlink ref="C143" r:id="rId34"/>
    <hyperlink ref="C16" r:id="rId35"/>
    <hyperlink ref="C144" r:id="rId36" display="PRS-MQ-01"/>
    <hyperlink ref="C23" r:id="rId37" display="FOR-MQ-01"/>
    <hyperlink ref="C111" r:id="rId38"/>
    <hyperlink ref="C112" r:id="rId39"/>
    <hyperlink ref="C36" r:id="rId40"/>
    <hyperlink ref="C124" r:id="rId41"/>
    <hyperlink ref="C146" r:id="rId42"/>
    <hyperlink ref="C87" r:id="rId43"/>
    <hyperlink ref="C64" r:id="rId44" display="ISN-MQ-01"/>
    <hyperlink ref="C77" r:id="rId45" display="ISN-MQ-15"/>
    <hyperlink ref="C115" r:id="rId46" display="PLA-MQ-01"/>
    <hyperlink ref="C25" r:id="rId47" display="FOR-MQ-04"/>
    <hyperlink ref="C37" r:id="rId48"/>
    <hyperlink ref="C49" r:id="rId49"/>
    <hyperlink ref="C86" r:id="rId50"/>
    <hyperlink ref="C31" r:id="rId51" display="FOR-MQ-12"/>
    <hyperlink ref="C38" r:id="rId52"/>
    <hyperlink ref="C39" r:id="rId53"/>
    <hyperlink ref="C40" r:id="rId54"/>
    <hyperlink ref="C41" r:id="rId55"/>
    <hyperlink ref="C59" r:id="rId56"/>
    <hyperlink ref="C60" r:id="rId57"/>
    <hyperlink ref="C61" r:id="rId58"/>
    <hyperlink ref="C114" r:id="rId59"/>
    <hyperlink ref="C42" r:id="rId60"/>
    <hyperlink ref="C22" r:id="rId61"/>
    <hyperlink ref="C147" r:id="rId62"/>
    <hyperlink ref="C95" r:id="rId63"/>
    <hyperlink ref="C98" r:id="rId64"/>
    <hyperlink ref="C11" r:id="rId65"/>
    <hyperlink ref="C14" r:id="rId66"/>
    <hyperlink ref="C99" r:id="rId67"/>
    <hyperlink ref="C93" r:id="rId68" display="LIS-MQ-08"/>
    <hyperlink ref="C141" r:id="rId69"/>
    <hyperlink ref="C13" r:id="rId70"/>
    <hyperlink ref="C142" r:id="rId71"/>
    <hyperlink ref="C122" r:id="rId72"/>
    <hyperlink ref="C43" r:id="rId73"/>
    <hyperlink ref="C63" r:id="rId74"/>
    <hyperlink ref="C62" r:id="rId75"/>
    <hyperlink ref="C44" r:id="rId76"/>
    <hyperlink ref="C45" r:id="rId77"/>
    <hyperlink ref="C84" r:id="rId78"/>
    <hyperlink ref="C12" r:id="rId79"/>
    <hyperlink ref="C46" r:id="rId80" display="FOR-RE-14"/>
    <hyperlink ref="C15" r:id="rId81" display="FOR-RE-14"/>
    <hyperlink ref="C10" r:id="rId82"/>
    <hyperlink ref="C8" r:id="rId83"/>
    <hyperlink ref="C24" r:id="rId84" display="FOR-MQ-01"/>
    <hyperlink ref="C26" r:id="rId85" display="FOR-MQ-04"/>
    <hyperlink ref="C32:C34" r:id="rId86" display="FOR-MQ-12"/>
    <hyperlink ref="C65:C76" r:id="rId87" display="ISN-MQ-01"/>
    <hyperlink ref="C78:C81" r:id="rId88" display="ISN-MQ-15"/>
    <hyperlink ref="C82" r:id="rId89"/>
    <hyperlink ref="C89:C91" r:id="rId90" display="LIS-MQ-01"/>
    <hyperlink ref="C94" r:id="rId91" display="ISN-MQ-20"/>
    <hyperlink ref="C101" r:id="rId92" display="ORG-MQ-01"/>
    <hyperlink ref="C102" r:id="rId93" display="ORG-MQ-01"/>
    <hyperlink ref="C103:C109" r:id="rId94" display="ORG-MQ-01"/>
    <hyperlink ref="C110" r:id="rId95" display="ISN-MQ-20"/>
    <hyperlink ref="C116:C117" r:id="rId96" display="PLA-MQ-01"/>
    <hyperlink ref="C118:C119" r:id="rId97" display="PLA-MQ-01"/>
    <hyperlink ref="C128:C132" r:id="rId98" display="PRC-MQ-05"/>
    <hyperlink ref="C133:C134" r:id="rId99" display="PRC-MQ-05"/>
    <hyperlink ref="C145" r:id="rId100" display="PRC-MQ-05"/>
    <hyperlink ref="C17" r:id="rId101"/>
    <hyperlink ref="C20" r:id="rId102"/>
    <hyperlink ref="C19" r:id="rId103"/>
    <hyperlink ref="C18" r:id="rId104"/>
  </hyperlinks>
  <printOptions horizontalCentered="1"/>
  <pageMargins left="7.874015748031496E-2" right="7.874015748031496E-2" top="7.874015748031496E-2" bottom="7.874015748031496E-2" header="7.874015748031496E-2" footer="7.874015748031496E-2"/>
  <pageSetup paperSize="9" scale="88" fitToHeight="0" orientation="landscape" r:id="rId105"/>
  <headerFooter alignWithMargins="0">
    <oddFooter>&amp;C&amp;P/&amp;N</oddFooter>
  </headerFooter>
  <rowBreaks count="9" manualBreakCount="9">
    <brk id="19" max="8" man="1"/>
    <brk id="34" max="8" man="1"/>
    <brk id="49" max="8" man="1"/>
    <brk id="64" max="8" man="1"/>
    <brk id="79" max="8" man="1"/>
    <brk id="94" max="8" man="1"/>
    <brk id="109" max="8" man="1"/>
    <brk id="124" max="8" man="1"/>
    <brk id="139" max="8" man="1"/>
  </rowBreaks>
  <drawing r:id="rId10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54"/>
  <sheetViews>
    <sheetView tabSelected="1" view="pageBreakPreview" topLeftCell="A22" zoomScale="110" zoomScaleSheetLayoutView="110" workbookViewId="0">
      <selection activeCell="D43" sqref="D43"/>
    </sheetView>
  </sheetViews>
  <sheetFormatPr baseColWidth="10" defaultColWidth="21.140625" defaultRowHeight="15" x14ac:dyDescent="0.2"/>
  <cols>
    <col min="1" max="1" width="8.85546875" style="10" customWidth="1"/>
    <col min="2" max="2" width="15" style="10" customWidth="1"/>
    <col min="3" max="3" width="15.42578125" style="10" customWidth="1"/>
    <col min="4" max="4" width="24.7109375" style="8" customWidth="1"/>
    <col min="5" max="5" width="10" style="8" customWidth="1"/>
    <col min="6" max="7" width="14" style="8" customWidth="1"/>
    <col min="8" max="8" width="14.140625" style="10" customWidth="1"/>
    <col min="9" max="9" width="51.7109375" style="10" customWidth="1"/>
    <col min="10" max="16384" width="21.140625" style="2"/>
  </cols>
  <sheetData>
    <row r="1" spans="1:9" s="3" customFormat="1" ht="28.5" customHeight="1" x14ac:dyDescent="0.2">
      <c r="A1" s="211"/>
      <c r="B1" s="211"/>
      <c r="C1" s="212" t="s">
        <v>9</v>
      </c>
      <c r="D1" s="212"/>
      <c r="E1" s="212"/>
      <c r="F1" s="212"/>
      <c r="G1" s="212"/>
      <c r="H1" s="212"/>
      <c r="I1" s="151" t="s">
        <v>487</v>
      </c>
    </row>
    <row r="2" spans="1:9" s="3" customFormat="1" ht="28.5" customHeight="1" x14ac:dyDescent="0.2">
      <c r="A2" s="211"/>
      <c r="B2" s="211"/>
      <c r="C2" s="212"/>
      <c r="D2" s="212"/>
      <c r="E2" s="212"/>
      <c r="F2" s="212"/>
      <c r="G2" s="212"/>
      <c r="H2" s="212"/>
      <c r="I2" s="151">
        <v>2</v>
      </c>
    </row>
    <row r="3" spans="1:9" s="3" customFormat="1" ht="8.25" customHeight="1" x14ac:dyDescent="0.2">
      <c r="A3" s="8"/>
      <c r="B3" s="8"/>
      <c r="C3" s="8"/>
      <c r="D3" s="8"/>
      <c r="E3" s="8"/>
      <c r="F3" s="8"/>
      <c r="G3" s="8"/>
      <c r="H3" s="8"/>
      <c r="I3" s="8"/>
    </row>
    <row r="4" spans="1:9" s="3" customFormat="1" ht="21.75" customHeight="1" x14ac:dyDescent="0.2">
      <c r="A4" s="212" t="s">
        <v>4</v>
      </c>
      <c r="B4" s="212"/>
      <c r="C4" s="213" t="s">
        <v>608</v>
      </c>
      <c r="D4" s="213"/>
      <c r="E4" s="8"/>
      <c r="F4" s="8"/>
      <c r="G4" s="8"/>
      <c r="H4" s="8"/>
      <c r="I4" s="8"/>
    </row>
    <row r="5" spans="1:9" s="3" customFormat="1" ht="8.25" customHeight="1" x14ac:dyDescent="0.2">
      <c r="A5" s="8"/>
      <c r="B5" s="8"/>
      <c r="C5" s="8"/>
      <c r="D5" s="8"/>
      <c r="E5" s="8"/>
      <c r="F5" s="8"/>
      <c r="G5" s="8"/>
      <c r="H5" s="8"/>
      <c r="I5" s="8"/>
    </row>
    <row r="6" spans="1:9" s="111" customFormat="1" ht="36" customHeight="1" x14ac:dyDescent="0.2">
      <c r="A6" s="121" t="s">
        <v>6</v>
      </c>
      <c r="B6" s="121" t="s">
        <v>7</v>
      </c>
      <c r="C6" s="121" t="s">
        <v>1</v>
      </c>
      <c r="D6" s="121" t="s">
        <v>0</v>
      </c>
      <c r="E6" s="121" t="s">
        <v>2</v>
      </c>
      <c r="F6" s="121" t="s">
        <v>3</v>
      </c>
      <c r="G6" s="121" t="s">
        <v>5</v>
      </c>
      <c r="H6" s="121" t="s">
        <v>8</v>
      </c>
      <c r="I6" s="121" t="s">
        <v>10</v>
      </c>
    </row>
    <row r="7" spans="1:9" s="3" customFormat="1" ht="33" customHeight="1" x14ac:dyDescent="0.2">
      <c r="A7" s="150" t="s">
        <v>28</v>
      </c>
      <c r="B7" s="150" t="s">
        <v>95</v>
      </c>
      <c r="C7" s="113" t="s">
        <v>97</v>
      </c>
      <c r="D7" s="122" t="s">
        <v>96</v>
      </c>
      <c r="E7" s="123">
        <v>3</v>
      </c>
      <c r="F7" s="124">
        <v>44146</v>
      </c>
      <c r="G7" s="125" t="s">
        <v>165</v>
      </c>
      <c r="H7" s="150" t="s">
        <v>21</v>
      </c>
      <c r="I7" s="87" t="s">
        <v>489</v>
      </c>
    </row>
    <row r="8" spans="1:9" s="3" customFormat="1" ht="33" customHeight="1" x14ac:dyDescent="0.2">
      <c r="A8" s="150" t="s">
        <v>28</v>
      </c>
      <c r="B8" s="150" t="s">
        <v>95</v>
      </c>
      <c r="C8" s="113" t="s">
        <v>98</v>
      </c>
      <c r="D8" s="122" t="s">
        <v>103</v>
      </c>
      <c r="E8" s="123">
        <v>5</v>
      </c>
      <c r="F8" s="124">
        <v>43704</v>
      </c>
      <c r="G8" s="125" t="s">
        <v>165</v>
      </c>
      <c r="H8" s="150" t="s">
        <v>21</v>
      </c>
      <c r="I8" s="29" t="s">
        <v>325</v>
      </c>
    </row>
    <row r="9" spans="1:9" s="3" customFormat="1" ht="33" customHeight="1" x14ac:dyDescent="0.2">
      <c r="A9" s="150" t="s">
        <v>28</v>
      </c>
      <c r="B9" s="150" t="s">
        <v>95</v>
      </c>
      <c r="C9" s="113" t="s">
        <v>100</v>
      </c>
      <c r="D9" s="122" t="s">
        <v>105</v>
      </c>
      <c r="E9" s="123">
        <v>4</v>
      </c>
      <c r="F9" s="124">
        <v>43704</v>
      </c>
      <c r="G9" s="125" t="s">
        <v>165</v>
      </c>
      <c r="H9" s="150" t="s">
        <v>21</v>
      </c>
      <c r="I9" s="29" t="s">
        <v>323</v>
      </c>
    </row>
    <row r="10" spans="1:9" s="3" customFormat="1" ht="33" customHeight="1" x14ac:dyDescent="0.2">
      <c r="A10" s="150" t="s">
        <v>28</v>
      </c>
      <c r="B10" s="150" t="s">
        <v>95</v>
      </c>
      <c r="C10" s="113" t="s">
        <v>102</v>
      </c>
      <c r="D10" s="122" t="s">
        <v>101</v>
      </c>
      <c r="E10" s="123">
        <v>3</v>
      </c>
      <c r="F10" s="124">
        <v>43704</v>
      </c>
      <c r="G10" s="125" t="s">
        <v>227</v>
      </c>
      <c r="H10" s="150" t="s">
        <v>21</v>
      </c>
      <c r="I10" s="29" t="s">
        <v>322</v>
      </c>
    </row>
    <row r="11" spans="1:9" s="3" customFormat="1" ht="33" customHeight="1" x14ac:dyDescent="0.2">
      <c r="A11" s="150" t="s">
        <v>28</v>
      </c>
      <c r="B11" s="150" t="s">
        <v>95</v>
      </c>
      <c r="C11" s="113" t="s">
        <v>278</v>
      </c>
      <c r="D11" s="122" t="s">
        <v>279</v>
      </c>
      <c r="E11" s="123">
        <v>4</v>
      </c>
      <c r="F11" s="124">
        <v>44152</v>
      </c>
      <c r="G11" s="125" t="s">
        <v>27</v>
      </c>
      <c r="H11" s="150" t="s">
        <v>21</v>
      </c>
      <c r="I11" s="87" t="s">
        <v>490</v>
      </c>
    </row>
    <row r="12" spans="1:9" s="3" customFormat="1" ht="33" customHeight="1" x14ac:dyDescent="0.2">
      <c r="A12" s="150" t="s">
        <v>28</v>
      </c>
      <c r="B12" s="150" t="s">
        <v>95</v>
      </c>
      <c r="C12" s="113" t="s">
        <v>281</v>
      </c>
      <c r="D12" s="122" t="s">
        <v>280</v>
      </c>
      <c r="E12" s="123">
        <v>3</v>
      </c>
      <c r="F12" s="124">
        <v>44964</v>
      </c>
      <c r="G12" s="125" t="s">
        <v>27</v>
      </c>
      <c r="H12" s="150" t="s">
        <v>21</v>
      </c>
      <c r="I12" s="29" t="s">
        <v>491</v>
      </c>
    </row>
    <row r="13" spans="1:9" s="3" customFormat="1" ht="36.75" customHeight="1" x14ac:dyDescent="0.2">
      <c r="A13" s="150" t="s">
        <v>28</v>
      </c>
      <c r="B13" s="150" t="s">
        <v>121</v>
      </c>
      <c r="C13" s="113" t="s">
        <v>125</v>
      </c>
      <c r="D13" s="122" t="s">
        <v>126</v>
      </c>
      <c r="E13" s="123">
        <v>4</v>
      </c>
      <c r="F13" s="124">
        <v>44025</v>
      </c>
      <c r="G13" s="125" t="s">
        <v>27</v>
      </c>
      <c r="H13" s="150" t="s">
        <v>21</v>
      </c>
      <c r="I13" s="29" t="s">
        <v>492</v>
      </c>
    </row>
    <row r="14" spans="1:9" s="3" customFormat="1" ht="48" customHeight="1" x14ac:dyDescent="0.2">
      <c r="A14" s="150" t="s">
        <v>28</v>
      </c>
      <c r="B14" s="150" t="s">
        <v>121</v>
      </c>
      <c r="C14" s="113" t="s">
        <v>282</v>
      </c>
      <c r="D14" s="122" t="s">
        <v>334</v>
      </c>
      <c r="E14" s="123">
        <v>2</v>
      </c>
      <c r="F14" s="124">
        <v>44021</v>
      </c>
      <c r="G14" s="125" t="s">
        <v>165</v>
      </c>
      <c r="H14" s="150" t="s">
        <v>21</v>
      </c>
      <c r="I14" s="87" t="s">
        <v>494</v>
      </c>
    </row>
    <row r="15" spans="1:9" s="3" customFormat="1" ht="33" customHeight="1" x14ac:dyDescent="0.2">
      <c r="A15" s="150" t="s">
        <v>28</v>
      </c>
      <c r="B15" s="150" t="s">
        <v>121</v>
      </c>
      <c r="C15" s="113" t="s">
        <v>454</v>
      </c>
      <c r="D15" s="122" t="s">
        <v>446</v>
      </c>
      <c r="E15" s="123">
        <v>1</v>
      </c>
      <c r="F15" s="124">
        <v>44834</v>
      </c>
      <c r="G15" s="125" t="s">
        <v>27</v>
      </c>
      <c r="H15" s="150" t="s">
        <v>21</v>
      </c>
      <c r="I15" s="130"/>
    </row>
    <row r="16" spans="1:9" s="3" customFormat="1" ht="36.75" customHeight="1" x14ac:dyDescent="0.2">
      <c r="A16" s="150" t="s">
        <v>28</v>
      </c>
      <c r="B16" s="150" t="s">
        <v>127</v>
      </c>
      <c r="C16" s="113" t="s">
        <v>129</v>
      </c>
      <c r="D16" s="122" t="s">
        <v>130</v>
      </c>
      <c r="E16" s="123">
        <v>5</v>
      </c>
      <c r="F16" s="124">
        <v>44034</v>
      </c>
      <c r="G16" s="125" t="s">
        <v>27</v>
      </c>
      <c r="H16" s="150" t="s">
        <v>21</v>
      </c>
      <c r="I16" s="29" t="s">
        <v>493</v>
      </c>
    </row>
    <row r="17" spans="1:9" s="3" customFormat="1" ht="33" customHeight="1" x14ac:dyDescent="0.2">
      <c r="A17" s="123" t="s">
        <v>28</v>
      </c>
      <c r="B17" s="123" t="s">
        <v>127</v>
      </c>
      <c r="C17" s="113" t="s">
        <v>180</v>
      </c>
      <c r="D17" s="126" t="s">
        <v>181</v>
      </c>
      <c r="E17" s="123">
        <v>8</v>
      </c>
      <c r="F17" s="124">
        <v>45118</v>
      </c>
      <c r="G17" s="125" t="s">
        <v>27</v>
      </c>
      <c r="H17" s="123" t="s">
        <v>21</v>
      </c>
      <c r="I17" s="153"/>
    </row>
    <row r="18" spans="1:9" s="3" customFormat="1" ht="33" customHeight="1" x14ac:dyDescent="0.2">
      <c r="A18" s="123" t="s">
        <v>28</v>
      </c>
      <c r="B18" s="123" t="s">
        <v>127</v>
      </c>
      <c r="C18" s="113" t="s">
        <v>182</v>
      </c>
      <c r="D18" s="122" t="s">
        <v>183</v>
      </c>
      <c r="E18" s="125">
        <v>1</v>
      </c>
      <c r="F18" s="124">
        <v>43484</v>
      </c>
      <c r="G18" s="125" t="s">
        <v>27</v>
      </c>
      <c r="H18" s="123" t="s">
        <v>21</v>
      </c>
      <c r="I18" s="152"/>
    </row>
    <row r="19" spans="1:9" s="3" customFormat="1" ht="33" customHeight="1" x14ac:dyDescent="0.2">
      <c r="A19" s="123" t="s">
        <v>28</v>
      </c>
      <c r="B19" s="123" t="s">
        <v>127</v>
      </c>
      <c r="C19" s="113" t="s">
        <v>184</v>
      </c>
      <c r="D19" s="122" t="s">
        <v>185</v>
      </c>
      <c r="E19" s="125">
        <v>3</v>
      </c>
      <c r="F19" s="124">
        <v>44279</v>
      </c>
      <c r="G19" s="125" t="s">
        <v>27</v>
      </c>
      <c r="H19" s="123" t="s">
        <v>21</v>
      </c>
      <c r="I19" s="152"/>
    </row>
    <row r="20" spans="1:9" s="3" customFormat="1" ht="33" customHeight="1" x14ac:dyDescent="0.2">
      <c r="A20" s="123" t="s">
        <v>28</v>
      </c>
      <c r="B20" s="123" t="s">
        <v>127</v>
      </c>
      <c r="C20" s="113" t="s">
        <v>189</v>
      </c>
      <c r="D20" s="122" t="s">
        <v>188</v>
      </c>
      <c r="E20" s="125">
        <v>1</v>
      </c>
      <c r="F20" s="124">
        <v>43486</v>
      </c>
      <c r="G20" s="125" t="s">
        <v>27</v>
      </c>
      <c r="H20" s="123" t="s">
        <v>21</v>
      </c>
      <c r="I20" s="152"/>
    </row>
    <row r="21" spans="1:9" s="3" customFormat="1" ht="33" customHeight="1" x14ac:dyDescent="0.2">
      <c r="A21" s="150" t="s">
        <v>28</v>
      </c>
      <c r="B21" s="150" t="s">
        <v>127</v>
      </c>
      <c r="C21" s="113" t="s">
        <v>256</v>
      </c>
      <c r="D21" s="122" t="s">
        <v>257</v>
      </c>
      <c r="E21" s="125">
        <v>3</v>
      </c>
      <c r="F21" s="124">
        <v>45118</v>
      </c>
      <c r="G21" s="125" t="s">
        <v>27</v>
      </c>
      <c r="H21" s="150" t="s">
        <v>21</v>
      </c>
      <c r="I21" s="29" t="s">
        <v>466</v>
      </c>
    </row>
    <row r="22" spans="1:9" s="3" customFormat="1" ht="33" customHeight="1" x14ac:dyDescent="0.2">
      <c r="A22" s="150" t="s">
        <v>28</v>
      </c>
      <c r="B22" s="150" t="s">
        <v>127</v>
      </c>
      <c r="C22" s="115" t="s">
        <v>266</v>
      </c>
      <c r="D22" s="122" t="s">
        <v>267</v>
      </c>
      <c r="E22" s="125">
        <v>3</v>
      </c>
      <c r="F22" s="124">
        <v>45118</v>
      </c>
      <c r="G22" s="125" t="s">
        <v>27</v>
      </c>
      <c r="H22" s="150" t="s">
        <v>21</v>
      </c>
      <c r="I22" s="29" t="s">
        <v>467</v>
      </c>
    </row>
    <row r="23" spans="1:9" s="3" customFormat="1" ht="33" customHeight="1" x14ac:dyDescent="0.2">
      <c r="A23" s="150" t="s">
        <v>28</v>
      </c>
      <c r="B23" s="150" t="s">
        <v>595</v>
      </c>
      <c r="C23" s="113" t="s">
        <v>507</v>
      </c>
      <c r="D23" s="122" t="s">
        <v>139</v>
      </c>
      <c r="E23" s="125">
        <v>2</v>
      </c>
      <c r="F23" s="124">
        <v>45523</v>
      </c>
      <c r="G23" s="125" t="s">
        <v>27</v>
      </c>
      <c r="H23" s="150" t="s">
        <v>21</v>
      </c>
      <c r="I23" s="131"/>
    </row>
    <row r="24" spans="1:9" s="3" customFormat="1" ht="33" customHeight="1" x14ac:dyDescent="0.2">
      <c r="A24" s="150" t="s">
        <v>28</v>
      </c>
      <c r="B24" s="150" t="s">
        <v>595</v>
      </c>
      <c r="C24" s="113" t="s">
        <v>508</v>
      </c>
      <c r="D24" s="122" t="s">
        <v>140</v>
      </c>
      <c r="E24" s="125">
        <v>4</v>
      </c>
      <c r="F24" s="124">
        <v>45523</v>
      </c>
      <c r="G24" s="125" t="s">
        <v>27</v>
      </c>
      <c r="H24" s="150" t="s">
        <v>21</v>
      </c>
      <c r="I24" s="131"/>
    </row>
    <row r="25" spans="1:9" s="3" customFormat="1" ht="33" customHeight="1" x14ac:dyDescent="0.2">
      <c r="A25" s="150" t="s">
        <v>28</v>
      </c>
      <c r="B25" s="150" t="s">
        <v>595</v>
      </c>
      <c r="C25" s="113" t="s">
        <v>509</v>
      </c>
      <c r="D25" s="122" t="s">
        <v>141</v>
      </c>
      <c r="E25" s="125">
        <v>5</v>
      </c>
      <c r="F25" s="124">
        <v>45523</v>
      </c>
      <c r="G25" s="125" t="s">
        <v>27</v>
      </c>
      <c r="H25" s="150" t="s">
        <v>21</v>
      </c>
      <c r="I25" s="131"/>
    </row>
    <row r="26" spans="1:9" s="3" customFormat="1" ht="33" customHeight="1" x14ac:dyDescent="0.2">
      <c r="A26" s="150" t="s">
        <v>28</v>
      </c>
      <c r="B26" s="150" t="s">
        <v>595</v>
      </c>
      <c r="C26" s="113" t="s">
        <v>510</v>
      </c>
      <c r="D26" s="122" t="s">
        <v>142</v>
      </c>
      <c r="E26" s="125">
        <v>4</v>
      </c>
      <c r="F26" s="124">
        <v>45523</v>
      </c>
      <c r="G26" s="125" t="s">
        <v>27</v>
      </c>
      <c r="H26" s="150" t="s">
        <v>21</v>
      </c>
      <c r="I26" s="131"/>
    </row>
    <row r="27" spans="1:9" s="3" customFormat="1" ht="33" customHeight="1" x14ac:dyDescent="0.2">
      <c r="A27" s="150" t="s">
        <v>28</v>
      </c>
      <c r="B27" s="150" t="s">
        <v>595</v>
      </c>
      <c r="C27" s="113" t="s">
        <v>511</v>
      </c>
      <c r="D27" s="122" t="s">
        <v>173</v>
      </c>
      <c r="E27" s="125">
        <v>2</v>
      </c>
      <c r="F27" s="124">
        <v>45523</v>
      </c>
      <c r="G27" s="125" t="s">
        <v>27</v>
      </c>
      <c r="H27" s="150" t="s">
        <v>21</v>
      </c>
      <c r="I27" s="131"/>
    </row>
    <row r="28" spans="1:9" s="3" customFormat="1" ht="33" customHeight="1" x14ac:dyDescent="0.2">
      <c r="A28" s="150" t="s">
        <v>28</v>
      </c>
      <c r="B28" s="150" t="s">
        <v>595</v>
      </c>
      <c r="C28" s="113" t="s">
        <v>512</v>
      </c>
      <c r="D28" s="122" t="s">
        <v>177</v>
      </c>
      <c r="E28" s="125">
        <v>3</v>
      </c>
      <c r="F28" s="124">
        <v>45523</v>
      </c>
      <c r="G28" s="125" t="s">
        <v>27</v>
      </c>
      <c r="H28" s="150" t="s">
        <v>21</v>
      </c>
      <c r="I28" s="131"/>
    </row>
    <row r="29" spans="1:9" s="3" customFormat="1" ht="42" customHeight="1" x14ac:dyDescent="0.2">
      <c r="A29" s="123" t="s">
        <v>28</v>
      </c>
      <c r="B29" s="123" t="s">
        <v>595</v>
      </c>
      <c r="C29" s="113" t="s">
        <v>513</v>
      </c>
      <c r="D29" s="122" t="s">
        <v>238</v>
      </c>
      <c r="E29" s="125">
        <v>1</v>
      </c>
      <c r="F29" s="124">
        <v>43584</v>
      </c>
      <c r="G29" s="125" t="s">
        <v>165</v>
      </c>
      <c r="H29" s="123" t="s">
        <v>21</v>
      </c>
      <c r="I29" s="152"/>
    </row>
    <row r="30" spans="1:9" s="3" customFormat="1" ht="33" customHeight="1" x14ac:dyDescent="0.2">
      <c r="A30" s="150" t="s">
        <v>28</v>
      </c>
      <c r="B30" s="150" t="s">
        <v>595</v>
      </c>
      <c r="C30" s="113" t="s">
        <v>514</v>
      </c>
      <c r="D30" s="126" t="s">
        <v>242</v>
      </c>
      <c r="E30" s="125">
        <v>4</v>
      </c>
      <c r="F30" s="124">
        <v>45523</v>
      </c>
      <c r="G30" s="125" t="s">
        <v>27</v>
      </c>
      <c r="H30" s="150" t="s">
        <v>21</v>
      </c>
      <c r="I30" s="131"/>
    </row>
    <row r="31" spans="1:9" s="3" customFormat="1" ht="33" customHeight="1" x14ac:dyDescent="0.2">
      <c r="A31" s="150" t="s">
        <v>28</v>
      </c>
      <c r="B31" s="150" t="s">
        <v>595</v>
      </c>
      <c r="C31" s="113" t="s">
        <v>515</v>
      </c>
      <c r="D31" s="126" t="s">
        <v>155</v>
      </c>
      <c r="E31" s="125">
        <v>3</v>
      </c>
      <c r="F31" s="124">
        <v>45523</v>
      </c>
      <c r="G31" s="125" t="s">
        <v>165</v>
      </c>
      <c r="H31" s="150" t="s">
        <v>21</v>
      </c>
      <c r="I31" s="131"/>
    </row>
    <row r="32" spans="1:9" s="3" customFormat="1" ht="33" customHeight="1" x14ac:dyDescent="0.2">
      <c r="A32" s="150" t="s">
        <v>28</v>
      </c>
      <c r="B32" s="150" t="s">
        <v>595</v>
      </c>
      <c r="C32" s="113" t="s">
        <v>516</v>
      </c>
      <c r="D32" s="126" t="s">
        <v>159</v>
      </c>
      <c r="E32" s="125">
        <v>3</v>
      </c>
      <c r="F32" s="124">
        <v>45523</v>
      </c>
      <c r="G32" s="125" t="s">
        <v>27</v>
      </c>
      <c r="H32" s="150" t="s">
        <v>21</v>
      </c>
      <c r="I32" s="131"/>
    </row>
    <row r="33" spans="1:9" s="3" customFormat="1" ht="33" customHeight="1" x14ac:dyDescent="0.2">
      <c r="A33" s="150" t="s">
        <v>28</v>
      </c>
      <c r="B33" s="150" t="s">
        <v>595</v>
      </c>
      <c r="C33" s="113" t="s">
        <v>517</v>
      </c>
      <c r="D33" s="126" t="s">
        <v>158</v>
      </c>
      <c r="E33" s="125">
        <v>2</v>
      </c>
      <c r="F33" s="124">
        <v>45523</v>
      </c>
      <c r="G33" s="125" t="s">
        <v>27</v>
      </c>
      <c r="H33" s="150" t="s">
        <v>21</v>
      </c>
      <c r="I33" s="131"/>
    </row>
    <row r="34" spans="1:9" s="3" customFormat="1" ht="33" customHeight="1" x14ac:dyDescent="0.2">
      <c r="A34" s="150" t="s">
        <v>28</v>
      </c>
      <c r="B34" s="150" t="s">
        <v>595</v>
      </c>
      <c r="C34" s="113" t="s">
        <v>518</v>
      </c>
      <c r="D34" s="126" t="s">
        <v>160</v>
      </c>
      <c r="E34" s="125">
        <v>2</v>
      </c>
      <c r="F34" s="124">
        <v>45523</v>
      </c>
      <c r="G34" s="125" t="s">
        <v>27</v>
      </c>
      <c r="H34" s="150" t="s">
        <v>21</v>
      </c>
      <c r="I34" s="131"/>
    </row>
    <row r="35" spans="1:9" s="3" customFormat="1" ht="33" customHeight="1" x14ac:dyDescent="0.2">
      <c r="A35" s="154" t="s">
        <v>29</v>
      </c>
      <c r="B35" s="154" t="s">
        <v>106</v>
      </c>
      <c r="C35" s="155" t="s">
        <v>601</v>
      </c>
      <c r="D35" s="156" t="s">
        <v>603</v>
      </c>
      <c r="E35" s="154">
        <v>1</v>
      </c>
      <c r="F35" s="157">
        <v>45828</v>
      </c>
      <c r="G35" s="158" t="s">
        <v>27</v>
      </c>
      <c r="H35" s="154" t="s">
        <v>21</v>
      </c>
      <c r="I35" s="159" t="s">
        <v>605</v>
      </c>
    </row>
    <row r="36" spans="1:9" s="3" customFormat="1" ht="33" customHeight="1" x14ac:dyDescent="0.2">
      <c r="A36" s="154" t="s">
        <v>29</v>
      </c>
      <c r="B36" s="154" t="s">
        <v>106</v>
      </c>
      <c r="C36" s="155" t="s">
        <v>602</v>
      </c>
      <c r="D36" s="156" t="s">
        <v>604</v>
      </c>
      <c r="E36" s="154">
        <v>1</v>
      </c>
      <c r="F36" s="157">
        <v>45828</v>
      </c>
      <c r="G36" s="158" t="s">
        <v>27</v>
      </c>
      <c r="H36" s="154" t="s">
        <v>21</v>
      </c>
      <c r="I36" s="159" t="s">
        <v>605</v>
      </c>
    </row>
    <row r="37" spans="1:9" s="3" customFormat="1" ht="38.25" customHeight="1" x14ac:dyDescent="0.2">
      <c r="A37" s="150" t="s">
        <v>28</v>
      </c>
      <c r="B37" s="150" t="s">
        <v>106</v>
      </c>
      <c r="C37" s="113" t="s">
        <v>145</v>
      </c>
      <c r="D37" s="122" t="s">
        <v>146</v>
      </c>
      <c r="E37" s="123">
        <v>4</v>
      </c>
      <c r="F37" s="124">
        <v>44203</v>
      </c>
      <c r="G37" s="125" t="s">
        <v>27</v>
      </c>
      <c r="H37" s="150" t="s">
        <v>21</v>
      </c>
      <c r="I37" s="87" t="s">
        <v>495</v>
      </c>
    </row>
    <row r="38" spans="1:9" s="3" customFormat="1" ht="33" customHeight="1" x14ac:dyDescent="0.2">
      <c r="A38" s="150" t="s">
        <v>28</v>
      </c>
      <c r="B38" s="150" t="s">
        <v>106</v>
      </c>
      <c r="C38" s="113" t="s">
        <v>150</v>
      </c>
      <c r="D38" s="122" t="s">
        <v>149</v>
      </c>
      <c r="E38" s="123">
        <v>2</v>
      </c>
      <c r="F38" s="124">
        <v>43486</v>
      </c>
      <c r="G38" s="125" t="s">
        <v>165</v>
      </c>
      <c r="H38" s="150" t="s">
        <v>21</v>
      </c>
      <c r="I38" s="29" t="s">
        <v>192</v>
      </c>
    </row>
    <row r="39" spans="1:9" s="3" customFormat="1" ht="38.25" customHeight="1" x14ac:dyDescent="0.2">
      <c r="A39" s="150" t="s">
        <v>28</v>
      </c>
      <c r="B39" s="150" t="s">
        <v>106</v>
      </c>
      <c r="C39" s="113" t="s">
        <v>151</v>
      </c>
      <c r="D39" s="122" t="s">
        <v>341</v>
      </c>
      <c r="E39" s="123">
        <v>2</v>
      </c>
      <c r="F39" s="124">
        <v>43767</v>
      </c>
      <c r="G39" s="125" t="s">
        <v>27</v>
      </c>
      <c r="H39" s="150" t="s">
        <v>21</v>
      </c>
      <c r="I39" s="29" t="s">
        <v>340</v>
      </c>
    </row>
    <row r="40" spans="1:9" s="3" customFormat="1" ht="39" customHeight="1" x14ac:dyDescent="0.2">
      <c r="A40" s="160" t="s">
        <v>28</v>
      </c>
      <c r="B40" s="160" t="s">
        <v>106</v>
      </c>
      <c r="C40" s="161" t="s">
        <v>250</v>
      </c>
      <c r="D40" s="162" t="s">
        <v>251</v>
      </c>
      <c r="E40" s="160">
        <v>2</v>
      </c>
      <c r="F40" s="163">
        <v>43845</v>
      </c>
      <c r="G40" s="164" t="s">
        <v>27</v>
      </c>
      <c r="H40" s="160" t="s">
        <v>21</v>
      </c>
      <c r="I40" s="165" t="s">
        <v>616</v>
      </c>
    </row>
    <row r="41" spans="1:9" s="3" customFormat="1" ht="39" customHeight="1" x14ac:dyDescent="0.2">
      <c r="A41" s="160" t="s">
        <v>28</v>
      </c>
      <c r="B41" s="160" t="s">
        <v>106</v>
      </c>
      <c r="C41" s="161" t="s">
        <v>252</v>
      </c>
      <c r="D41" s="162" t="s">
        <v>348</v>
      </c>
      <c r="E41" s="160">
        <v>1</v>
      </c>
      <c r="F41" s="163">
        <v>43579</v>
      </c>
      <c r="G41" s="164" t="s">
        <v>27</v>
      </c>
      <c r="H41" s="160" t="s">
        <v>21</v>
      </c>
      <c r="I41" s="165" t="s">
        <v>616</v>
      </c>
    </row>
    <row r="42" spans="1:9" s="3" customFormat="1" ht="39" customHeight="1" x14ac:dyDescent="0.2">
      <c r="A42" s="160" t="s">
        <v>28</v>
      </c>
      <c r="B42" s="160" t="s">
        <v>106</v>
      </c>
      <c r="C42" s="161" t="s">
        <v>254</v>
      </c>
      <c r="D42" s="162" t="s">
        <v>253</v>
      </c>
      <c r="E42" s="160">
        <v>3</v>
      </c>
      <c r="F42" s="163">
        <v>45185</v>
      </c>
      <c r="G42" s="164" t="s">
        <v>27</v>
      </c>
      <c r="H42" s="160" t="s">
        <v>21</v>
      </c>
      <c r="I42" s="165" t="s">
        <v>616</v>
      </c>
    </row>
    <row r="43" spans="1:9" s="3" customFormat="1" ht="39" customHeight="1" x14ac:dyDescent="0.2">
      <c r="A43" s="160" t="s">
        <v>28</v>
      </c>
      <c r="B43" s="160" t="s">
        <v>106</v>
      </c>
      <c r="C43" s="161" t="s">
        <v>255</v>
      </c>
      <c r="D43" s="162" t="s">
        <v>263</v>
      </c>
      <c r="E43" s="160">
        <v>4</v>
      </c>
      <c r="F43" s="163">
        <v>45185</v>
      </c>
      <c r="G43" s="164" t="s">
        <v>27</v>
      </c>
      <c r="H43" s="160" t="s">
        <v>21</v>
      </c>
      <c r="I43" s="165" t="s">
        <v>616</v>
      </c>
    </row>
    <row r="44" spans="1:9" s="3" customFormat="1" ht="39" customHeight="1" x14ac:dyDescent="0.2">
      <c r="A44" s="160" t="s">
        <v>28</v>
      </c>
      <c r="B44" s="160" t="s">
        <v>106</v>
      </c>
      <c r="C44" s="161" t="s">
        <v>262</v>
      </c>
      <c r="D44" s="162" t="s">
        <v>264</v>
      </c>
      <c r="E44" s="160">
        <v>1</v>
      </c>
      <c r="F44" s="163">
        <v>43579</v>
      </c>
      <c r="G44" s="164" t="s">
        <v>27</v>
      </c>
      <c r="H44" s="160" t="s">
        <v>21</v>
      </c>
      <c r="I44" s="165" t="s">
        <v>616</v>
      </c>
    </row>
    <row r="45" spans="1:9" s="3" customFormat="1" ht="39" customHeight="1" x14ac:dyDescent="0.2">
      <c r="A45" s="160" t="s">
        <v>28</v>
      </c>
      <c r="B45" s="160" t="s">
        <v>106</v>
      </c>
      <c r="C45" s="161" t="s">
        <v>338</v>
      </c>
      <c r="D45" s="162" t="s">
        <v>337</v>
      </c>
      <c r="E45" s="160">
        <v>1</v>
      </c>
      <c r="F45" s="163">
        <v>43733</v>
      </c>
      <c r="G45" s="164" t="s">
        <v>27</v>
      </c>
      <c r="H45" s="160" t="s">
        <v>21</v>
      </c>
      <c r="I45" s="165" t="s">
        <v>616</v>
      </c>
    </row>
    <row r="46" spans="1:9" s="3" customFormat="1" ht="33" customHeight="1" x14ac:dyDescent="0.2">
      <c r="A46" s="150" t="s">
        <v>28</v>
      </c>
      <c r="B46" s="150" t="s">
        <v>106</v>
      </c>
      <c r="C46" s="113" t="s">
        <v>376</v>
      </c>
      <c r="D46" s="122" t="s">
        <v>377</v>
      </c>
      <c r="E46" s="123">
        <v>2</v>
      </c>
      <c r="F46" s="124">
        <v>44221</v>
      </c>
      <c r="G46" s="125" t="s">
        <v>165</v>
      </c>
      <c r="H46" s="150" t="s">
        <v>21</v>
      </c>
      <c r="I46" s="29" t="s">
        <v>429</v>
      </c>
    </row>
    <row r="47" spans="1:9" s="3" customFormat="1" ht="33" customHeight="1" x14ac:dyDescent="0.2">
      <c r="A47" s="150" t="s">
        <v>28</v>
      </c>
      <c r="B47" s="150" t="s">
        <v>106</v>
      </c>
      <c r="C47" s="113" t="s">
        <v>421</v>
      </c>
      <c r="D47" s="122" t="s">
        <v>420</v>
      </c>
      <c r="E47" s="123">
        <v>1</v>
      </c>
      <c r="F47" s="124">
        <v>44257</v>
      </c>
      <c r="G47" s="125" t="s">
        <v>165</v>
      </c>
      <c r="H47" s="150" t="s">
        <v>21</v>
      </c>
      <c r="I47" s="131"/>
    </row>
    <row r="48" spans="1:9" s="3" customFormat="1" ht="33" customHeight="1" x14ac:dyDescent="0.2">
      <c r="A48" s="150" t="s">
        <v>28</v>
      </c>
      <c r="B48" s="150" t="s">
        <v>106</v>
      </c>
      <c r="C48" s="113" t="s">
        <v>447</v>
      </c>
      <c r="D48" s="122" t="s">
        <v>448</v>
      </c>
      <c r="E48" s="123">
        <v>1</v>
      </c>
      <c r="F48" s="124">
        <v>44834</v>
      </c>
      <c r="G48" s="125" t="s">
        <v>165</v>
      </c>
      <c r="H48" s="150" t="s">
        <v>21</v>
      </c>
      <c r="I48" s="130"/>
    </row>
    <row r="49" spans="1:9" s="3" customFormat="1" ht="33" customHeight="1" x14ac:dyDescent="0.2">
      <c r="A49" s="114" t="s">
        <v>28</v>
      </c>
      <c r="B49" s="150" t="s">
        <v>17</v>
      </c>
      <c r="C49" s="113" t="s">
        <v>31</v>
      </c>
      <c r="D49" s="122" t="s">
        <v>32</v>
      </c>
      <c r="E49" s="125">
        <v>2</v>
      </c>
      <c r="F49" s="124">
        <v>44219</v>
      </c>
      <c r="G49" s="125" t="s">
        <v>165</v>
      </c>
      <c r="H49" s="114" t="s">
        <v>21</v>
      </c>
      <c r="I49" s="29" t="s">
        <v>405</v>
      </c>
    </row>
    <row r="50" spans="1:9" s="3" customFormat="1" ht="33" customHeight="1" x14ac:dyDescent="0.2">
      <c r="A50" s="114" t="s">
        <v>28</v>
      </c>
      <c r="B50" s="150" t="s">
        <v>17</v>
      </c>
      <c r="C50" s="113" t="s">
        <v>33</v>
      </c>
      <c r="D50" s="122" t="s">
        <v>34</v>
      </c>
      <c r="E50" s="125">
        <v>1</v>
      </c>
      <c r="F50" s="124">
        <v>43365</v>
      </c>
      <c r="G50" s="125" t="s">
        <v>227</v>
      </c>
      <c r="H50" s="114" t="s">
        <v>21</v>
      </c>
      <c r="I50" s="130"/>
    </row>
    <row r="51" spans="1:9" s="3" customFormat="1" ht="33" customHeight="1" x14ac:dyDescent="0.2">
      <c r="A51" s="114" t="s">
        <v>28</v>
      </c>
      <c r="B51" s="150" t="s">
        <v>17</v>
      </c>
      <c r="C51" s="113" t="s">
        <v>33</v>
      </c>
      <c r="D51" s="122" t="s">
        <v>244</v>
      </c>
      <c r="E51" s="125">
        <v>1</v>
      </c>
      <c r="F51" s="124">
        <v>43507</v>
      </c>
      <c r="G51" s="125" t="s">
        <v>227</v>
      </c>
      <c r="H51" s="114" t="s">
        <v>21</v>
      </c>
      <c r="I51" s="29" t="s">
        <v>245</v>
      </c>
    </row>
    <row r="52" spans="1:9" s="3" customFormat="1" ht="33" customHeight="1" x14ac:dyDescent="0.2">
      <c r="A52" s="114" t="s">
        <v>28</v>
      </c>
      <c r="B52" s="150" t="s">
        <v>17</v>
      </c>
      <c r="C52" s="113" t="s">
        <v>38</v>
      </c>
      <c r="D52" s="122" t="s">
        <v>37</v>
      </c>
      <c r="E52" s="125">
        <v>2</v>
      </c>
      <c r="F52" s="124">
        <v>43578</v>
      </c>
      <c r="G52" s="125" t="s">
        <v>165</v>
      </c>
      <c r="H52" s="114" t="s">
        <v>21</v>
      </c>
      <c r="I52" s="29" t="s">
        <v>265</v>
      </c>
    </row>
    <row r="53" spans="1:9" s="3" customFormat="1" ht="33" customHeight="1" x14ac:dyDescent="0.2">
      <c r="A53" s="114" t="s">
        <v>28</v>
      </c>
      <c r="B53" s="150" t="s">
        <v>17</v>
      </c>
      <c r="C53" s="113" t="s">
        <v>39</v>
      </c>
      <c r="D53" s="127" t="s">
        <v>40</v>
      </c>
      <c r="E53" s="125">
        <v>1</v>
      </c>
      <c r="F53" s="124">
        <v>43365</v>
      </c>
      <c r="G53" s="125" t="s">
        <v>27</v>
      </c>
      <c r="H53" s="114" t="s">
        <v>21</v>
      </c>
      <c r="I53" s="131"/>
    </row>
    <row r="54" spans="1:9" s="3" customFormat="1" ht="33" customHeight="1" x14ac:dyDescent="0.2">
      <c r="A54" s="114" t="s">
        <v>28</v>
      </c>
      <c r="B54" s="150" t="s">
        <v>17</v>
      </c>
      <c r="C54" s="113" t="s">
        <v>44</v>
      </c>
      <c r="D54" s="122" t="s">
        <v>67</v>
      </c>
      <c r="E54" s="125">
        <v>1</v>
      </c>
      <c r="F54" s="124">
        <v>43365</v>
      </c>
      <c r="G54" s="125" t="s">
        <v>227</v>
      </c>
      <c r="H54" s="114" t="s">
        <v>21</v>
      </c>
      <c r="I54" s="130"/>
    </row>
    <row r="55" spans="1:9" s="3" customFormat="1" ht="33" customHeight="1" x14ac:dyDescent="0.2">
      <c r="A55" s="114" t="s">
        <v>28</v>
      </c>
      <c r="B55" s="150" t="s">
        <v>17</v>
      </c>
      <c r="C55" s="113" t="s">
        <v>47</v>
      </c>
      <c r="D55" s="122" t="s">
        <v>48</v>
      </c>
      <c r="E55" s="125">
        <v>1</v>
      </c>
      <c r="F55" s="124">
        <v>43365</v>
      </c>
      <c r="G55" s="125" t="s">
        <v>227</v>
      </c>
      <c r="H55" s="114" t="s">
        <v>21</v>
      </c>
      <c r="I55" s="130"/>
    </row>
    <row r="56" spans="1:9" s="3" customFormat="1" ht="33" customHeight="1" x14ac:dyDescent="0.2">
      <c r="A56" s="114" t="s">
        <v>28</v>
      </c>
      <c r="B56" s="150" t="s">
        <v>17</v>
      </c>
      <c r="C56" s="113" t="s">
        <v>46</v>
      </c>
      <c r="D56" s="122" t="s">
        <v>45</v>
      </c>
      <c r="E56" s="125">
        <v>1</v>
      </c>
      <c r="F56" s="124">
        <v>43365</v>
      </c>
      <c r="G56" s="125" t="s">
        <v>227</v>
      </c>
      <c r="H56" s="114" t="s">
        <v>21</v>
      </c>
      <c r="I56" s="130"/>
    </row>
    <row r="57" spans="1:9" s="3" customFormat="1" ht="36" customHeight="1" x14ac:dyDescent="0.2">
      <c r="A57" s="114" t="s">
        <v>28</v>
      </c>
      <c r="B57" s="150" t="s">
        <v>17</v>
      </c>
      <c r="C57" s="113" t="s">
        <v>49</v>
      </c>
      <c r="D57" s="122" t="s">
        <v>68</v>
      </c>
      <c r="E57" s="125">
        <v>3</v>
      </c>
      <c r="F57" s="124">
        <v>44219</v>
      </c>
      <c r="G57" s="125" t="s">
        <v>165</v>
      </c>
      <c r="H57" s="114" t="s">
        <v>21</v>
      </c>
      <c r="I57" s="29" t="s">
        <v>412</v>
      </c>
    </row>
    <row r="58" spans="1:9" s="3" customFormat="1" ht="33" customHeight="1" x14ac:dyDescent="0.2">
      <c r="A58" s="114" t="s">
        <v>28</v>
      </c>
      <c r="B58" s="150" t="s">
        <v>17</v>
      </c>
      <c r="C58" s="113" t="s">
        <v>76</v>
      </c>
      <c r="D58" s="122" t="s">
        <v>80</v>
      </c>
      <c r="E58" s="125">
        <v>2</v>
      </c>
      <c r="F58" s="124">
        <v>43435</v>
      </c>
      <c r="G58" s="125" t="s">
        <v>227</v>
      </c>
      <c r="H58" s="114" t="s">
        <v>21</v>
      </c>
      <c r="I58" s="29" t="s">
        <v>230</v>
      </c>
    </row>
    <row r="59" spans="1:9" s="3" customFormat="1" ht="33" customHeight="1" x14ac:dyDescent="0.2">
      <c r="A59" s="114" t="s">
        <v>28</v>
      </c>
      <c r="B59" s="150" t="s">
        <v>17</v>
      </c>
      <c r="C59" s="113" t="s">
        <v>77</v>
      </c>
      <c r="D59" s="122" t="s">
        <v>153</v>
      </c>
      <c r="E59" s="125">
        <v>1</v>
      </c>
      <c r="F59" s="124">
        <v>43365</v>
      </c>
      <c r="G59" s="125" t="s">
        <v>227</v>
      </c>
      <c r="H59" s="114" t="s">
        <v>21</v>
      </c>
      <c r="I59" s="130"/>
    </row>
    <row r="60" spans="1:9" s="3" customFormat="1" ht="33" customHeight="1" x14ac:dyDescent="0.2">
      <c r="A60" s="114" t="s">
        <v>28</v>
      </c>
      <c r="B60" s="150" t="s">
        <v>17</v>
      </c>
      <c r="C60" s="113" t="s">
        <v>78</v>
      </c>
      <c r="D60" s="122" t="s">
        <v>50</v>
      </c>
      <c r="E60" s="125">
        <v>1</v>
      </c>
      <c r="F60" s="124">
        <v>43365</v>
      </c>
      <c r="G60" s="125" t="s">
        <v>227</v>
      </c>
      <c r="H60" s="114" t="s">
        <v>21</v>
      </c>
      <c r="I60" s="130"/>
    </row>
    <row r="61" spans="1:9" s="3" customFormat="1" ht="33" customHeight="1" x14ac:dyDescent="0.2">
      <c r="A61" s="114" t="s">
        <v>28</v>
      </c>
      <c r="B61" s="150" t="s">
        <v>17</v>
      </c>
      <c r="C61" s="113" t="s">
        <v>79</v>
      </c>
      <c r="D61" s="122" t="s">
        <v>235</v>
      </c>
      <c r="E61" s="125">
        <v>3</v>
      </c>
      <c r="F61" s="124">
        <v>43802</v>
      </c>
      <c r="G61" s="125" t="s">
        <v>227</v>
      </c>
      <c r="H61" s="114" t="s">
        <v>21</v>
      </c>
      <c r="I61" s="29" t="s">
        <v>496</v>
      </c>
    </row>
    <row r="62" spans="1:9" s="3" customFormat="1" ht="33" customHeight="1" x14ac:dyDescent="0.2">
      <c r="A62" s="125" t="s">
        <v>28</v>
      </c>
      <c r="B62" s="150" t="s">
        <v>17</v>
      </c>
      <c r="C62" s="113" t="s">
        <v>236</v>
      </c>
      <c r="D62" s="122" t="s">
        <v>81</v>
      </c>
      <c r="E62" s="125">
        <v>2</v>
      </c>
      <c r="F62" s="124">
        <v>43510</v>
      </c>
      <c r="G62" s="125" t="s">
        <v>227</v>
      </c>
      <c r="H62" s="114" t="s">
        <v>21</v>
      </c>
      <c r="I62" s="29" t="s">
        <v>230</v>
      </c>
    </row>
    <row r="63" spans="1:9" s="3" customFormat="1" ht="33" customHeight="1" x14ac:dyDescent="0.2">
      <c r="A63" s="114" t="s">
        <v>28</v>
      </c>
      <c r="B63" s="150" t="s">
        <v>17</v>
      </c>
      <c r="C63" s="113" t="s">
        <v>259</v>
      </c>
      <c r="D63" s="122" t="s">
        <v>258</v>
      </c>
      <c r="E63" s="125">
        <v>1</v>
      </c>
      <c r="F63" s="124">
        <v>43573</v>
      </c>
      <c r="G63" s="125" t="s">
        <v>227</v>
      </c>
      <c r="H63" s="114" t="s">
        <v>21</v>
      </c>
      <c r="I63" s="130"/>
    </row>
    <row r="64" spans="1:9" s="3" customFormat="1" ht="33" customHeight="1" x14ac:dyDescent="0.2">
      <c r="A64" s="114" t="s">
        <v>28</v>
      </c>
      <c r="B64" s="150" t="s">
        <v>17</v>
      </c>
      <c r="C64" s="113" t="s">
        <v>379</v>
      </c>
      <c r="D64" s="126" t="s">
        <v>380</v>
      </c>
      <c r="E64" s="125">
        <v>1</v>
      </c>
      <c r="F64" s="124">
        <v>44116</v>
      </c>
      <c r="G64" s="125" t="s">
        <v>27</v>
      </c>
      <c r="H64" s="114" t="s">
        <v>21</v>
      </c>
      <c r="I64" s="29" t="s">
        <v>381</v>
      </c>
    </row>
    <row r="65" spans="1:9" s="3" customFormat="1" ht="33" customHeight="1" x14ac:dyDescent="0.2">
      <c r="A65" s="154" t="s">
        <v>28</v>
      </c>
      <c r="B65" s="154" t="s">
        <v>17</v>
      </c>
      <c r="C65" s="155" t="s">
        <v>612</v>
      </c>
      <c r="D65" s="156" t="s">
        <v>613</v>
      </c>
      <c r="E65" s="154">
        <v>1</v>
      </c>
      <c r="F65" s="157">
        <v>45971</v>
      </c>
      <c r="G65" s="158" t="s">
        <v>165</v>
      </c>
      <c r="H65" s="154" t="s">
        <v>21</v>
      </c>
      <c r="I65" s="159" t="s">
        <v>614</v>
      </c>
    </row>
    <row r="66" spans="1:9" s="3" customFormat="1" ht="33" customHeight="1" x14ac:dyDescent="0.2">
      <c r="A66" s="150" t="s">
        <v>193</v>
      </c>
      <c r="B66" s="150" t="s">
        <v>127</v>
      </c>
      <c r="C66" s="113" t="s">
        <v>308</v>
      </c>
      <c r="D66" s="122" t="s">
        <v>331</v>
      </c>
      <c r="E66" s="123">
        <v>4</v>
      </c>
      <c r="F66" s="124">
        <v>45118</v>
      </c>
      <c r="G66" s="125" t="s">
        <v>27</v>
      </c>
      <c r="H66" s="150" t="s">
        <v>21</v>
      </c>
      <c r="I66" s="29" t="s">
        <v>497</v>
      </c>
    </row>
    <row r="67" spans="1:9" s="3" customFormat="1" ht="33" customHeight="1" x14ac:dyDescent="0.2">
      <c r="A67" s="150" t="s">
        <v>193</v>
      </c>
      <c r="B67" s="150" t="s">
        <v>595</v>
      </c>
      <c r="C67" s="113" t="s">
        <v>520</v>
      </c>
      <c r="D67" s="122" t="s">
        <v>519</v>
      </c>
      <c r="E67" s="125">
        <v>3</v>
      </c>
      <c r="F67" s="124">
        <v>45523</v>
      </c>
      <c r="G67" s="125" t="s">
        <v>165</v>
      </c>
      <c r="H67" s="150" t="s">
        <v>21</v>
      </c>
      <c r="I67" s="131"/>
    </row>
    <row r="68" spans="1:9" s="3" customFormat="1" ht="42" customHeight="1" x14ac:dyDescent="0.2">
      <c r="A68" s="150" t="s">
        <v>193</v>
      </c>
      <c r="B68" s="150" t="s">
        <v>595</v>
      </c>
      <c r="C68" s="113" t="s">
        <v>521</v>
      </c>
      <c r="D68" s="122" t="s">
        <v>538</v>
      </c>
      <c r="E68" s="125">
        <v>2</v>
      </c>
      <c r="F68" s="124">
        <v>45523</v>
      </c>
      <c r="G68" s="125" t="s">
        <v>165</v>
      </c>
      <c r="H68" s="150" t="s">
        <v>21</v>
      </c>
      <c r="I68" s="131"/>
    </row>
    <row r="69" spans="1:9" s="3" customFormat="1" ht="33" customHeight="1" x14ac:dyDescent="0.2">
      <c r="A69" s="150" t="s">
        <v>193</v>
      </c>
      <c r="B69" s="150" t="s">
        <v>595</v>
      </c>
      <c r="C69" s="113" t="s">
        <v>522</v>
      </c>
      <c r="D69" s="122" t="s">
        <v>539</v>
      </c>
      <c r="E69" s="125">
        <v>2</v>
      </c>
      <c r="F69" s="124">
        <v>45523</v>
      </c>
      <c r="G69" s="125" t="s">
        <v>165</v>
      </c>
      <c r="H69" s="150" t="s">
        <v>21</v>
      </c>
      <c r="I69" s="131"/>
    </row>
    <row r="70" spans="1:9" s="3" customFormat="1" ht="33" customHeight="1" x14ac:dyDescent="0.2">
      <c r="A70" s="150" t="s">
        <v>193</v>
      </c>
      <c r="B70" s="150" t="s">
        <v>595</v>
      </c>
      <c r="C70" s="113" t="s">
        <v>523</v>
      </c>
      <c r="D70" s="122" t="s">
        <v>540</v>
      </c>
      <c r="E70" s="125">
        <v>2</v>
      </c>
      <c r="F70" s="124">
        <v>45523</v>
      </c>
      <c r="G70" s="125" t="s">
        <v>165</v>
      </c>
      <c r="H70" s="150" t="s">
        <v>21</v>
      </c>
      <c r="I70" s="131"/>
    </row>
    <row r="71" spans="1:9" s="3" customFormat="1" ht="33" customHeight="1" x14ac:dyDescent="0.2">
      <c r="A71" s="150" t="s">
        <v>193</v>
      </c>
      <c r="B71" s="150" t="s">
        <v>595</v>
      </c>
      <c r="C71" s="113" t="s">
        <v>524</v>
      </c>
      <c r="D71" s="122" t="s">
        <v>541</v>
      </c>
      <c r="E71" s="125">
        <v>2</v>
      </c>
      <c r="F71" s="124">
        <v>45523</v>
      </c>
      <c r="G71" s="125" t="s">
        <v>165</v>
      </c>
      <c r="H71" s="150" t="s">
        <v>21</v>
      </c>
      <c r="I71" s="131"/>
    </row>
    <row r="72" spans="1:9" s="3" customFormat="1" ht="33" customHeight="1" x14ac:dyDescent="0.2">
      <c r="A72" s="150" t="s">
        <v>193</v>
      </c>
      <c r="B72" s="150" t="s">
        <v>595</v>
      </c>
      <c r="C72" s="113" t="s">
        <v>525</v>
      </c>
      <c r="D72" s="122" t="s">
        <v>542</v>
      </c>
      <c r="E72" s="125">
        <v>2</v>
      </c>
      <c r="F72" s="124">
        <v>45523</v>
      </c>
      <c r="G72" s="125" t="s">
        <v>165</v>
      </c>
      <c r="H72" s="150" t="s">
        <v>21</v>
      </c>
      <c r="I72" s="131"/>
    </row>
    <row r="73" spans="1:9" s="3" customFormat="1" ht="33" customHeight="1" x14ac:dyDescent="0.2">
      <c r="A73" s="150" t="s">
        <v>193</v>
      </c>
      <c r="B73" s="150" t="s">
        <v>595</v>
      </c>
      <c r="C73" s="113" t="s">
        <v>526</v>
      </c>
      <c r="D73" s="122" t="s">
        <v>543</v>
      </c>
      <c r="E73" s="125">
        <v>3</v>
      </c>
      <c r="F73" s="124">
        <v>45523</v>
      </c>
      <c r="G73" s="125" t="s">
        <v>165</v>
      </c>
      <c r="H73" s="150" t="s">
        <v>21</v>
      </c>
      <c r="I73" s="131"/>
    </row>
    <row r="74" spans="1:9" s="3" customFormat="1" ht="33" customHeight="1" x14ac:dyDescent="0.2">
      <c r="A74" s="150" t="s">
        <v>193</v>
      </c>
      <c r="B74" s="150" t="s">
        <v>595</v>
      </c>
      <c r="C74" s="113" t="s">
        <v>527</v>
      </c>
      <c r="D74" s="122" t="s">
        <v>544</v>
      </c>
      <c r="E74" s="125">
        <v>2</v>
      </c>
      <c r="F74" s="124">
        <v>45523</v>
      </c>
      <c r="G74" s="125" t="s">
        <v>165</v>
      </c>
      <c r="H74" s="150" t="s">
        <v>21</v>
      </c>
      <c r="I74" s="131"/>
    </row>
    <row r="75" spans="1:9" s="3" customFormat="1" ht="33" customHeight="1" x14ac:dyDescent="0.2">
      <c r="A75" s="150" t="s">
        <v>193</v>
      </c>
      <c r="B75" s="150" t="s">
        <v>595</v>
      </c>
      <c r="C75" s="113" t="s">
        <v>528</v>
      </c>
      <c r="D75" s="122" t="s">
        <v>545</v>
      </c>
      <c r="E75" s="125">
        <v>2</v>
      </c>
      <c r="F75" s="124">
        <v>45523</v>
      </c>
      <c r="G75" s="125" t="s">
        <v>165</v>
      </c>
      <c r="H75" s="150" t="s">
        <v>21</v>
      </c>
      <c r="I75" s="131"/>
    </row>
    <row r="76" spans="1:9" s="3" customFormat="1" ht="33" customHeight="1" x14ac:dyDescent="0.2">
      <c r="A76" s="150" t="s">
        <v>193</v>
      </c>
      <c r="B76" s="150" t="s">
        <v>595</v>
      </c>
      <c r="C76" s="113" t="s">
        <v>529</v>
      </c>
      <c r="D76" s="122" t="s">
        <v>546</v>
      </c>
      <c r="E76" s="125">
        <v>2</v>
      </c>
      <c r="F76" s="124">
        <v>45523</v>
      </c>
      <c r="G76" s="125" t="s">
        <v>165</v>
      </c>
      <c r="H76" s="150" t="s">
        <v>21</v>
      </c>
      <c r="I76" s="131"/>
    </row>
    <row r="77" spans="1:9" s="3" customFormat="1" ht="33" customHeight="1" x14ac:dyDescent="0.2">
      <c r="A77" s="150" t="s">
        <v>193</v>
      </c>
      <c r="B77" s="150" t="s">
        <v>595</v>
      </c>
      <c r="C77" s="113" t="s">
        <v>530</v>
      </c>
      <c r="D77" s="122" t="s">
        <v>547</v>
      </c>
      <c r="E77" s="125">
        <v>2</v>
      </c>
      <c r="F77" s="124">
        <v>45523</v>
      </c>
      <c r="G77" s="125" t="s">
        <v>165</v>
      </c>
      <c r="H77" s="150" t="s">
        <v>21</v>
      </c>
      <c r="I77" s="131"/>
    </row>
    <row r="78" spans="1:9" s="3" customFormat="1" ht="33" customHeight="1" x14ac:dyDescent="0.2">
      <c r="A78" s="150" t="s">
        <v>193</v>
      </c>
      <c r="B78" s="150" t="s">
        <v>595</v>
      </c>
      <c r="C78" s="113" t="s">
        <v>531</v>
      </c>
      <c r="D78" s="122" t="s">
        <v>548</v>
      </c>
      <c r="E78" s="125">
        <v>2</v>
      </c>
      <c r="F78" s="124">
        <v>45523</v>
      </c>
      <c r="G78" s="125" t="s">
        <v>165</v>
      </c>
      <c r="H78" s="150" t="s">
        <v>21</v>
      </c>
      <c r="I78" s="131"/>
    </row>
    <row r="79" spans="1:9" s="3" customFormat="1" ht="33" customHeight="1" x14ac:dyDescent="0.2">
      <c r="A79" s="150" t="s">
        <v>193</v>
      </c>
      <c r="B79" s="150" t="s">
        <v>595</v>
      </c>
      <c r="C79" s="113" t="s">
        <v>532</v>
      </c>
      <c r="D79" s="122" t="s">
        <v>549</v>
      </c>
      <c r="E79" s="125">
        <v>2</v>
      </c>
      <c r="F79" s="124">
        <v>45523</v>
      </c>
      <c r="G79" s="125" t="s">
        <v>165</v>
      </c>
      <c r="H79" s="150" t="s">
        <v>21</v>
      </c>
      <c r="I79" s="131"/>
    </row>
    <row r="80" spans="1:9" s="111" customFormat="1" ht="33" customHeight="1" x14ac:dyDescent="0.2">
      <c r="A80" s="150" t="s">
        <v>193</v>
      </c>
      <c r="B80" s="150" t="s">
        <v>595</v>
      </c>
      <c r="C80" s="113" t="s">
        <v>533</v>
      </c>
      <c r="D80" s="122" t="s">
        <v>550</v>
      </c>
      <c r="E80" s="125">
        <v>2</v>
      </c>
      <c r="F80" s="124">
        <v>45523</v>
      </c>
      <c r="G80" s="125" t="s">
        <v>165</v>
      </c>
      <c r="H80" s="150" t="s">
        <v>21</v>
      </c>
      <c r="I80" s="131"/>
    </row>
    <row r="81" spans="1:9" s="3" customFormat="1" ht="33" customHeight="1" x14ac:dyDescent="0.2">
      <c r="A81" s="150" t="s">
        <v>193</v>
      </c>
      <c r="B81" s="150" t="s">
        <v>595</v>
      </c>
      <c r="C81" s="113" t="s">
        <v>534</v>
      </c>
      <c r="D81" s="122" t="s">
        <v>551</v>
      </c>
      <c r="E81" s="125">
        <v>3</v>
      </c>
      <c r="F81" s="124">
        <v>45523</v>
      </c>
      <c r="G81" s="125" t="s">
        <v>165</v>
      </c>
      <c r="H81" s="150" t="s">
        <v>21</v>
      </c>
      <c r="I81" s="131"/>
    </row>
    <row r="82" spans="1:9" s="3" customFormat="1" ht="33" customHeight="1" x14ac:dyDescent="0.2">
      <c r="A82" s="150" t="s">
        <v>193</v>
      </c>
      <c r="B82" s="150" t="s">
        <v>595</v>
      </c>
      <c r="C82" s="113" t="s">
        <v>535</v>
      </c>
      <c r="D82" s="122" t="s">
        <v>552</v>
      </c>
      <c r="E82" s="125">
        <v>2</v>
      </c>
      <c r="F82" s="124">
        <v>45523</v>
      </c>
      <c r="G82" s="125" t="s">
        <v>165</v>
      </c>
      <c r="H82" s="150" t="s">
        <v>21</v>
      </c>
      <c r="I82" s="131"/>
    </row>
    <row r="83" spans="1:9" s="3" customFormat="1" ht="33" customHeight="1" x14ac:dyDescent="0.2">
      <c r="A83" s="150" t="s">
        <v>193</v>
      </c>
      <c r="B83" s="150" t="s">
        <v>595</v>
      </c>
      <c r="C83" s="113" t="s">
        <v>536</v>
      </c>
      <c r="D83" s="122" t="s">
        <v>553</v>
      </c>
      <c r="E83" s="125">
        <v>2</v>
      </c>
      <c r="F83" s="124">
        <v>45523</v>
      </c>
      <c r="G83" s="125" t="s">
        <v>165</v>
      </c>
      <c r="H83" s="150" t="s">
        <v>21</v>
      </c>
      <c r="I83" s="131"/>
    </row>
    <row r="84" spans="1:9" s="3" customFormat="1" ht="33" customHeight="1" x14ac:dyDescent="0.2">
      <c r="A84" s="154" t="s">
        <v>193</v>
      </c>
      <c r="B84" s="154" t="s">
        <v>595</v>
      </c>
      <c r="C84" s="155" t="s">
        <v>537</v>
      </c>
      <c r="D84" s="156" t="s">
        <v>554</v>
      </c>
      <c r="E84" s="154">
        <v>3</v>
      </c>
      <c r="F84" s="157">
        <v>45838</v>
      </c>
      <c r="G84" s="158" t="s">
        <v>165</v>
      </c>
      <c r="H84" s="154" t="s">
        <v>21</v>
      </c>
      <c r="I84" s="159" t="s">
        <v>609</v>
      </c>
    </row>
    <row r="85" spans="1:9" s="166" customFormat="1" ht="33" customHeight="1" x14ac:dyDescent="0.2">
      <c r="A85" s="154" t="s">
        <v>193</v>
      </c>
      <c r="B85" s="154" t="s">
        <v>595</v>
      </c>
      <c r="C85" s="155" t="s">
        <v>556</v>
      </c>
      <c r="D85" s="156" t="s">
        <v>557</v>
      </c>
      <c r="E85" s="154">
        <v>1</v>
      </c>
      <c r="F85" s="157">
        <v>45523</v>
      </c>
      <c r="G85" s="158" t="s">
        <v>165</v>
      </c>
      <c r="H85" s="154" t="s">
        <v>21</v>
      </c>
      <c r="I85" s="159" t="s">
        <v>558</v>
      </c>
    </row>
    <row r="86" spans="1:9" s="3" customFormat="1" ht="33" customHeight="1" x14ac:dyDescent="0.2">
      <c r="A86" s="150" t="s">
        <v>193</v>
      </c>
      <c r="B86" s="150" t="s">
        <v>106</v>
      </c>
      <c r="C86" s="113" t="s">
        <v>432</v>
      </c>
      <c r="D86" s="122" t="s">
        <v>433</v>
      </c>
      <c r="E86" s="123">
        <v>1</v>
      </c>
      <c r="F86" s="124">
        <v>44293</v>
      </c>
      <c r="G86" s="125" t="s">
        <v>27</v>
      </c>
      <c r="H86" s="150" t="s">
        <v>21</v>
      </c>
      <c r="I86" s="147"/>
    </row>
    <row r="87" spans="1:9" s="3" customFormat="1" ht="33" customHeight="1" x14ac:dyDescent="0.2">
      <c r="A87" s="150" t="s">
        <v>16</v>
      </c>
      <c r="B87" s="150" t="s">
        <v>121</v>
      </c>
      <c r="C87" s="113" t="s">
        <v>122</v>
      </c>
      <c r="D87" s="122" t="s">
        <v>283</v>
      </c>
      <c r="E87" s="123">
        <v>6</v>
      </c>
      <c r="F87" s="124">
        <v>45007</v>
      </c>
      <c r="G87" s="125" t="s">
        <v>27</v>
      </c>
      <c r="H87" s="150" t="s">
        <v>21</v>
      </c>
      <c r="I87" s="29" t="s">
        <v>498</v>
      </c>
    </row>
    <row r="88" spans="1:9" s="3" customFormat="1" ht="33" customHeight="1" x14ac:dyDescent="0.2">
      <c r="A88" s="150" t="s">
        <v>16</v>
      </c>
      <c r="B88" s="150" t="s">
        <v>127</v>
      </c>
      <c r="C88" s="113" t="s">
        <v>187</v>
      </c>
      <c r="D88" s="122" t="s">
        <v>186</v>
      </c>
      <c r="E88" s="125">
        <v>1</v>
      </c>
      <c r="F88" s="124">
        <v>43484</v>
      </c>
      <c r="G88" s="125" t="s">
        <v>27</v>
      </c>
      <c r="H88" s="150" t="s">
        <v>21</v>
      </c>
      <c r="I88" s="29" t="s">
        <v>350</v>
      </c>
    </row>
    <row r="89" spans="1:9" s="3" customFormat="1" ht="33" customHeight="1" x14ac:dyDescent="0.2">
      <c r="A89" s="150" t="s">
        <v>16</v>
      </c>
      <c r="B89" s="150" t="s">
        <v>127</v>
      </c>
      <c r="C89" s="113" t="s">
        <v>247</v>
      </c>
      <c r="D89" s="122" t="s">
        <v>246</v>
      </c>
      <c r="E89" s="125">
        <v>1</v>
      </c>
      <c r="F89" s="124">
        <v>43507</v>
      </c>
      <c r="G89" s="125" t="s">
        <v>27</v>
      </c>
      <c r="H89" s="150" t="s">
        <v>21</v>
      </c>
      <c r="I89" s="29"/>
    </row>
    <row r="90" spans="1:9" s="3" customFormat="1" ht="33" customHeight="1" x14ac:dyDescent="0.2">
      <c r="A90" s="150" t="s">
        <v>16</v>
      </c>
      <c r="B90" s="150" t="s">
        <v>595</v>
      </c>
      <c r="C90" s="113" t="s">
        <v>487</v>
      </c>
      <c r="D90" s="122" t="s">
        <v>25</v>
      </c>
      <c r="E90" s="125">
        <v>2</v>
      </c>
      <c r="F90" s="124">
        <v>45523</v>
      </c>
      <c r="G90" s="125" t="s">
        <v>27</v>
      </c>
      <c r="H90" s="150" t="s">
        <v>21</v>
      </c>
      <c r="I90" s="131"/>
    </row>
    <row r="91" spans="1:9" s="3" customFormat="1" ht="33" customHeight="1" x14ac:dyDescent="0.2">
      <c r="A91" s="150" t="s">
        <v>16</v>
      </c>
      <c r="B91" s="150" t="s">
        <v>595</v>
      </c>
      <c r="C91" s="113" t="s">
        <v>559</v>
      </c>
      <c r="D91" s="122" t="s">
        <v>116</v>
      </c>
      <c r="E91" s="123">
        <v>2</v>
      </c>
      <c r="F91" s="124">
        <v>45523</v>
      </c>
      <c r="G91" s="125" t="s">
        <v>27</v>
      </c>
      <c r="H91" s="150" t="s">
        <v>21</v>
      </c>
      <c r="I91" s="131"/>
    </row>
    <row r="92" spans="1:9" s="3" customFormat="1" ht="33" customHeight="1" x14ac:dyDescent="0.2">
      <c r="A92" s="150" t="s">
        <v>16</v>
      </c>
      <c r="B92" s="150" t="s">
        <v>595</v>
      </c>
      <c r="C92" s="113" t="s">
        <v>560</v>
      </c>
      <c r="D92" s="122" t="s">
        <v>19</v>
      </c>
      <c r="E92" s="123">
        <v>2</v>
      </c>
      <c r="F92" s="124">
        <v>45523</v>
      </c>
      <c r="G92" s="125" t="s">
        <v>27</v>
      </c>
      <c r="H92" s="150" t="s">
        <v>21</v>
      </c>
      <c r="I92" s="131"/>
    </row>
    <row r="93" spans="1:9" s="3" customFormat="1" ht="33" customHeight="1" x14ac:dyDescent="0.2">
      <c r="A93" s="150" t="s">
        <v>16</v>
      </c>
      <c r="B93" s="150" t="s">
        <v>595</v>
      </c>
      <c r="C93" s="113" t="s">
        <v>561</v>
      </c>
      <c r="D93" s="122" t="s">
        <v>117</v>
      </c>
      <c r="E93" s="123">
        <v>2</v>
      </c>
      <c r="F93" s="124">
        <v>45523</v>
      </c>
      <c r="G93" s="125" t="s">
        <v>27</v>
      </c>
      <c r="H93" s="150" t="s">
        <v>21</v>
      </c>
      <c r="I93" s="131"/>
    </row>
    <row r="94" spans="1:9" s="3" customFormat="1" ht="33" customHeight="1" x14ac:dyDescent="0.2">
      <c r="A94" s="150" t="s">
        <v>16</v>
      </c>
      <c r="B94" s="150" t="s">
        <v>595</v>
      </c>
      <c r="C94" s="116" t="s">
        <v>562</v>
      </c>
      <c r="D94" s="122" t="s">
        <v>118</v>
      </c>
      <c r="E94" s="123">
        <v>4</v>
      </c>
      <c r="F94" s="124">
        <v>45523</v>
      </c>
      <c r="G94" s="125" t="s">
        <v>27</v>
      </c>
      <c r="H94" s="150" t="s">
        <v>21</v>
      </c>
      <c r="I94" s="131"/>
    </row>
    <row r="95" spans="1:9" s="3" customFormat="1" ht="33" customHeight="1" x14ac:dyDescent="0.2">
      <c r="A95" s="150" t="s">
        <v>16</v>
      </c>
      <c r="B95" s="150" t="s">
        <v>595</v>
      </c>
      <c r="C95" s="113" t="s">
        <v>563</v>
      </c>
      <c r="D95" s="122" t="s">
        <v>161</v>
      </c>
      <c r="E95" s="123">
        <v>2</v>
      </c>
      <c r="F95" s="124">
        <v>45523</v>
      </c>
      <c r="G95" s="125" t="s">
        <v>27</v>
      </c>
      <c r="H95" s="150" t="s">
        <v>21</v>
      </c>
      <c r="I95" s="131"/>
    </row>
    <row r="96" spans="1:9" s="166" customFormat="1" ht="33" customHeight="1" x14ac:dyDescent="0.2">
      <c r="A96" s="154" t="s">
        <v>16</v>
      </c>
      <c r="B96" s="154" t="s">
        <v>595</v>
      </c>
      <c r="C96" s="155" t="s">
        <v>564</v>
      </c>
      <c r="D96" s="156" t="s">
        <v>565</v>
      </c>
      <c r="E96" s="154">
        <v>1</v>
      </c>
      <c r="F96" s="157">
        <v>45523</v>
      </c>
      <c r="G96" s="158" t="s">
        <v>27</v>
      </c>
      <c r="H96" s="154" t="s">
        <v>21</v>
      </c>
      <c r="I96" s="159"/>
    </row>
    <row r="97" spans="1:9" s="3" customFormat="1" ht="33" customHeight="1" x14ac:dyDescent="0.2">
      <c r="A97" s="154" t="s">
        <v>16</v>
      </c>
      <c r="B97" s="154" t="s">
        <v>595</v>
      </c>
      <c r="C97" s="155" t="s">
        <v>610</v>
      </c>
      <c r="D97" s="156" t="s">
        <v>611</v>
      </c>
      <c r="E97" s="154">
        <v>1</v>
      </c>
      <c r="F97" s="157">
        <v>45838</v>
      </c>
      <c r="G97" s="158" t="s">
        <v>27</v>
      </c>
      <c r="H97" s="154" t="s">
        <v>21</v>
      </c>
      <c r="I97" s="159" t="s">
        <v>600</v>
      </c>
    </row>
    <row r="98" spans="1:9" s="3" customFormat="1" ht="33" customHeight="1" x14ac:dyDescent="0.2">
      <c r="A98" s="123" t="s">
        <v>16</v>
      </c>
      <c r="B98" s="123" t="s">
        <v>106</v>
      </c>
      <c r="C98" s="113" t="s">
        <v>270</v>
      </c>
      <c r="D98" s="122" t="s">
        <v>271</v>
      </c>
      <c r="E98" s="123">
        <v>4</v>
      </c>
      <c r="F98" s="124">
        <v>44202</v>
      </c>
      <c r="G98" s="125" t="s">
        <v>27</v>
      </c>
      <c r="H98" s="123" t="s">
        <v>21</v>
      </c>
      <c r="I98" s="33" t="s">
        <v>499</v>
      </c>
    </row>
    <row r="99" spans="1:9" s="3" customFormat="1" ht="33" customHeight="1" x14ac:dyDescent="0.2">
      <c r="A99" s="114" t="s">
        <v>16</v>
      </c>
      <c r="B99" s="150" t="s">
        <v>17</v>
      </c>
      <c r="C99" s="113" t="s">
        <v>18</v>
      </c>
      <c r="D99" s="122" t="s">
        <v>52</v>
      </c>
      <c r="E99" s="125">
        <v>1</v>
      </c>
      <c r="F99" s="124">
        <v>43495</v>
      </c>
      <c r="G99" s="125" t="s">
        <v>165</v>
      </c>
      <c r="H99" s="114" t="s">
        <v>21</v>
      </c>
      <c r="I99" s="130"/>
    </row>
    <row r="100" spans="1:9" s="3" customFormat="1" ht="36.75" customHeight="1" x14ac:dyDescent="0.2">
      <c r="A100" s="114" t="s">
        <v>16</v>
      </c>
      <c r="B100" s="150" t="s">
        <v>17</v>
      </c>
      <c r="C100" s="113" t="s">
        <v>42</v>
      </c>
      <c r="D100" s="122" t="s">
        <v>41</v>
      </c>
      <c r="E100" s="125">
        <v>2</v>
      </c>
      <c r="F100" s="124">
        <v>43628</v>
      </c>
      <c r="G100" s="125" t="s">
        <v>27</v>
      </c>
      <c r="H100" s="114" t="s">
        <v>21</v>
      </c>
      <c r="I100" s="29" t="s">
        <v>297</v>
      </c>
    </row>
    <row r="101" spans="1:9" s="3" customFormat="1" ht="33" customHeight="1" x14ac:dyDescent="0.2">
      <c r="A101" s="150" t="s">
        <v>22</v>
      </c>
      <c r="B101" s="150" t="s">
        <v>121</v>
      </c>
      <c r="C101" s="113" t="s">
        <v>276</v>
      </c>
      <c r="D101" s="122" t="s">
        <v>277</v>
      </c>
      <c r="E101" s="123">
        <v>1</v>
      </c>
      <c r="F101" s="124">
        <v>43580</v>
      </c>
      <c r="G101" s="125" t="s">
        <v>165</v>
      </c>
      <c r="H101" s="150" t="s">
        <v>21</v>
      </c>
      <c r="I101" s="130"/>
    </row>
    <row r="102" spans="1:9" s="3" customFormat="1" ht="33" customHeight="1" x14ac:dyDescent="0.2">
      <c r="A102" s="150" t="s">
        <v>22</v>
      </c>
      <c r="B102" s="150" t="s">
        <v>121</v>
      </c>
      <c r="C102" s="113" t="s">
        <v>285</v>
      </c>
      <c r="D102" s="122" t="s">
        <v>286</v>
      </c>
      <c r="E102" s="123">
        <v>2</v>
      </c>
      <c r="F102" s="124">
        <v>43665</v>
      </c>
      <c r="G102" s="125" t="s">
        <v>165</v>
      </c>
      <c r="H102" s="150" t="s">
        <v>21</v>
      </c>
      <c r="I102" s="29" t="s">
        <v>319</v>
      </c>
    </row>
    <row r="103" spans="1:9" s="112" customFormat="1" ht="33" customHeight="1" x14ac:dyDescent="0.2">
      <c r="A103" s="150" t="s">
        <v>22</v>
      </c>
      <c r="B103" s="150" t="s">
        <v>595</v>
      </c>
      <c r="C103" s="113" t="s">
        <v>566</v>
      </c>
      <c r="D103" s="122" t="s">
        <v>59</v>
      </c>
      <c r="E103" s="123">
        <v>2</v>
      </c>
      <c r="F103" s="124">
        <v>45486</v>
      </c>
      <c r="G103" s="125" t="s">
        <v>27</v>
      </c>
      <c r="H103" s="150" t="s">
        <v>21</v>
      </c>
      <c r="I103" s="131"/>
    </row>
    <row r="104" spans="1:9" s="112" customFormat="1" ht="33" customHeight="1" x14ac:dyDescent="0.2">
      <c r="A104" s="150" t="s">
        <v>22</v>
      </c>
      <c r="B104" s="150" t="s">
        <v>595</v>
      </c>
      <c r="C104" s="113" t="s">
        <v>567</v>
      </c>
      <c r="D104" s="127" t="s">
        <v>73</v>
      </c>
      <c r="E104" s="123">
        <v>2</v>
      </c>
      <c r="F104" s="124">
        <v>45486</v>
      </c>
      <c r="G104" s="125" t="s">
        <v>27</v>
      </c>
      <c r="H104" s="150" t="s">
        <v>21</v>
      </c>
      <c r="I104" s="131"/>
    </row>
    <row r="105" spans="1:9" s="112" customFormat="1" ht="33" customHeight="1" x14ac:dyDescent="0.2">
      <c r="A105" s="150" t="s">
        <v>22</v>
      </c>
      <c r="B105" s="150" t="s">
        <v>595</v>
      </c>
      <c r="C105" s="113" t="s">
        <v>567</v>
      </c>
      <c r="D105" s="127" t="s">
        <v>249</v>
      </c>
      <c r="E105" s="123">
        <v>2</v>
      </c>
      <c r="F105" s="124">
        <v>45486</v>
      </c>
      <c r="G105" s="125" t="s">
        <v>27</v>
      </c>
      <c r="H105" s="150" t="s">
        <v>21</v>
      </c>
      <c r="I105" s="131"/>
    </row>
    <row r="106" spans="1:9" s="3" customFormat="1" ht="33" customHeight="1" x14ac:dyDescent="0.2">
      <c r="A106" s="150" t="s">
        <v>22</v>
      </c>
      <c r="B106" s="150" t="s">
        <v>595</v>
      </c>
      <c r="C106" s="113" t="s">
        <v>568</v>
      </c>
      <c r="D106" s="122" t="s">
        <v>54</v>
      </c>
      <c r="E106" s="123">
        <v>2</v>
      </c>
      <c r="F106" s="124">
        <v>45486</v>
      </c>
      <c r="G106" s="125" t="s">
        <v>27</v>
      </c>
      <c r="H106" s="150" t="s">
        <v>21</v>
      </c>
      <c r="I106" s="131"/>
    </row>
    <row r="107" spans="1:9" s="3" customFormat="1" ht="33" customHeight="1" x14ac:dyDescent="0.2">
      <c r="A107" s="150" t="s">
        <v>22</v>
      </c>
      <c r="B107" s="150" t="s">
        <v>595</v>
      </c>
      <c r="C107" s="113" t="s">
        <v>569</v>
      </c>
      <c r="D107" s="122" t="s">
        <v>55</v>
      </c>
      <c r="E107" s="123">
        <v>2</v>
      </c>
      <c r="F107" s="124">
        <v>45486</v>
      </c>
      <c r="G107" s="125" t="s">
        <v>27</v>
      </c>
      <c r="H107" s="150" t="s">
        <v>21</v>
      </c>
      <c r="I107" s="131"/>
    </row>
    <row r="108" spans="1:9" s="3" customFormat="1" ht="33" customHeight="1" x14ac:dyDescent="0.2">
      <c r="A108" s="150" t="s">
        <v>22</v>
      </c>
      <c r="B108" s="150" t="s">
        <v>595</v>
      </c>
      <c r="C108" s="113" t="s">
        <v>570</v>
      </c>
      <c r="D108" s="127" t="s">
        <v>56</v>
      </c>
      <c r="E108" s="123">
        <v>2</v>
      </c>
      <c r="F108" s="124">
        <v>45486</v>
      </c>
      <c r="G108" s="125" t="s">
        <v>27</v>
      </c>
      <c r="H108" s="117" t="s">
        <v>21</v>
      </c>
      <c r="I108" s="131"/>
    </row>
    <row r="109" spans="1:9" s="3" customFormat="1" ht="33" customHeight="1" x14ac:dyDescent="0.2">
      <c r="A109" s="150" t="s">
        <v>22</v>
      </c>
      <c r="B109" s="150" t="s">
        <v>595</v>
      </c>
      <c r="C109" s="113" t="s">
        <v>571</v>
      </c>
      <c r="D109" s="122" t="s">
        <v>75</v>
      </c>
      <c r="E109" s="123">
        <v>3</v>
      </c>
      <c r="F109" s="124">
        <v>45486</v>
      </c>
      <c r="G109" s="125" t="s">
        <v>27</v>
      </c>
      <c r="H109" s="117" t="s">
        <v>21</v>
      </c>
      <c r="I109" s="131"/>
    </row>
    <row r="110" spans="1:9" s="3" customFormat="1" ht="33" customHeight="1" x14ac:dyDescent="0.2">
      <c r="A110" s="150" t="s">
        <v>22</v>
      </c>
      <c r="B110" s="150" t="s">
        <v>595</v>
      </c>
      <c r="C110" s="113" t="s">
        <v>572</v>
      </c>
      <c r="D110" s="122" t="s">
        <v>178</v>
      </c>
      <c r="E110" s="123">
        <v>9</v>
      </c>
      <c r="F110" s="124">
        <v>45486</v>
      </c>
      <c r="G110" s="125" t="s">
        <v>27</v>
      </c>
      <c r="H110" s="117" t="s">
        <v>21</v>
      </c>
      <c r="I110" s="131"/>
    </row>
    <row r="111" spans="1:9" s="3" customFormat="1" ht="33" customHeight="1" x14ac:dyDescent="0.2">
      <c r="A111" s="150" t="s">
        <v>22</v>
      </c>
      <c r="B111" s="150" t="s">
        <v>595</v>
      </c>
      <c r="C111" s="113" t="s">
        <v>573</v>
      </c>
      <c r="D111" s="126" t="s">
        <v>231</v>
      </c>
      <c r="E111" s="123">
        <v>2</v>
      </c>
      <c r="F111" s="124">
        <v>45486</v>
      </c>
      <c r="G111" s="125" t="s">
        <v>27</v>
      </c>
      <c r="H111" s="150" t="s">
        <v>21</v>
      </c>
      <c r="I111" s="131"/>
    </row>
    <row r="112" spans="1:9" s="3" customFormat="1" ht="37.5" customHeight="1" x14ac:dyDescent="0.2">
      <c r="A112" s="150" t="s">
        <v>22</v>
      </c>
      <c r="B112" s="150" t="s">
        <v>595</v>
      </c>
      <c r="C112" s="113" t="s">
        <v>574</v>
      </c>
      <c r="D112" s="122" t="s">
        <v>304</v>
      </c>
      <c r="E112" s="123">
        <v>2</v>
      </c>
      <c r="F112" s="124">
        <v>45486</v>
      </c>
      <c r="G112" s="125" t="s">
        <v>27</v>
      </c>
      <c r="H112" s="150" t="s">
        <v>21</v>
      </c>
      <c r="I112" s="131"/>
    </row>
    <row r="113" spans="1:9" s="166" customFormat="1" ht="33" customHeight="1" x14ac:dyDescent="0.2">
      <c r="A113" s="154" t="s">
        <v>22</v>
      </c>
      <c r="B113" s="154" t="s">
        <v>595</v>
      </c>
      <c r="C113" s="155" t="s">
        <v>575</v>
      </c>
      <c r="D113" s="156" t="s">
        <v>55</v>
      </c>
      <c r="E113" s="154">
        <v>1</v>
      </c>
      <c r="F113" s="157">
        <v>45486</v>
      </c>
      <c r="G113" s="158" t="s">
        <v>27</v>
      </c>
      <c r="H113" s="154" t="s">
        <v>21</v>
      </c>
      <c r="I113" s="159"/>
    </row>
    <row r="114" spans="1:9" s="3" customFormat="1" ht="33" customHeight="1" x14ac:dyDescent="0.2">
      <c r="A114" s="114" t="s">
        <v>22</v>
      </c>
      <c r="B114" s="150" t="s">
        <v>17</v>
      </c>
      <c r="C114" s="113" t="s">
        <v>23</v>
      </c>
      <c r="D114" s="122" t="s">
        <v>61</v>
      </c>
      <c r="E114" s="125">
        <v>3</v>
      </c>
      <c r="F114" s="124">
        <v>44538</v>
      </c>
      <c r="G114" s="125" t="s">
        <v>165</v>
      </c>
      <c r="H114" s="114" t="s">
        <v>21</v>
      </c>
      <c r="I114" s="29" t="s">
        <v>500</v>
      </c>
    </row>
    <row r="115" spans="1:9" s="3" customFormat="1" ht="33" customHeight="1" x14ac:dyDescent="0.2">
      <c r="A115" s="114" t="s">
        <v>22</v>
      </c>
      <c r="B115" s="150" t="s">
        <v>17</v>
      </c>
      <c r="C115" s="113" t="s">
        <v>60</v>
      </c>
      <c r="D115" s="122" t="s">
        <v>71</v>
      </c>
      <c r="E115" s="125">
        <v>14</v>
      </c>
      <c r="F115" s="124">
        <v>44929</v>
      </c>
      <c r="G115" s="125" t="s">
        <v>165</v>
      </c>
      <c r="H115" s="114" t="s">
        <v>21</v>
      </c>
      <c r="I115" s="29"/>
    </row>
    <row r="116" spans="1:9" s="3" customFormat="1" ht="33" customHeight="1" x14ac:dyDescent="0.2">
      <c r="A116" s="114" t="s">
        <v>22</v>
      </c>
      <c r="B116" s="150" t="s">
        <v>17</v>
      </c>
      <c r="C116" s="113" t="s">
        <v>72</v>
      </c>
      <c r="D116" s="122" t="s">
        <v>82</v>
      </c>
      <c r="E116" s="125">
        <v>1</v>
      </c>
      <c r="F116" s="124">
        <v>43372</v>
      </c>
      <c r="G116" s="125" t="s">
        <v>27</v>
      </c>
      <c r="H116" s="114" t="s">
        <v>21</v>
      </c>
      <c r="I116" s="132"/>
    </row>
    <row r="117" spans="1:9" s="3" customFormat="1" ht="33" customHeight="1" x14ac:dyDescent="0.2">
      <c r="A117" s="114" t="s">
        <v>22</v>
      </c>
      <c r="B117" s="150" t="s">
        <v>17</v>
      </c>
      <c r="C117" s="113" t="s">
        <v>260</v>
      </c>
      <c r="D117" s="122" t="s">
        <v>261</v>
      </c>
      <c r="E117" s="125">
        <v>5</v>
      </c>
      <c r="F117" s="124">
        <v>44929</v>
      </c>
      <c r="G117" s="125" t="s">
        <v>27</v>
      </c>
      <c r="H117" s="114" t="s">
        <v>21</v>
      </c>
      <c r="I117" s="29" t="s">
        <v>473</v>
      </c>
    </row>
    <row r="118" spans="1:9" s="3" customFormat="1" ht="33" customHeight="1" x14ac:dyDescent="0.2">
      <c r="A118" s="150" t="s">
        <v>29</v>
      </c>
      <c r="B118" s="150" t="s">
        <v>595</v>
      </c>
      <c r="C118" s="113" t="s">
        <v>576</v>
      </c>
      <c r="D118" s="122" t="s">
        <v>294</v>
      </c>
      <c r="E118" s="128">
        <v>8</v>
      </c>
      <c r="F118" s="129">
        <v>45486</v>
      </c>
      <c r="G118" s="127" t="s">
        <v>27</v>
      </c>
      <c r="H118" s="118" t="s">
        <v>21</v>
      </c>
      <c r="I118" s="131"/>
    </row>
    <row r="119" spans="1:9" s="3" customFormat="1" ht="33" customHeight="1" x14ac:dyDescent="0.2">
      <c r="A119" s="150" t="s">
        <v>29</v>
      </c>
      <c r="B119" s="150" t="s">
        <v>595</v>
      </c>
      <c r="C119" s="113" t="s">
        <v>577</v>
      </c>
      <c r="D119" s="122" t="s">
        <v>148</v>
      </c>
      <c r="E119" s="123">
        <v>3</v>
      </c>
      <c r="F119" s="129">
        <v>45486</v>
      </c>
      <c r="G119" s="125" t="s">
        <v>27</v>
      </c>
      <c r="H119" s="150" t="s">
        <v>21</v>
      </c>
      <c r="I119" s="131"/>
    </row>
    <row r="120" spans="1:9" s="3" customFormat="1" ht="33" customHeight="1" x14ac:dyDescent="0.2">
      <c r="A120" s="150" t="s">
        <v>29</v>
      </c>
      <c r="B120" s="150" t="s">
        <v>595</v>
      </c>
      <c r="C120" s="113" t="s">
        <v>578</v>
      </c>
      <c r="D120" s="122" t="s">
        <v>298</v>
      </c>
      <c r="E120" s="123">
        <v>2</v>
      </c>
      <c r="F120" s="129">
        <v>45486</v>
      </c>
      <c r="G120" s="125" t="s">
        <v>27</v>
      </c>
      <c r="H120" s="150" t="s">
        <v>21</v>
      </c>
      <c r="I120" s="131"/>
    </row>
    <row r="121" spans="1:9" s="166" customFormat="1" ht="33" customHeight="1" x14ac:dyDescent="0.2">
      <c r="A121" s="154" t="s">
        <v>29</v>
      </c>
      <c r="B121" s="154" t="s">
        <v>595</v>
      </c>
      <c r="C121" s="155" t="s">
        <v>579</v>
      </c>
      <c r="D121" s="156" t="s">
        <v>581</v>
      </c>
      <c r="E121" s="154">
        <v>1</v>
      </c>
      <c r="F121" s="157">
        <v>45486</v>
      </c>
      <c r="G121" s="158" t="s">
        <v>27</v>
      </c>
      <c r="H121" s="154" t="s">
        <v>21</v>
      </c>
      <c r="I121" s="159"/>
    </row>
    <row r="122" spans="1:9" s="166" customFormat="1" ht="33" customHeight="1" x14ac:dyDescent="0.2">
      <c r="A122" s="154" t="s">
        <v>29</v>
      </c>
      <c r="B122" s="154" t="s">
        <v>595</v>
      </c>
      <c r="C122" s="155" t="s">
        <v>580</v>
      </c>
      <c r="D122" s="156" t="s">
        <v>582</v>
      </c>
      <c r="E122" s="154">
        <v>1</v>
      </c>
      <c r="F122" s="157">
        <v>45486</v>
      </c>
      <c r="G122" s="158" t="s">
        <v>27</v>
      </c>
      <c r="H122" s="154" t="s">
        <v>21</v>
      </c>
      <c r="I122" s="159"/>
    </row>
    <row r="123" spans="1:9" s="3" customFormat="1" ht="33" customHeight="1" x14ac:dyDescent="0.2">
      <c r="A123" s="150" t="s">
        <v>29</v>
      </c>
      <c r="B123" s="150" t="s">
        <v>106</v>
      </c>
      <c r="C123" s="113" t="s">
        <v>113</v>
      </c>
      <c r="D123" s="122" t="s">
        <v>115</v>
      </c>
      <c r="E123" s="123">
        <v>4</v>
      </c>
      <c r="F123" s="124">
        <v>45185</v>
      </c>
      <c r="G123" s="125" t="s">
        <v>27</v>
      </c>
      <c r="H123" s="150" t="s">
        <v>21</v>
      </c>
      <c r="I123" s="87" t="s">
        <v>476</v>
      </c>
    </row>
    <row r="124" spans="1:9" s="3" customFormat="1" ht="36" customHeight="1" x14ac:dyDescent="0.2">
      <c r="A124" s="150" t="s">
        <v>29</v>
      </c>
      <c r="B124" s="150" t="s">
        <v>106</v>
      </c>
      <c r="C124" s="113" t="s">
        <v>114</v>
      </c>
      <c r="D124" s="122" t="s">
        <v>317</v>
      </c>
      <c r="E124" s="123">
        <v>1</v>
      </c>
      <c r="F124" s="124">
        <v>43692</v>
      </c>
      <c r="G124" s="125" t="s">
        <v>165</v>
      </c>
      <c r="H124" s="150" t="s">
        <v>21</v>
      </c>
      <c r="I124" s="29" t="s">
        <v>318</v>
      </c>
    </row>
    <row r="125" spans="1:9" s="3" customFormat="1" ht="68.25" customHeight="1" x14ac:dyDescent="0.2">
      <c r="A125" s="154" t="s">
        <v>29</v>
      </c>
      <c r="B125" s="154" t="s">
        <v>106</v>
      </c>
      <c r="C125" s="155" t="s">
        <v>190</v>
      </c>
      <c r="D125" s="156" t="s">
        <v>191</v>
      </c>
      <c r="E125" s="154">
        <v>4</v>
      </c>
      <c r="F125" s="157">
        <v>45827</v>
      </c>
      <c r="G125" s="158" t="s">
        <v>27</v>
      </c>
      <c r="H125" s="154" t="s">
        <v>21</v>
      </c>
      <c r="I125" s="159" t="s">
        <v>615</v>
      </c>
    </row>
    <row r="126" spans="1:9" s="3" customFormat="1" ht="33" customHeight="1" x14ac:dyDescent="0.2">
      <c r="A126" s="150" t="s">
        <v>29</v>
      </c>
      <c r="B126" s="150" t="s">
        <v>106</v>
      </c>
      <c r="C126" s="113" t="s">
        <v>315</v>
      </c>
      <c r="D126" s="122" t="s">
        <v>316</v>
      </c>
      <c r="E126" s="123">
        <v>4</v>
      </c>
      <c r="F126" s="124">
        <v>44961</v>
      </c>
      <c r="G126" s="125" t="s">
        <v>27</v>
      </c>
      <c r="H126" s="150" t="s">
        <v>21</v>
      </c>
      <c r="I126" s="29" t="s">
        <v>501</v>
      </c>
    </row>
    <row r="127" spans="1:9" s="3" customFormat="1" ht="33" customHeight="1" x14ac:dyDescent="0.2">
      <c r="A127" s="154" t="s">
        <v>29</v>
      </c>
      <c r="B127" s="154" t="s">
        <v>106</v>
      </c>
      <c r="C127" s="155" t="s">
        <v>598</v>
      </c>
      <c r="D127" s="156" t="s">
        <v>599</v>
      </c>
      <c r="E127" s="154">
        <v>1</v>
      </c>
      <c r="F127" s="157">
        <v>45827</v>
      </c>
      <c r="G127" s="158" t="s">
        <v>27</v>
      </c>
      <c r="H127" s="154" t="s">
        <v>21</v>
      </c>
      <c r="I127" s="159" t="s">
        <v>600</v>
      </c>
    </row>
    <row r="128" spans="1:9" s="3" customFormat="1" ht="33" customHeight="1" x14ac:dyDescent="0.2">
      <c r="A128" s="114" t="s">
        <v>29</v>
      </c>
      <c r="B128" s="150" t="s">
        <v>17</v>
      </c>
      <c r="C128" s="113" t="s">
        <v>36</v>
      </c>
      <c r="D128" s="122" t="s">
        <v>35</v>
      </c>
      <c r="E128" s="125">
        <v>4</v>
      </c>
      <c r="F128" s="124">
        <v>45183</v>
      </c>
      <c r="G128" s="125" t="s">
        <v>27</v>
      </c>
      <c r="H128" s="114" t="s">
        <v>21</v>
      </c>
      <c r="I128" s="29" t="s">
        <v>478</v>
      </c>
    </row>
    <row r="129" spans="1:9" s="3" customFormat="1" ht="33" customHeight="1" x14ac:dyDescent="0.2">
      <c r="A129" s="114" t="s">
        <v>29</v>
      </c>
      <c r="B129" s="150" t="s">
        <v>17</v>
      </c>
      <c r="C129" s="113" t="s">
        <v>43</v>
      </c>
      <c r="D129" s="122" t="s">
        <v>314</v>
      </c>
      <c r="E129" s="125">
        <v>3</v>
      </c>
      <c r="F129" s="124">
        <v>43491</v>
      </c>
      <c r="G129" s="125" t="s">
        <v>27</v>
      </c>
      <c r="H129" s="114" t="s">
        <v>21</v>
      </c>
      <c r="I129" s="29" t="s">
        <v>313</v>
      </c>
    </row>
    <row r="130" spans="1:9" s="3" customFormat="1" ht="33" customHeight="1" x14ac:dyDescent="0.2">
      <c r="A130" s="150" t="s">
        <v>15</v>
      </c>
      <c r="B130" s="150" t="s">
        <v>95</v>
      </c>
      <c r="C130" s="113" t="s">
        <v>287</v>
      </c>
      <c r="D130" s="122" t="s">
        <v>288</v>
      </c>
      <c r="E130" s="123">
        <v>2</v>
      </c>
      <c r="F130" s="124" t="s">
        <v>479</v>
      </c>
      <c r="G130" s="125" t="s">
        <v>27</v>
      </c>
      <c r="H130" s="150" t="s">
        <v>21</v>
      </c>
      <c r="I130" s="134" t="s">
        <v>480</v>
      </c>
    </row>
    <row r="131" spans="1:9" s="3" customFormat="1" ht="33" customHeight="1" x14ac:dyDescent="0.2">
      <c r="A131" s="150" t="s">
        <v>15</v>
      </c>
      <c r="B131" s="150" t="s">
        <v>595</v>
      </c>
      <c r="C131" s="113" t="s">
        <v>583</v>
      </c>
      <c r="D131" s="126" t="s">
        <v>51</v>
      </c>
      <c r="E131" s="125">
        <v>4</v>
      </c>
      <c r="F131" s="124">
        <v>45483</v>
      </c>
      <c r="G131" s="125" t="s">
        <v>27</v>
      </c>
      <c r="H131" s="150" t="s">
        <v>21</v>
      </c>
      <c r="I131" s="131"/>
    </row>
    <row r="132" spans="1:9" s="3" customFormat="1" ht="33" customHeight="1" x14ac:dyDescent="0.2">
      <c r="A132" s="125" t="s">
        <v>15</v>
      </c>
      <c r="B132" s="150" t="s">
        <v>595</v>
      </c>
      <c r="C132" s="113" t="s">
        <v>584</v>
      </c>
      <c r="D132" s="126" t="s">
        <v>302</v>
      </c>
      <c r="E132" s="123">
        <v>4</v>
      </c>
      <c r="F132" s="124">
        <v>45483</v>
      </c>
      <c r="G132" s="125" t="s">
        <v>27</v>
      </c>
      <c r="H132" s="150" t="s">
        <v>21</v>
      </c>
      <c r="I132" s="131"/>
    </row>
    <row r="133" spans="1:9" s="3" customFormat="1" ht="40.5" customHeight="1" x14ac:dyDescent="0.2">
      <c r="A133" s="125" t="s">
        <v>15</v>
      </c>
      <c r="B133" s="150" t="s">
        <v>595</v>
      </c>
      <c r="C133" s="113" t="s">
        <v>585</v>
      </c>
      <c r="D133" s="122" t="s">
        <v>144</v>
      </c>
      <c r="E133" s="123">
        <v>3</v>
      </c>
      <c r="F133" s="124">
        <v>45483</v>
      </c>
      <c r="G133" s="125" t="s">
        <v>27</v>
      </c>
      <c r="H133" s="150" t="s">
        <v>21</v>
      </c>
      <c r="I133" s="131"/>
    </row>
    <row r="134" spans="1:9" s="3" customFormat="1" ht="33" customHeight="1" x14ac:dyDescent="0.2">
      <c r="A134" s="150" t="s">
        <v>15</v>
      </c>
      <c r="B134" s="150" t="s">
        <v>595</v>
      </c>
      <c r="C134" s="113" t="s">
        <v>586</v>
      </c>
      <c r="D134" s="126" t="s">
        <v>156</v>
      </c>
      <c r="E134" s="123">
        <v>4</v>
      </c>
      <c r="F134" s="124">
        <v>45483</v>
      </c>
      <c r="G134" s="125" t="s">
        <v>27</v>
      </c>
      <c r="H134" s="150" t="s">
        <v>21</v>
      </c>
      <c r="I134" s="131"/>
    </row>
    <row r="135" spans="1:9" s="3" customFormat="1" ht="42" customHeight="1" x14ac:dyDescent="0.2">
      <c r="A135" s="150" t="s">
        <v>15</v>
      </c>
      <c r="B135" s="150" t="s">
        <v>595</v>
      </c>
      <c r="C135" s="113" t="s">
        <v>587</v>
      </c>
      <c r="D135" s="126" t="s">
        <v>233</v>
      </c>
      <c r="E135" s="123">
        <v>2</v>
      </c>
      <c r="F135" s="124">
        <v>45483</v>
      </c>
      <c r="G135" s="125" t="s">
        <v>27</v>
      </c>
      <c r="H135" s="150" t="s">
        <v>21</v>
      </c>
      <c r="I135" s="131"/>
    </row>
    <row r="136" spans="1:9" s="3" customFormat="1" ht="33" customHeight="1" x14ac:dyDescent="0.2">
      <c r="A136" s="150" t="s">
        <v>15</v>
      </c>
      <c r="B136" s="150" t="s">
        <v>595</v>
      </c>
      <c r="C136" s="113" t="s">
        <v>588</v>
      </c>
      <c r="D136" s="126" t="s">
        <v>291</v>
      </c>
      <c r="E136" s="123">
        <v>4</v>
      </c>
      <c r="F136" s="124">
        <v>45483</v>
      </c>
      <c r="G136" s="125" t="s">
        <v>27</v>
      </c>
      <c r="H136" s="150" t="s">
        <v>21</v>
      </c>
      <c r="I136" s="131"/>
    </row>
    <row r="137" spans="1:9" s="3" customFormat="1" ht="33" customHeight="1" x14ac:dyDescent="0.2">
      <c r="A137" s="150" t="s">
        <v>15</v>
      </c>
      <c r="B137" s="150" t="s">
        <v>595</v>
      </c>
      <c r="C137" s="113" t="s">
        <v>589</v>
      </c>
      <c r="D137" s="126" t="s">
        <v>157</v>
      </c>
      <c r="E137" s="123">
        <v>2</v>
      </c>
      <c r="F137" s="124">
        <v>45483</v>
      </c>
      <c r="G137" s="125" t="s">
        <v>27</v>
      </c>
      <c r="H137" s="150" t="s">
        <v>21</v>
      </c>
      <c r="I137" s="131"/>
    </row>
    <row r="138" spans="1:9" s="166" customFormat="1" ht="33" customHeight="1" x14ac:dyDescent="0.2">
      <c r="A138" s="154" t="s">
        <v>15</v>
      </c>
      <c r="B138" s="154" t="s">
        <v>595</v>
      </c>
      <c r="C138" s="155" t="s">
        <v>590</v>
      </c>
      <c r="D138" s="156" t="s">
        <v>592</v>
      </c>
      <c r="E138" s="154">
        <v>1</v>
      </c>
      <c r="F138" s="157">
        <v>45483</v>
      </c>
      <c r="G138" s="158" t="s">
        <v>27</v>
      </c>
      <c r="H138" s="154" t="s">
        <v>21</v>
      </c>
      <c r="I138" s="159"/>
    </row>
    <row r="139" spans="1:9" s="166" customFormat="1" ht="33" customHeight="1" x14ac:dyDescent="0.2">
      <c r="A139" s="154" t="s">
        <v>15</v>
      </c>
      <c r="B139" s="154" t="s">
        <v>595</v>
      </c>
      <c r="C139" s="155" t="s">
        <v>591</v>
      </c>
      <c r="D139" s="156" t="s">
        <v>593</v>
      </c>
      <c r="E139" s="154">
        <v>1</v>
      </c>
      <c r="F139" s="157">
        <v>45483</v>
      </c>
      <c r="G139" s="158" t="s">
        <v>27</v>
      </c>
      <c r="H139" s="154" t="s">
        <v>21</v>
      </c>
      <c r="I139" s="159"/>
    </row>
    <row r="140" spans="1:9" s="3" customFormat="1" ht="33" customHeight="1" x14ac:dyDescent="0.2">
      <c r="A140" s="154" t="s">
        <v>15</v>
      </c>
      <c r="B140" s="154" t="s">
        <v>595</v>
      </c>
      <c r="C140" s="155" t="s">
        <v>606</v>
      </c>
      <c r="D140" s="156" t="s">
        <v>607</v>
      </c>
      <c r="E140" s="154">
        <v>1</v>
      </c>
      <c r="F140" s="157">
        <v>45828</v>
      </c>
      <c r="G140" s="158" t="s">
        <v>27</v>
      </c>
      <c r="H140" s="154" t="s">
        <v>21</v>
      </c>
      <c r="I140" s="159" t="s">
        <v>605</v>
      </c>
    </row>
    <row r="141" spans="1:9" s="3" customFormat="1" ht="33" customHeight="1" x14ac:dyDescent="0.2">
      <c r="A141" s="114" t="s">
        <v>15</v>
      </c>
      <c r="B141" s="150" t="s">
        <v>17</v>
      </c>
      <c r="C141" s="113" t="s">
        <v>65</v>
      </c>
      <c r="D141" s="122" t="s">
        <v>66</v>
      </c>
      <c r="E141" s="125">
        <v>2</v>
      </c>
      <c r="F141" s="124">
        <v>43995</v>
      </c>
      <c r="G141" s="125" t="s">
        <v>27</v>
      </c>
      <c r="H141" s="114" t="s">
        <v>21</v>
      </c>
      <c r="I141" s="29" t="s">
        <v>351</v>
      </c>
    </row>
    <row r="142" spans="1:9" s="3" customFormat="1" ht="36" customHeight="1" x14ac:dyDescent="0.2">
      <c r="A142" s="114" t="s">
        <v>15</v>
      </c>
      <c r="B142" s="150" t="s">
        <v>17</v>
      </c>
      <c r="C142" s="120" t="s">
        <v>84</v>
      </c>
      <c r="D142" s="126" t="s">
        <v>83</v>
      </c>
      <c r="E142" s="125">
        <v>3</v>
      </c>
      <c r="F142" s="124">
        <v>44116</v>
      </c>
      <c r="G142" s="125" t="s">
        <v>27</v>
      </c>
      <c r="H142" s="114" t="s">
        <v>21</v>
      </c>
      <c r="I142" s="29" t="s">
        <v>502</v>
      </c>
    </row>
    <row r="143" spans="1:9" s="3" customFormat="1" ht="33" customHeight="1" x14ac:dyDescent="0.2">
      <c r="A143" s="114" t="s">
        <v>15</v>
      </c>
      <c r="B143" s="150" t="s">
        <v>17</v>
      </c>
      <c r="C143" s="120" t="s">
        <v>85</v>
      </c>
      <c r="D143" s="126" t="s">
        <v>86</v>
      </c>
      <c r="E143" s="125">
        <v>2</v>
      </c>
      <c r="F143" s="124">
        <v>43995</v>
      </c>
      <c r="G143" s="125" t="s">
        <v>27</v>
      </c>
      <c r="H143" s="114" t="s">
        <v>21</v>
      </c>
      <c r="I143" s="29" t="s">
        <v>351</v>
      </c>
    </row>
    <row r="144" spans="1:9" s="3" customFormat="1" ht="33" customHeight="1" x14ac:dyDescent="0.2">
      <c r="A144" s="114" t="s">
        <v>15</v>
      </c>
      <c r="B144" s="150" t="s">
        <v>17</v>
      </c>
      <c r="C144" s="120" t="s">
        <v>88</v>
      </c>
      <c r="D144" s="126" t="s">
        <v>87</v>
      </c>
      <c r="E144" s="125">
        <v>2</v>
      </c>
      <c r="F144" s="124">
        <v>43995</v>
      </c>
      <c r="G144" s="125" t="s">
        <v>27</v>
      </c>
      <c r="H144" s="114" t="s">
        <v>21</v>
      </c>
      <c r="I144" s="29" t="s">
        <v>351</v>
      </c>
    </row>
    <row r="145" spans="1:9" s="3" customFormat="1" ht="33" customHeight="1" x14ac:dyDescent="0.2">
      <c r="A145" s="114" t="s">
        <v>15</v>
      </c>
      <c r="B145" s="150" t="s">
        <v>17</v>
      </c>
      <c r="C145" s="120" t="s">
        <v>89</v>
      </c>
      <c r="D145" s="126" t="s">
        <v>90</v>
      </c>
      <c r="E145" s="125">
        <v>2</v>
      </c>
      <c r="F145" s="124">
        <v>43995</v>
      </c>
      <c r="G145" s="125" t="s">
        <v>27</v>
      </c>
      <c r="H145" s="114" t="s">
        <v>21</v>
      </c>
      <c r="I145" s="29" t="s">
        <v>352</v>
      </c>
    </row>
    <row r="146" spans="1:9" s="3" customFormat="1" ht="33" customHeight="1" x14ac:dyDescent="0.2">
      <c r="A146" s="114" t="s">
        <v>15</v>
      </c>
      <c r="B146" s="150" t="s">
        <v>17</v>
      </c>
      <c r="C146" s="113" t="s">
        <v>91</v>
      </c>
      <c r="D146" s="126" t="s">
        <v>92</v>
      </c>
      <c r="E146" s="125">
        <v>2</v>
      </c>
      <c r="F146" s="124">
        <v>43995</v>
      </c>
      <c r="G146" s="125" t="s">
        <v>27</v>
      </c>
      <c r="H146" s="114" t="s">
        <v>21</v>
      </c>
      <c r="I146" s="29" t="s">
        <v>351</v>
      </c>
    </row>
    <row r="147" spans="1:9" s="3" customFormat="1" ht="138" customHeight="1" x14ac:dyDescent="0.2">
      <c r="A147" s="150" t="s">
        <v>62</v>
      </c>
      <c r="B147" s="150" t="s">
        <v>95</v>
      </c>
      <c r="C147" s="113" t="s">
        <v>290</v>
      </c>
      <c r="D147" s="122" t="s">
        <v>289</v>
      </c>
      <c r="E147" s="123">
        <v>2</v>
      </c>
      <c r="F147" s="124" t="s">
        <v>460</v>
      </c>
      <c r="G147" s="125" t="s">
        <v>27</v>
      </c>
      <c r="H147" s="150" t="s">
        <v>21</v>
      </c>
      <c r="I147" s="29" t="s">
        <v>503</v>
      </c>
    </row>
    <row r="148" spans="1:9" s="3" customFormat="1" ht="33" customHeight="1" x14ac:dyDescent="0.2">
      <c r="A148" s="150" t="s">
        <v>62</v>
      </c>
      <c r="B148" s="150" t="s">
        <v>121</v>
      </c>
      <c r="C148" s="113" t="s">
        <v>311</v>
      </c>
      <c r="D148" s="122" t="s">
        <v>312</v>
      </c>
      <c r="E148" s="125">
        <v>6</v>
      </c>
      <c r="F148" s="124">
        <v>45007</v>
      </c>
      <c r="G148" s="125" t="s">
        <v>27</v>
      </c>
      <c r="H148" s="150" t="s">
        <v>21</v>
      </c>
      <c r="I148" s="133" t="s">
        <v>504</v>
      </c>
    </row>
    <row r="149" spans="1:9" s="3" customFormat="1" ht="89.25" customHeight="1" x14ac:dyDescent="0.2">
      <c r="A149" s="150" t="s">
        <v>62</v>
      </c>
      <c r="B149" s="150" t="s">
        <v>127</v>
      </c>
      <c r="C149" s="113" t="s">
        <v>128</v>
      </c>
      <c r="D149" s="122" t="s">
        <v>248</v>
      </c>
      <c r="E149" s="123">
        <v>5</v>
      </c>
      <c r="F149" s="124">
        <v>45007</v>
      </c>
      <c r="G149" s="125" t="s">
        <v>27</v>
      </c>
      <c r="H149" s="150" t="s">
        <v>21</v>
      </c>
      <c r="I149" s="87" t="s">
        <v>482</v>
      </c>
    </row>
    <row r="150" spans="1:9" s="3" customFormat="1" ht="33" customHeight="1" x14ac:dyDescent="0.2">
      <c r="A150" s="150" t="s">
        <v>62</v>
      </c>
      <c r="B150" s="150" t="s">
        <v>595</v>
      </c>
      <c r="C150" s="119" t="s">
        <v>596</v>
      </c>
      <c r="D150" s="122" t="s">
        <v>132</v>
      </c>
      <c r="E150" s="125">
        <v>4</v>
      </c>
      <c r="F150" s="124">
        <v>45453</v>
      </c>
      <c r="G150" s="125" t="s">
        <v>27</v>
      </c>
      <c r="H150" s="150" t="s">
        <v>21</v>
      </c>
      <c r="I150" s="131"/>
    </row>
    <row r="151" spans="1:9" s="166" customFormat="1" ht="33" customHeight="1" x14ac:dyDescent="0.2">
      <c r="A151" s="154" t="s">
        <v>62</v>
      </c>
      <c r="B151" s="154" t="s">
        <v>595</v>
      </c>
      <c r="C151" s="155" t="s">
        <v>597</v>
      </c>
      <c r="D151" s="156" t="s">
        <v>594</v>
      </c>
      <c r="E151" s="154">
        <v>1</v>
      </c>
      <c r="F151" s="157">
        <v>45453</v>
      </c>
      <c r="G151" s="158" t="s">
        <v>27</v>
      </c>
      <c r="H151" s="154" t="s">
        <v>21</v>
      </c>
      <c r="I151" s="159"/>
    </row>
    <row r="152" spans="1:9" s="3" customFormat="1" ht="39.75" customHeight="1" x14ac:dyDescent="0.2">
      <c r="A152" s="150" t="s">
        <v>62</v>
      </c>
      <c r="B152" s="150" t="s">
        <v>106</v>
      </c>
      <c r="C152" s="113" t="s">
        <v>163</v>
      </c>
      <c r="D152" s="122" t="s">
        <v>164</v>
      </c>
      <c r="E152" s="123">
        <v>5</v>
      </c>
      <c r="F152" s="124">
        <v>45189</v>
      </c>
      <c r="G152" s="125" t="s">
        <v>27</v>
      </c>
      <c r="H152" s="150" t="s">
        <v>21</v>
      </c>
      <c r="I152" s="87" t="s">
        <v>505</v>
      </c>
    </row>
    <row r="153" spans="1:9" s="3" customFormat="1" ht="33" customHeight="1" x14ac:dyDescent="0.2">
      <c r="A153" s="150" t="s">
        <v>62</v>
      </c>
      <c r="B153" s="150" t="s">
        <v>106</v>
      </c>
      <c r="C153" s="113" t="s">
        <v>268</v>
      </c>
      <c r="D153" s="122" t="s">
        <v>269</v>
      </c>
      <c r="E153" s="123">
        <v>6</v>
      </c>
      <c r="F153" s="124">
        <v>45185</v>
      </c>
      <c r="G153" s="125" t="s">
        <v>27</v>
      </c>
      <c r="H153" s="150" t="s">
        <v>21</v>
      </c>
      <c r="I153" s="87" t="s">
        <v>485</v>
      </c>
    </row>
    <row r="154" spans="1:9" s="3" customFormat="1" ht="57" customHeight="1" x14ac:dyDescent="0.2">
      <c r="A154" s="114" t="s">
        <v>62</v>
      </c>
      <c r="B154" s="150" t="s">
        <v>17</v>
      </c>
      <c r="C154" s="113" t="s">
        <v>63</v>
      </c>
      <c r="D154" s="122" t="s">
        <v>64</v>
      </c>
      <c r="E154" s="125">
        <v>5</v>
      </c>
      <c r="F154" s="124">
        <v>45185</v>
      </c>
      <c r="G154" s="125" t="s">
        <v>27</v>
      </c>
      <c r="H154" s="114" t="s">
        <v>21</v>
      </c>
      <c r="I154" s="33" t="s">
        <v>486</v>
      </c>
    </row>
  </sheetData>
  <autoFilter ref="A6:I154">
    <sortState ref="A7:I147">
      <sortCondition ref="A6:A147"/>
    </sortState>
  </autoFilter>
  <mergeCells count="4">
    <mergeCell ref="A1:B2"/>
    <mergeCell ref="C1:H2"/>
    <mergeCell ref="A4:B4"/>
    <mergeCell ref="C4:D4"/>
  </mergeCells>
  <dataValidations count="4">
    <dataValidation type="list" allowBlank="1" showInputMessage="1" showErrorMessage="1" sqref="B7:B154">
      <formula1>"MI, RH, CO, AC, RE, ET"</formula1>
    </dataValidation>
    <dataValidation type="list" allowBlank="1" showInputMessage="1" showErrorMessage="1" sqref="G6:G154">
      <formula1>"Numérique, Papier, Les deux"</formula1>
    </dataValidation>
    <dataValidation type="list" allowBlank="1" showInputMessage="1" showErrorMessage="1" sqref="H7:H154">
      <formula1>"Oui, Non"</formula1>
    </dataValidation>
    <dataValidation type="list" allowBlank="1" showInputMessage="1" showErrorMessage="1" sqref="A7:A154">
      <formula1>"ORG, PRS, PRC, INS, LIS, FOR, PLA"</formula1>
    </dataValidation>
  </dataValidations>
  <hyperlinks>
    <hyperlink ref="C131" r:id="rId1" display="PRC-MQ-01"/>
    <hyperlink ref="C90" r:id="rId2" display="LIS-MQ-01"/>
    <hyperlink ref="C99" r:id="rId3"/>
    <hyperlink ref="C103" r:id="rId4" display="ORG-MQ-01"/>
    <hyperlink ref="C49" r:id="rId5"/>
    <hyperlink ref="C128" r:id="rId6"/>
    <hyperlink ref="C154" r:id="rId7"/>
    <hyperlink ref="C141" r:id="rId8"/>
    <hyperlink ref="C52" r:id="rId9"/>
    <hyperlink ref="C53" r:id="rId10"/>
    <hyperlink ref="C54" r:id="rId11"/>
    <hyperlink ref="C55" r:id="rId12"/>
    <hyperlink ref="C56" r:id="rId13"/>
    <hyperlink ref="C57" r:id="rId14"/>
    <hyperlink ref="C100" r:id="rId15"/>
    <hyperlink ref="C132" r:id="rId16" display="PRC-MQ-05"/>
    <hyperlink ref="C116" r:id="rId17"/>
    <hyperlink ref="C50" r:id="rId18"/>
    <hyperlink ref="C58" r:id="rId19"/>
    <hyperlink ref="C59" r:id="rId20"/>
    <hyperlink ref="C60" r:id="rId21"/>
    <hyperlink ref="C142" r:id="rId22"/>
    <hyperlink ref="C143" r:id="rId23"/>
    <hyperlink ref="C144" r:id="rId24"/>
    <hyperlink ref="C145" r:id="rId25"/>
    <hyperlink ref="C146" r:id="rId26"/>
    <hyperlink ref="C7" r:id="rId27"/>
    <hyperlink ref="C37" r:id="rId28"/>
    <hyperlink ref="C123" r:id="rId29"/>
    <hyperlink ref="C124" r:id="rId30"/>
    <hyperlink ref="C94" r:id="rId31" display="LIS-MQ-07"/>
    <hyperlink ref="C9" r:id="rId32"/>
    <hyperlink ref="C87" r:id="rId33"/>
    <hyperlink ref="C149" r:id="rId34"/>
    <hyperlink ref="C16" r:id="rId35"/>
    <hyperlink ref="C150" r:id="rId36" display="PRS-MQ-01"/>
    <hyperlink ref="C23" r:id="rId37" display="FOR-MQ-01"/>
    <hyperlink ref="C114" r:id="rId38"/>
    <hyperlink ref="C115" r:id="rId39"/>
    <hyperlink ref="C38" r:id="rId40"/>
    <hyperlink ref="C129" r:id="rId41"/>
    <hyperlink ref="C152" r:id="rId42"/>
    <hyperlink ref="C89" r:id="rId43"/>
    <hyperlink ref="C67" r:id="rId44" display="ISN-MQ-01"/>
    <hyperlink ref="C80" r:id="rId45" display="ISN-MQ-15"/>
    <hyperlink ref="C118" r:id="rId46" display="PLA-MQ-01"/>
    <hyperlink ref="C25" r:id="rId47" display="FOR-MQ-04"/>
    <hyperlink ref="C39" r:id="rId48"/>
    <hyperlink ref="C51" r:id="rId49"/>
    <hyperlink ref="C88" r:id="rId50"/>
    <hyperlink ref="C31" r:id="rId51" display="FOR-MQ-12"/>
    <hyperlink ref="C61" r:id="rId52"/>
    <hyperlink ref="C62" r:id="rId53"/>
    <hyperlink ref="C63" r:id="rId54"/>
    <hyperlink ref="C117" r:id="rId55"/>
    <hyperlink ref="C22" r:id="rId56"/>
    <hyperlink ref="C153" r:id="rId57"/>
    <hyperlink ref="C98" r:id="rId58"/>
    <hyperlink ref="C101" r:id="rId59"/>
    <hyperlink ref="C11" r:id="rId60"/>
    <hyperlink ref="C14" r:id="rId61"/>
    <hyperlink ref="C102" r:id="rId62"/>
    <hyperlink ref="C95" r:id="rId63" display="LIS-MQ-08"/>
    <hyperlink ref="C147" r:id="rId64"/>
    <hyperlink ref="C13" r:id="rId65"/>
    <hyperlink ref="C148" r:id="rId66"/>
    <hyperlink ref="C126" r:id="rId67"/>
    <hyperlink ref="C66" r:id="rId68"/>
    <hyperlink ref="C64" r:id="rId69"/>
    <hyperlink ref="C47" r:id="rId70"/>
    <hyperlink ref="C86" r:id="rId71"/>
    <hyperlink ref="C12" r:id="rId72"/>
    <hyperlink ref="C48" r:id="rId73" display="FOR-RE-14"/>
    <hyperlink ref="C15" r:id="rId74" display="FOR-RE-14"/>
    <hyperlink ref="C10" r:id="rId75"/>
    <hyperlink ref="C8" r:id="rId76"/>
    <hyperlink ref="C24" r:id="rId77" display="FOR-MQ-01"/>
    <hyperlink ref="C26" r:id="rId78" display="FOR-MQ-04"/>
    <hyperlink ref="C32:C34" r:id="rId79" display="FOR-MQ-12"/>
    <hyperlink ref="C68:C79" r:id="rId80" display="ISN-MQ-01"/>
    <hyperlink ref="C81:C84" r:id="rId81" display="ISN-MQ-15"/>
    <hyperlink ref="C91:C93" r:id="rId82" display="LIS-MQ-01"/>
    <hyperlink ref="C96" r:id="rId83" display="ISN-MQ-20"/>
    <hyperlink ref="C104" r:id="rId84" display="ORG-MQ-01"/>
    <hyperlink ref="C105" r:id="rId85" display="ORG-MQ-01"/>
    <hyperlink ref="C106:C112" r:id="rId86" display="ORG-MQ-01"/>
    <hyperlink ref="C113" r:id="rId87" display="ISN-MQ-20"/>
    <hyperlink ref="C119:C120" r:id="rId88" display="PLA-MQ-01"/>
    <hyperlink ref="C121:C122" r:id="rId89" display="PLA-MQ-01"/>
    <hyperlink ref="C133:C137" r:id="rId90" display="PRC-MQ-05"/>
    <hyperlink ref="C138:C139" r:id="rId91" display="PRC-MQ-05"/>
    <hyperlink ref="C151" r:id="rId92" display="PRC-MQ-05"/>
    <hyperlink ref="C17" r:id="rId93"/>
    <hyperlink ref="C20" r:id="rId94"/>
    <hyperlink ref="C19" r:id="rId95"/>
    <hyperlink ref="C18" r:id="rId96"/>
    <hyperlink ref="C127" r:id="rId97" display="PLA-RE-04"/>
    <hyperlink ref="C125" r:id="rId98" display="PLA-RE-02"/>
    <hyperlink ref="C35:C36" r:id="rId99" display="FOR-MQ-12"/>
    <hyperlink ref="C140" r:id="rId100" display="PRC-MQ-05"/>
    <hyperlink ref="C97" r:id="rId101" display="ISN-MQ-20"/>
    <hyperlink ref="C40" r:id="rId102"/>
    <hyperlink ref="C41" r:id="rId103"/>
    <hyperlink ref="C42" r:id="rId104"/>
    <hyperlink ref="C43" r:id="rId105"/>
    <hyperlink ref="C44" r:id="rId106"/>
    <hyperlink ref="C45" r:id="rId107"/>
  </hyperlinks>
  <printOptions horizontalCentered="1"/>
  <pageMargins left="7.874015748031496E-2" right="7.874015748031496E-2" top="7.874015748031496E-2" bottom="7.874015748031496E-2" header="7.874015748031496E-2" footer="7.874015748031496E-2"/>
  <pageSetup paperSize="9" scale="88" fitToHeight="0" orientation="landscape" r:id="rId108"/>
  <headerFooter alignWithMargins="0">
    <oddFooter>&amp;C&amp;P/&amp;N</oddFooter>
  </headerFooter>
  <rowBreaks count="4" manualBreakCount="4">
    <brk id="57" max="8" man="1"/>
    <brk id="76" max="8" man="1"/>
    <brk id="94" max="8" man="1"/>
    <brk id="112" max="8" man="1"/>
  </rowBreaks>
  <drawing r:id="rId10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16</vt:i4>
      </vt:variant>
      <vt:variant>
        <vt:lpstr>Plages nommées</vt:lpstr>
      </vt:variant>
      <vt:variant>
        <vt:i4>32</vt:i4>
      </vt:variant>
    </vt:vector>
  </HeadingPairs>
  <TitlesOfParts>
    <vt:vector size="48" baseType="lpstr">
      <vt:lpstr>23-10-2020</vt:lpstr>
      <vt:lpstr>16-11-2020</vt:lpstr>
      <vt:lpstr>12-01-2021</vt:lpstr>
      <vt:lpstr>23-01-2021</vt:lpstr>
      <vt:lpstr>10-02-2021</vt:lpstr>
      <vt:lpstr>02-03-2021</vt:lpstr>
      <vt:lpstr>10-03-2021</vt:lpstr>
      <vt:lpstr>12-03-2021</vt:lpstr>
      <vt:lpstr>24-03-2021</vt:lpstr>
      <vt:lpstr>07-04-2021</vt:lpstr>
      <vt:lpstr>15-04-2021</vt:lpstr>
      <vt:lpstr>12-10-2021</vt:lpstr>
      <vt:lpstr>30-09-2022</vt:lpstr>
      <vt:lpstr>07-01-2023 ET 02-10-2023</vt:lpstr>
      <vt:lpstr>04-09-2024 ET 16-12-2024</vt:lpstr>
      <vt:lpstr>2025</vt:lpstr>
      <vt:lpstr>'02-03-2021'!Impression_des_titres</vt:lpstr>
      <vt:lpstr>'04-09-2024 ET 16-12-2024'!Impression_des_titres</vt:lpstr>
      <vt:lpstr>'07-01-2023 ET 02-10-2023'!Impression_des_titres</vt:lpstr>
      <vt:lpstr>'07-04-2021'!Impression_des_titres</vt:lpstr>
      <vt:lpstr>'10-02-2021'!Impression_des_titres</vt:lpstr>
      <vt:lpstr>'10-03-2021'!Impression_des_titres</vt:lpstr>
      <vt:lpstr>'12-01-2021'!Impression_des_titres</vt:lpstr>
      <vt:lpstr>'12-03-2021'!Impression_des_titres</vt:lpstr>
      <vt:lpstr>'12-10-2021'!Impression_des_titres</vt:lpstr>
      <vt:lpstr>'15-04-2021'!Impression_des_titres</vt:lpstr>
      <vt:lpstr>'16-11-2020'!Impression_des_titres</vt:lpstr>
      <vt:lpstr>'2025'!Impression_des_titres</vt:lpstr>
      <vt:lpstr>'23-01-2021'!Impression_des_titres</vt:lpstr>
      <vt:lpstr>'23-10-2020'!Impression_des_titres</vt:lpstr>
      <vt:lpstr>'24-03-2021'!Impression_des_titres</vt:lpstr>
      <vt:lpstr>'30-09-2022'!Impression_des_titres</vt:lpstr>
      <vt:lpstr>'02-03-2021'!Zone_d_impression</vt:lpstr>
      <vt:lpstr>'04-09-2024 ET 16-12-2024'!Zone_d_impression</vt:lpstr>
      <vt:lpstr>'07-01-2023 ET 02-10-2023'!Zone_d_impression</vt:lpstr>
      <vt:lpstr>'07-04-2021'!Zone_d_impression</vt:lpstr>
      <vt:lpstr>'10-02-2021'!Zone_d_impression</vt:lpstr>
      <vt:lpstr>'10-03-2021'!Zone_d_impression</vt:lpstr>
      <vt:lpstr>'12-01-2021'!Zone_d_impression</vt:lpstr>
      <vt:lpstr>'12-03-2021'!Zone_d_impression</vt:lpstr>
      <vt:lpstr>'12-10-2021'!Zone_d_impression</vt:lpstr>
      <vt:lpstr>'15-04-2021'!Zone_d_impression</vt:lpstr>
      <vt:lpstr>'16-11-2020'!Zone_d_impression</vt:lpstr>
      <vt:lpstr>'2025'!Zone_d_impression</vt:lpstr>
      <vt:lpstr>'23-01-2021'!Zone_d_impression</vt:lpstr>
      <vt:lpstr>'23-10-2020'!Zone_d_impression</vt:lpstr>
      <vt:lpstr>'24-03-2021'!Zone_d_impression</vt:lpstr>
      <vt:lpstr>'30-09-2022'!Zone_d_impression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2025-08-28T08:21:15Z</cp:lastPrinted>
  <dcterms:created xsi:type="dcterms:W3CDTF">2008-02-08T10:17:31Z</dcterms:created>
  <dcterms:modified xsi:type="dcterms:W3CDTF">2026-06-13T11:12:52Z</dcterms:modified>
</cp:coreProperties>
</file>