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19155" windowHeight="12330" activeTab="1"/>
  </bookViews>
  <sheets>
    <sheet name="Game Board" sheetId="60" r:id="rId1"/>
    <sheet name="Sheet4" sheetId="4" r:id="rId2"/>
  </sheets>
  <definedNames>
    <definedName name="begin">'Game Board'!$B$11</definedName>
    <definedName name="endingsquare">#REF!</definedName>
    <definedName name="finish">'Game Board'!$B$2</definedName>
    <definedName name="gameboard">'Game Board'!$B$2:$K$11</definedName>
    <definedName name="startingsquare">#REF!</definedName>
  </definedNames>
  <calcPr calcId="125725"/>
</workbook>
</file>

<file path=xl/calcChain.xml><?xml version="1.0" encoding="utf-8"?>
<calcChain xmlns="http://schemas.openxmlformats.org/spreadsheetml/2006/main">
  <c r="G4" i="4"/>
  <c r="F4"/>
  <c r="G3"/>
  <c r="F3"/>
  <c r="E4" l="1"/>
  <c r="E3"/>
</calcChain>
</file>

<file path=xl/sharedStrings.xml><?xml version="1.0" encoding="utf-8"?>
<sst xmlns="http://schemas.openxmlformats.org/spreadsheetml/2006/main" count="11" uniqueCount="9">
  <si>
    <t>Total</t>
  </si>
  <si>
    <t>Chutes</t>
  </si>
  <si>
    <t>Ladders</t>
  </si>
  <si>
    <t>chute begin</t>
  </si>
  <si>
    <t>chute end</t>
  </si>
  <si>
    <t>ladder begin</t>
  </si>
  <si>
    <t>ladder end</t>
  </si>
  <si>
    <t>chute delta</t>
  </si>
  <si>
    <t>ladder delta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</si>
</sst>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3"/>
  <dimension ref="B1:K12"/>
  <sheetViews>
    <sheetView workbookViewId="0"/>
  </sheetViews>
  <sheetFormatPr defaultRowHeight="15"/>
  <cols>
    <col min="2" max="11" width="9.7109375" customWidth="1"/>
  </cols>
  <sheetData>
    <row r="1" spans="2:11" ht="15.75" thickBot="1"/>
    <row r="2" spans="2:11" ht="50.1" customHeight="1" thickTop="1">
      <c r="B2" s="7">
        <v>100</v>
      </c>
      <c r="C2" s="8">
        <v>99</v>
      </c>
      <c r="D2" s="8">
        <v>98</v>
      </c>
      <c r="E2" s="8">
        <v>97</v>
      </c>
      <c r="F2" s="8">
        <v>96</v>
      </c>
      <c r="G2" s="8">
        <v>95</v>
      </c>
      <c r="H2" s="8">
        <v>94</v>
      </c>
      <c r="I2" s="8">
        <v>93</v>
      </c>
      <c r="J2" s="8">
        <v>92</v>
      </c>
      <c r="K2" s="9">
        <v>91</v>
      </c>
    </row>
    <row r="3" spans="2:11" ht="50.1" customHeight="1">
      <c r="B3" s="2">
        <v>81</v>
      </c>
      <c r="C3" s="1">
        <v>82</v>
      </c>
      <c r="D3" s="1">
        <v>83</v>
      </c>
      <c r="E3" s="1">
        <v>84</v>
      </c>
      <c r="F3" s="1">
        <v>85</v>
      </c>
      <c r="G3" s="1">
        <v>86</v>
      </c>
      <c r="H3" s="1">
        <v>87</v>
      </c>
      <c r="I3" s="1">
        <v>88</v>
      </c>
      <c r="J3" s="1">
        <v>89</v>
      </c>
      <c r="K3" s="3">
        <v>90</v>
      </c>
    </row>
    <row r="4" spans="2:11" ht="50.1" customHeight="1">
      <c r="B4" s="2">
        <v>80</v>
      </c>
      <c r="C4" s="1">
        <v>79</v>
      </c>
      <c r="D4" s="1">
        <v>78</v>
      </c>
      <c r="E4" s="1">
        <v>77</v>
      </c>
      <c r="F4" s="1">
        <v>76</v>
      </c>
      <c r="G4" s="1">
        <v>75</v>
      </c>
      <c r="H4" s="1">
        <v>74</v>
      </c>
      <c r="I4" s="1">
        <v>73</v>
      </c>
      <c r="J4" s="1">
        <v>72</v>
      </c>
      <c r="K4" s="3">
        <v>71</v>
      </c>
    </row>
    <row r="5" spans="2:11" ht="50.1" customHeight="1">
      <c r="B5" s="2">
        <v>61</v>
      </c>
      <c r="C5" s="1">
        <v>62</v>
      </c>
      <c r="D5" s="1">
        <v>63</v>
      </c>
      <c r="E5" s="1">
        <v>64</v>
      </c>
      <c r="F5" s="1">
        <v>65</v>
      </c>
      <c r="G5" s="1">
        <v>66</v>
      </c>
      <c r="H5" s="1">
        <v>67</v>
      </c>
      <c r="I5" s="1">
        <v>68</v>
      </c>
      <c r="J5" s="1">
        <v>69</v>
      </c>
      <c r="K5" s="3">
        <v>70</v>
      </c>
    </row>
    <row r="6" spans="2:11" ht="50.1" customHeight="1">
      <c r="B6" s="2">
        <v>60</v>
      </c>
      <c r="C6" s="1">
        <v>59</v>
      </c>
      <c r="D6" s="1">
        <v>58</v>
      </c>
      <c r="E6" s="1">
        <v>57</v>
      </c>
      <c r="F6" s="1">
        <v>56</v>
      </c>
      <c r="G6" s="1">
        <v>55</v>
      </c>
      <c r="H6" s="1">
        <v>54</v>
      </c>
      <c r="I6" s="1">
        <v>53</v>
      </c>
      <c r="J6" s="1">
        <v>52</v>
      </c>
      <c r="K6" s="3">
        <v>51</v>
      </c>
    </row>
    <row r="7" spans="2:11" ht="50.1" customHeight="1">
      <c r="B7" s="2">
        <v>41</v>
      </c>
      <c r="C7" s="1">
        <v>42</v>
      </c>
      <c r="D7" s="1">
        <v>43</v>
      </c>
      <c r="E7" s="1">
        <v>44</v>
      </c>
      <c r="F7" s="1">
        <v>45</v>
      </c>
      <c r="G7" s="1">
        <v>46</v>
      </c>
      <c r="H7" s="1">
        <v>47</v>
      </c>
      <c r="I7" s="1">
        <v>48</v>
      </c>
      <c r="J7" s="1">
        <v>49</v>
      </c>
      <c r="K7" s="3">
        <v>50</v>
      </c>
    </row>
    <row r="8" spans="2:11" ht="50.1" customHeight="1">
      <c r="B8" s="2">
        <v>40</v>
      </c>
      <c r="C8" s="1">
        <v>39</v>
      </c>
      <c r="D8" s="1">
        <v>38</v>
      </c>
      <c r="E8" s="1">
        <v>37</v>
      </c>
      <c r="F8" s="1">
        <v>36</v>
      </c>
      <c r="G8" s="1">
        <v>35</v>
      </c>
      <c r="H8" s="1">
        <v>34</v>
      </c>
      <c r="I8" s="1">
        <v>33</v>
      </c>
      <c r="J8" s="1">
        <v>32</v>
      </c>
      <c r="K8" s="3">
        <v>31</v>
      </c>
    </row>
    <row r="9" spans="2:11" ht="50.1" customHeight="1">
      <c r="B9" s="2">
        <v>21</v>
      </c>
      <c r="C9" s="1">
        <v>22</v>
      </c>
      <c r="D9" s="1">
        <v>23</v>
      </c>
      <c r="E9" s="1">
        <v>24</v>
      </c>
      <c r="F9" s="1">
        <v>25</v>
      </c>
      <c r="G9" s="1">
        <v>26</v>
      </c>
      <c r="H9" s="1">
        <v>27</v>
      </c>
      <c r="I9" s="1">
        <v>28</v>
      </c>
      <c r="J9" s="1">
        <v>29</v>
      </c>
      <c r="K9" s="3">
        <v>30</v>
      </c>
    </row>
    <row r="10" spans="2:11" ht="50.1" customHeight="1">
      <c r="B10" s="2">
        <v>20</v>
      </c>
      <c r="C10" s="1">
        <v>19</v>
      </c>
      <c r="D10" s="1">
        <v>18</v>
      </c>
      <c r="E10" s="1">
        <v>17</v>
      </c>
      <c r="F10" s="1">
        <v>16</v>
      </c>
      <c r="G10" s="1">
        <v>15</v>
      </c>
      <c r="H10" s="1">
        <v>14</v>
      </c>
      <c r="I10" s="1">
        <v>13</v>
      </c>
      <c r="J10" s="1">
        <v>12</v>
      </c>
      <c r="K10" s="3">
        <v>11</v>
      </c>
    </row>
    <row r="11" spans="2:11" ht="50.1" customHeight="1" thickBot="1">
      <c r="B11" s="4">
        <v>1</v>
      </c>
      <c r="C11" s="5">
        <v>2</v>
      </c>
      <c r="D11" s="5">
        <v>3</v>
      </c>
      <c r="E11" s="5">
        <v>4</v>
      </c>
      <c r="F11" s="5">
        <v>5</v>
      </c>
      <c r="G11" s="5">
        <v>6</v>
      </c>
      <c r="H11" s="5">
        <v>7</v>
      </c>
      <c r="I11" s="5">
        <v>8</v>
      </c>
      <c r="J11" s="5">
        <v>9</v>
      </c>
      <c r="K11" s="6">
        <v>10</v>
      </c>
    </row>
    <row r="12" spans="2:11" ht="15.75" thickTop="1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O7"/>
  <sheetViews>
    <sheetView tabSelected="1" workbookViewId="0">
      <selection activeCell="G24" sqref="G24"/>
    </sheetView>
  </sheetViews>
  <sheetFormatPr defaultRowHeight="15"/>
  <cols>
    <col min="1" max="1" width="7.140625" bestFit="1" customWidth="1"/>
    <col min="2" max="2" width="7.85546875" bestFit="1" customWidth="1"/>
    <col min="5" max="5" width="5.42578125" bestFit="1" customWidth="1"/>
    <col min="6" max="6" width="7.140625" bestFit="1" customWidth="1"/>
    <col min="7" max="7" width="7.85546875" bestFit="1" customWidth="1"/>
    <col min="9" max="9" width="11.42578125" bestFit="1" customWidth="1"/>
    <col min="10" max="10" width="9.85546875" bestFit="1" customWidth="1"/>
    <col min="11" max="11" width="11" bestFit="1" customWidth="1"/>
    <col min="12" max="12" width="3" bestFit="1" customWidth="1"/>
    <col min="13" max="13" width="12.140625" bestFit="1" customWidth="1"/>
    <col min="14" max="14" width="10.5703125" bestFit="1" customWidth="1"/>
    <col min="15" max="15" width="11.7109375" bestFit="1" customWidth="1"/>
    <col min="16" max="18" width="5.42578125" customWidth="1"/>
    <col min="19" max="19" width="3" bestFit="1" customWidth="1"/>
  </cols>
  <sheetData>
    <row r="1" spans="1:15">
      <c r="A1" t="s">
        <v>1</v>
      </c>
      <c r="B1" t="s">
        <v>2</v>
      </c>
      <c r="E1" t="s">
        <v>0</v>
      </c>
      <c r="F1" t="s">
        <v>1</v>
      </c>
      <c r="G1" t="s">
        <v>2</v>
      </c>
      <c r="I1" t="s">
        <v>3</v>
      </c>
      <c r="J1" t="s">
        <v>4</v>
      </c>
      <c r="K1" t="s">
        <v>7</v>
      </c>
      <c r="M1" t="s">
        <v>5</v>
      </c>
      <c r="N1" t="s">
        <v>6</v>
      </c>
      <c r="O1" t="s">
        <v>8</v>
      </c>
    </row>
    <row r="2" spans="1:15">
      <c r="A2">
        <v>-46</v>
      </c>
      <c r="B2">
        <v>17</v>
      </c>
      <c r="E2">
        <v>10</v>
      </c>
      <c r="F2">
        <v>4</v>
      </c>
      <c r="G2">
        <v>6</v>
      </c>
      <c r="I2">
        <v>57</v>
      </c>
      <c r="J2">
        <v>11</v>
      </c>
      <c r="K2">
        <v>-46</v>
      </c>
      <c r="M2">
        <v>82</v>
      </c>
      <c r="N2">
        <v>99</v>
      </c>
      <c r="O2">
        <v>17</v>
      </c>
    </row>
    <row r="3" spans="1:15">
      <c r="A3">
        <v>-28</v>
      </c>
      <c r="B3">
        <v>1</v>
      </c>
      <c r="E3">
        <f>SUM(F3:G3)</f>
        <v>-50</v>
      </c>
      <c r="F3">
        <f>SUM(A2:A15)</f>
        <v>-150</v>
      </c>
      <c r="G3">
        <f>SUM(B2:B15)</f>
        <v>100</v>
      </c>
      <c r="I3">
        <v>78</v>
      </c>
      <c r="J3">
        <v>50</v>
      </c>
      <c r="K3">
        <v>-28</v>
      </c>
      <c r="M3">
        <v>83</v>
      </c>
      <c r="N3">
        <v>84</v>
      </c>
      <c r="O3">
        <v>1</v>
      </c>
    </row>
    <row r="4" spans="1:15">
      <c r="A4">
        <v>-43</v>
      </c>
      <c r="B4">
        <v>16</v>
      </c>
      <c r="E4">
        <f>SUM(F4:G4)</f>
        <v>-50</v>
      </c>
      <c r="F4">
        <f>SUM(K2:K20)</f>
        <v>-150</v>
      </c>
      <c r="G4">
        <f>SUM(O2:O20)</f>
        <v>100</v>
      </c>
      <c r="I4">
        <v>45</v>
      </c>
      <c r="J4">
        <v>2</v>
      </c>
      <c r="K4">
        <v>-43</v>
      </c>
      <c r="M4">
        <v>35</v>
      </c>
      <c r="N4">
        <v>51</v>
      </c>
      <c r="O4">
        <v>16</v>
      </c>
    </row>
    <row r="5" spans="1:15">
      <c r="A5">
        <v>-33</v>
      </c>
      <c r="B5">
        <v>6</v>
      </c>
      <c r="I5">
        <v>57</v>
      </c>
      <c r="J5">
        <v>24</v>
      </c>
      <c r="K5">
        <v>-33</v>
      </c>
      <c r="M5">
        <v>76</v>
      </c>
      <c r="N5">
        <v>82</v>
      </c>
      <c r="O5">
        <v>6</v>
      </c>
    </row>
    <row r="6" spans="1:15">
      <c r="B6">
        <v>29</v>
      </c>
      <c r="M6">
        <v>70</v>
      </c>
      <c r="N6">
        <v>99</v>
      </c>
      <c r="O6">
        <v>29</v>
      </c>
    </row>
    <row r="7" spans="1:15">
      <c r="B7">
        <v>31</v>
      </c>
      <c r="M7">
        <v>19</v>
      </c>
      <c r="N7">
        <v>50</v>
      </c>
      <c r="O7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Game Board</vt:lpstr>
      <vt:lpstr>Sheet4</vt:lpstr>
      <vt:lpstr>begin</vt:lpstr>
      <vt:lpstr>finish</vt:lpstr>
      <vt:lpstr>gameboard</vt:lpstr>
    </vt:vector>
  </TitlesOfParts>
  <Company>City of Orlando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wis16733</dc:creator>
  <cp:lastModifiedBy>wis16733</cp:lastModifiedBy>
  <dcterms:created xsi:type="dcterms:W3CDTF">2016-04-26T17:23:49Z</dcterms:created>
  <dcterms:modified xsi:type="dcterms:W3CDTF">2016-06-13T17:25:36Z</dcterms:modified>
</cp:coreProperties>
</file>