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openxmlformats-officedocument.spreadsheetml.sheet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14.xml.rels" ContentType="application/vnd.openxmlformats-package.relationships+xml"/>
  <Override PartName="/xl/worksheets/_rels/sheet8.xml.rels" ContentType="application/vnd.openxmlformats-package.relationships+xml"/>
  <Override PartName="/xl/worksheets/_rels/sheet11.xml.rels" ContentType="application/vnd.openxmlformats-package.relationships+xml"/>
  <Override PartName="/xl/worksheets/_rels/sheet6.xml.rels" ContentType="application/vnd.openxmlformats-package.relationships+xml"/>
  <Override PartName="/xl/worksheets/_rels/sheet12.xml.rels" ContentType="application/vnd.openxmlformats-package.relationships+xml"/>
  <Override PartName="/xl/worksheets/_rels/sheet10.xml.rels" ContentType="application/vnd.openxmlformats-package.relationships+xml"/>
  <Override PartName="/xl/worksheets/_rels/sheet4.xml.rels" ContentType="application/vnd.openxmlformats-package.relationships+xml"/>
  <Override PartName="/xl/worksheets/_rels/sheet16.xml.rels" ContentType="application/vnd.openxmlformats-package.relationships+xml"/>
  <Override PartName="/xl/worksheets/_rels/sheet15.xml.rels" ContentType="application/vnd.openxmlformats-package.relationships+xml"/>
  <Override PartName="/xl/worksheets/_rels/sheet9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7.xml.rels" ContentType="application/vnd.openxmlformats-package.relationships+xml"/>
  <Override PartName="/xl/worksheets/_rels/sheet13.xml.rels" ContentType="application/vnd.openxmlformats-package.relationships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6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_rels/workbook.xml.rels" ContentType="application/vnd.openxmlformats-package.relationships+xml"/>
  <Override PartName="/xl/media/image1.jpeg" ContentType="image/jpeg"/>
  <Override PartName="/xl/tables/table1.xml" ContentType="application/vnd.openxmlformats-officedocument.spreadsheetml.table+xml"/>
  <Override PartName="/xl/tables/table19.xml" ContentType="application/vnd.openxmlformats-officedocument.spreadsheetml.table+xml"/>
  <Override PartName="/xl/tables/table7.xml" ContentType="application/vnd.openxmlformats-officedocument.spreadsheetml.table+xml"/>
  <Override PartName="/xl/tables/table11.xml" ContentType="application/vnd.openxmlformats-officedocument.spreadsheetml.table+xml"/>
  <Override PartName="/xl/tables/table9.xml" ContentType="application/vnd.openxmlformats-officedocument.spreadsheetml.table+xml"/>
  <Override PartName="/xl/tables/table12.xml" ContentType="application/vnd.openxmlformats-officedocument.spreadsheetml.table+xml"/>
  <Override PartName="/xl/tables/table14.xml" ContentType="application/vnd.openxmlformats-officedocument.spreadsheetml.table+xml"/>
  <Override PartName="/xl/tables/table13.xml" ContentType="application/vnd.openxmlformats-officedocument.spreadsheetml.table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4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10.xml" ContentType="application/vnd.openxmlformats-officedocument.spreadsheetml.table+xml"/>
  <Override PartName="/xl/tables/table8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5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pening File" sheetId="1" state="visible" r:id="rId3"/>
    <sheet name="Police Station" sheetId="2" state="visible" r:id="rId4"/>
    <sheet name="List of Letters" sheetId="3" state="hidden" r:id="rId5"/>
    <sheet name="Bail" sheetId="4" state="visible" r:id="rId6"/>
    <sheet name="Magistrates Merge" sheetId="5" state="visible" r:id="rId7"/>
    <sheet name="Magistrates" sheetId="6" state="hidden" r:id="rId8"/>
    <sheet name="Crown Court Merge" sheetId="7" state="visible" r:id="rId9"/>
    <sheet name="Crown Court" sheetId="8" state="hidden" r:id="rId10"/>
    <sheet name="Road Traffic" sheetId="9" state="visible" r:id="rId11"/>
    <sheet name="Appeals" sheetId="10" state="visible" r:id="rId12"/>
    <sheet name="Appeals - Magistrates" sheetId="11" state="hidden" r:id="rId13"/>
    <sheet name="Appeals - Crown Court" sheetId="12" state="hidden" r:id="rId14"/>
    <sheet name="Appeals - Road Traffic" sheetId="13" state="hidden" r:id="rId15"/>
    <sheet name="PoliceStation to Magistrates" sheetId="14" state="hidden" r:id="rId16"/>
    <sheet name="Magistrates to Crown Court 1" sheetId="15" state="hidden" r:id="rId17"/>
    <sheet name="Magistrates to Crown Court 2" sheetId="16" state="hidden" r:id="rId18"/>
  </sheets>
  <definedNames>
    <definedName function="false" hidden="true" localSheetId="1" name="ExternalData_1" vbProcedure="false">'Police Station'!$A$1:$T$10</definedName>
    <definedName function="false" hidden="true" localSheetId="3" name="ExternalData_2" vbProcedure="false">Bail!$A$1:$AV$4</definedName>
    <definedName function="false" hidden="true" localSheetId="4" name="ExternalData_2" vbProcedure="false">'Magistrates Merge'!$A$1:$Q$7</definedName>
    <definedName function="false" hidden="true" localSheetId="5" name="ExternalData_1" vbProcedure="false">Magistrates!$A$1:$P$2</definedName>
    <definedName function="false" hidden="true" localSheetId="6" name="ExternalData_2" vbProcedure="false">'Crown Court Merge'!$A$1:$Q$4</definedName>
    <definedName function="false" hidden="true" localSheetId="7" name="ExternalData_1" vbProcedure="false">'Crown Court'!$A$1:$P$2</definedName>
    <definedName function="false" hidden="true" localSheetId="8" name="ExternalData_1" vbProcedure="false">'Road Traffic'!$A$1:$M$3</definedName>
    <definedName function="false" hidden="true" localSheetId="9" name="ExternalData_3" vbProcedure="false">Appeals!$A$1:$J$2</definedName>
    <definedName function="false" hidden="true" localSheetId="10" name="ExternalData_2" vbProcedure="false">'Appeals - Magistrates'!$A$1:$J$2</definedName>
    <definedName function="false" hidden="true" localSheetId="11" name="ExternalData_2" vbProcedure="false">'Appeals - Crown Court'!$A$1:$J$2</definedName>
    <definedName function="false" hidden="true" localSheetId="12" name="ExternalData_2" vbProcedure="false">'Appeals - Road Traffic'!$A$1:$J$2</definedName>
    <definedName function="false" hidden="true" localSheetId="13" name="ExternalData_2" vbProcedure="false">'PoliceStation to Magistrates'!$A$1:$P$7</definedName>
    <definedName function="false" hidden="true" localSheetId="14" name="ExternalData_2" vbProcedure="false">'Magistrates to Crown Court 1'!$A$1:$P$4</definedName>
    <definedName function="false" hidden="true" localSheetId="15" name="ExternalData_2" vbProcedure="false">'Magistrates to Crown Court 2'!$A$1:$P$2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<sst xmlns="http://schemas.openxmlformats.org/spreadsheetml/2006/main" count="962" uniqueCount="227">
  <si>
    <t xml:space="preserve">BKP Solicitors Client Data</t>
  </si>
  <si>
    <t xml:space="preserve">Sr No.</t>
  </si>
  <si>
    <t xml:space="preserve">Office</t>
  </si>
  <si>
    <t xml:space="preserve">Matter Type</t>
  </si>
  <si>
    <t xml:space="preserve">Email</t>
  </si>
  <si>
    <t xml:space="preserve">Previous Number</t>
  </si>
  <si>
    <t xml:space="preserve">CRIME</t>
  </si>
  <si>
    <t xml:space="preserve">File No.</t>
  </si>
  <si>
    <t xml:space="preserve">Date Opened</t>
  </si>
  <si>
    <t xml:space="preserve">Fee Earner</t>
  </si>
  <si>
    <t xml:space="preserve">Client's Surname</t>
  </si>
  <si>
    <t xml:space="preserve">Client's Forename(s)</t>
  </si>
  <si>
    <t xml:space="preserve">Client's Title</t>
  </si>
  <si>
    <t xml:space="preserve">Marital Status</t>
  </si>
  <si>
    <t xml:space="preserve">Letters to Home Address</t>
  </si>
  <si>
    <t xml:space="preserve">Address</t>
  </si>
  <si>
    <t xml:space="preserve">City</t>
  </si>
  <si>
    <t xml:space="preserve">Postcode</t>
  </si>
  <si>
    <t xml:space="preserve">Postal Address (if Different)</t>
  </si>
  <si>
    <t xml:space="preserve">Postal Address Postcode</t>
  </si>
  <si>
    <t xml:space="preserve">Home Telephone</t>
  </si>
  <si>
    <t xml:space="preserve">Work Telephone</t>
  </si>
  <si>
    <t xml:space="preserve">Mobile Number</t>
  </si>
  <si>
    <t xml:space="preserve">Occupation</t>
  </si>
  <si>
    <t xml:space="preserve">Date of Birth</t>
  </si>
  <si>
    <t xml:space="preserve">Ethnicity</t>
  </si>
  <si>
    <t xml:space="preserve">HMP</t>
  </si>
  <si>
    <t xml:space="preserve">Prison Number</t>
  </si>
  <si>
    <t xml:space="preserve">National Insurance Number</t>
  </si>
  <si>
    <t xml:space="preserve">3rd Party</t>
  </si>
  <si>
    <t xml:space="preserve">Initial</t>
  </si>
  <si>
    <t xml:space="preserve">Conflict</t>
  </si>
  <si>
    <t xml:space="preserve">Date</t>
  </si>
  <si>
    <t xml:space="preserve">Costs Information</t>
  </si>
  <si>
    <t xml:space="preserve">Cost Estimate</t>
  </si>
  <si>
    <t xml:space="preserve">Charge Basis</t>
  </si>
  <si>
    <t xml:space="preserve">Court</t>
  </si>
  <si>
    <t xml:space="preserve">Legal Aid</t>
  </si>
  <si>
    <t xml:space="preserve">London</t>
  </si>
  <si>
    <t xml:space="preserve">Criminal (Magistrates)</t>
  </si>
  <si>
    <t xml:space="preserve">umar-utd@hotmail.co.uk</t>
  </si>
  <si>
    <t xml:space="preserve">BHK</t>
  </si>
  <si>
    <t xml:space="preserve">Zaheer</t>
  </si>
  <si>
    <t xml:space="preserve">Umar</t>
  </si>
  <si>
    <t xml:space="preserve">Mr</t>
  </si>
  <si>
    <t xml:space="preserve">Married</t>
  </si>
  <si>
    <t xml:space="preserve">Yes</t>
  </si>
  <si>
    <t xml:space="preserve">43 Hprton Grange Rd</t>
  </si>
  <si>
    <t xml:space="preserve">bd7 3ah</t>
  </si>
  <si>
    <t xml:space="preserve">Solicitor</t>
  </si>
  <si>
    <t xml:space="preserve">06.11.94</t>
  </si>
  <si>
    <t xml:space="preserve">Pakistani</t>
  </si>
  <si>
    <t xml:space="preserve">A945825</t>
  </si>
  <si>
    <t xml:space="preserve">JZ636434C</t>
  </si>
  <si>
    <t xml:space="preserve">No</t>
  </si>
  <si>
    <t xml:space="preserve">Criminal Proceedings</t>
  </si>
  <si>
    <t xml:space="preserve">Police Station</t>
  </si>
  <si>
    <t xml:space="preserve">Submitted</t>
  </si>
  <si>
    <t xml:space="preserve">Balaal@bkpsolicitors.com</t>
  </si>
  <si>
    <t xml:space="preserve">Khan</t>
  </si>
  <si>
    <t xml:space="preserve">Balaal </t>
  </si>
  <si>
    <t xml:space="preserve">57 Holme Top Lane</t>
  </si>
  <si>
    <t xml:space="preserve">BD5 0JT</t>
  </si>
  <si>
    <t xml:space="preserve">01.01.1980</t>
  </si>
  <si>
    <t xml:space="preserve">A945826</t>
  </si>
  <si>
    <t xml:space="preserve">Road Traffic</t>
  </si>
  <si>
    <t xml:space="preserve">Naina@bkpsolicitors.com</t>
  </si>
  <si>
    <t xml:space="preserve">Ali</t>
  </si>
  <si>
    <t xml:space="preserve">Naina</t>
  </si>
  <si>
    <t xml:space="preserve">Single</t>
  </si>
  <si>
    <t xml:space="preserve">107 Fleet St</t>
  </si>
  <si>
    <t xml:space="preserve">EC4A 2AB</t>
  </si>
  <si>
    <t xml:space="preserve">01.01.1985</t>
  </si>
  <si>
    <t xml:space="preserve">A945827</t>
  </si>
  <si>
    <t xml:space="preserve">Approved</t>
  </si>
  <si>
    <t xml:space="preserve">Sadia@bkpsolicitors.com</t>
  </si>
  <si>
    <t xml:space="preserve">AJ</t>
  </si>
  <si>
    <t xml:space="preserve">Sadia</t>
  </si>
  <si>
    <t xml:space="preserve">15 Lawrence dv</t>
  </si>
  <si>
    <t xml:space="preserve">BD7 4PF</t>
  </si>
  <si>
    <t xml:space="preserve">01.01.1988</t>
  </si>
  <si>
    <t xml:space="preserve">A945828</t>
  </si>
  <si>
    <t xml:space="preserve">Haroon@bkpsolicitors.com</t>
  </si>
  <si>
    <t xml:space="preserve">SK</t>
  </si>
  <si>
    <t xml:space="preserve">Umer</t>
  </si>
  <si>
    <t xml:space="preserve">Haroon</t>
  </si>
  <si>
    <t xml:space="preserve">101 Leeds Rd</t>
  </si>
  <si>
    <t xml:space="preserve">BD3 0NG</t>
  </si>
  <si>
    <t xml:space="preserve">01.01.2000</t>
  </si>
  <si>
    <t xml:space="preserve">A945829</t>
  </si>
  <si>
    <t xml:space="preserve">Appealed</t>
  </si>
  <si>
    <t xml:space="preserve">Kashif@bkpsolicitors.com</t>
  </si>
  <si>
    <t xml:space="preserve">Nawaz</t>
  </si>
  <si>
    <t xml:space="preserve">Kashif</t>
  </si>
  <si>
    <t xml:space="preserve">34 Silverston St</t>
  </si>
  <si>
    <t xml:space="preserve">BD3 6GT</t>
  </si>
  <si>
    <t xml:space="preserve">01.01.2003</t>
  </si>
  <si>
    <t xml:space="preserve">A945830</t>
  </si>
  <si>
    <t xml:space="preserve">Refused</t>
  </si>
  <si>
    <t xml:space="preserve">ajabbar@bkpsolicitors.com</t>
  </si>
  <si>
    <t xml:space="preserve">UZ</t>
  </si>
  <si>
    <t xml:space="preserve">Jabbar</t>
  </si>
  <si>
    <t xml:space="preserve">Abdul</t>
  </si>
  <si>
    <t xml:space="preserve">01.01.1974</t>
  </si>
  <si>
    <t xml:space="preserve">A945831</t>
  </si>
  <si>
    <t xml:space="preserve">IK@hotmail.com</t>
  </si>
  <si>
    <t xml:space="preserve">Imran</t>
  </si>
  <si>
    <t xml:space="preserve">01.01.92</t>
  </si>
  <si>
    <t xml:space="preserve">A945832</t>
  </si>
  <si>
    <t xml:space="preserve">Bradford</t>
  </si>
  <si>
    <t xml:space="preserve">abc</t>
  </si>
  <si>
    <t xml:space="preserve">44 Hprton Grange Rd</t>
  </si>
  <si>
    <t xml:space="preserve">01.01.93</t>
  </si>
  <si>
    <t xml:space="preserve">A945833</t>
  </si>
  <si>
    <t xml:space="preserve">aamer@hotmail.com</t>
  </si>
  <si>
    <t xml:space="preserve">Mahmood</t>
  </si>
  <si>
    <t xml:space="preserve">Aamer</t>
  </si>
  <si>
    <t xml:space="preserve">21 Toller Grove</t>
  </si>
  <si>
    <t xml:space="preserve">BD9 4LX</t>
  </si>
  <si>
    <t xml:space="preserve">Engineer</t>
  </si>
  <si>
    <t xml:space="preserve">17.01.1995</t>
  </si>
  <si>
    <t xml:space="preserve">Armley</t>
  </si>
  <si>
    <t xml:space="preserve">A945834</t>
  </si>
  <si>
    <t xml:space="preserve">JZ213454G</t>
  </si>
  <si>
    <t xml:space="preserve">Date Stamped</t>
  </si>
  <si>
    <t xml:space="preserve">Criminal (Franchise)</t>
  </si>
  <si>
    <t xml:space="preserve">test_police@test.com</t>
  </si>
  <si>
    <t xml:space="preserve">police</t>
  </si>
  <si>
    <t xml:space="preserve">sheet</t>
  </si>
  <si>
    <t xml:space="preserve"> </t>
  </si>
  <si>
    <t xml:space="preserve">Ethnic Background</t>
  </si>
  <si>
    <t xml:space="preserve">Gender</t>
  </si>
  <si>
    <t xml:space="preserve">Nationality</t>
  </si>
  <si>
    <t xml:space="preserve">Offence Details</t>
  </si>
  <si>
    <t xml:space="preserve">Custody No.</t>
  </si>
  <si>
    <t xml:space="preserve">Officer in Case</t>
  </si>
  <si>
    <t xml:space="preserve">OIC Email</t>
  </si>
  <si>
    <t xml:space="preserve">OIC Phone Number</t>
  </si>
  <si>
    <t xml:space="preserve">Duty Ref No.</t>
  </si>
  <si>
    <t xml:space="preserve">Telephone No.</t>
  </si>
  <si>
    <t xml:space="preserve">Time of Arrest</t>
  </si>
  <si>
    <t xml:space="preserve">Time of Arrival at P/S</t>
  </si>
  <si>
    <t xml:space="preserve">Det Author</t>
  </si>
  <si>
    <t xml:space="preserve">Contacted by DSCC</t>
  </si>
  <si>
    <t xml:space="preserve">Time of Advice Call</t>
  </si>
  <si>
    <t xml:space="preserve">Outcome</t>
  </si>
  <si>
    <t xml:space="preserve">Type of Letter</t>
  </si>
  <si>
    <t xml:space="preserve">Next Date</t>
  </si>
  <si>
    <t xml:space="preserve">Time</t>
  </si>
  <si>
    <t xml:space="preserve">Location</t>
  </si>
  <si>
    <t xml:space="preserve">Has Result Been Diarised</t>
  </si>
  <si>
    <t xml:space="preserve">Co-Accused</t>
  </si>
  <si>
    <t xml:space="preserve">Name of Co-Accused</t>
  </si>
  <si>
    <t xml:space="preserve">Represented by</t>
  </si>
  <si>
    <t xml:space="preserve">Comments</t>
  </si>
  <si>
    <t xml:space="preserve">Sr. No.</t>
  </si>
  <si>
    <t xml:space="preserve">Letter</t>
  </si>
  <si>
    <t xml:space="preserve">Bail letter with conditions police station</t>
  </si>
  <si>
    <t xml:space="preserve">GP and Sentence</t>
  </si>
  <si>
    <t xml:space="preserve">Not guilty</t>
  </si>
  <si>
    <t xml:space="preserve">NG Plea and adj for trial Post PTPH</t>
  </si>
  <si>
    <t xml:space="preserve">Bail letter without conditions police station</t>
  </si>
  <si>
    <t xml:space="preserve">GP and ADJ for sentence</t>
  </si>
  <si>
    <t xml:space="preserve">No evidence offered – NG</t>
  </si>
  <si>
    <t xml:space="preserve">GP and adj for PSR</t>
  </si>
  <si>
    <t xml:space="preserve">Police station RUI</t>
  </si>
  <si>
    <t xml:space="preserve">NGP and adj for trial</t>
  </si>
  <si>
    <t xml:space="preserve">G verdict</t>
  </si>
  <si>
    <t xml:space="preserve">Charge Letter police station</t>
  </si>
  <si>
    <t xml:space="preserve">NGP and adj for trial - retain jurisdiction</t>
  </si>
  <si>
    <t xml:space="preserve">Trial ADJ lack of court time</t>
  </si>
  <si>
    <t xml:space="preserve">Open Letter - Unknown Advocate - Crown</t>
  </si>
  <si>
    <t xml:space="preserve">Postal requisition police station</t>
  </si>
  <si>
    <t xml:space="preserve">NGP and decline jurisdiction</t>
  </si>
  <si>
    <t xml:space="preserve">Caution police station</t>
  </si>
  <si>
    <t xml:space="preserve">GP AND ADJ for SENTENCE</t>
  </si>
  <si>
    <t xml:space="preserve">Now charge letter</t>
  </si>
  <si>
    <t xml:space="preserve">GP AND SENTENCE</t>
  </si>
  <si>
    <t xml:space="preserve">GP AND ADJ for Committal for SENTENCE</t>
  </si>
  <si>
    <t xml:space="preserve">Matter</t>
  </si>
  <si>
    <t xml:space="preserve">Bail Date</t>
  </si>
  <si>
    <t xml:space="preserve">Diarised?</t>
  </si>
  <si>
    <t xml:space="preserve">Conditions?</t>
  </si>
  <si>
    <t xml:space="preserve">Condition Details</t>
  </si>
  <si>
    <t xml:space="preserve">Bail Change</t>
  </si>
  <si>
    <t xml:space="preserve">Comments2</t>
  </si>
  <si>
    <t xml:space="preserve">Bail</t>
  </si>
  <si>
    <t xml:space="preserve">URN</t>
  </si>
  <si>
    <t xml:space="preserve">Offence</t>
  </si>
  <si>
    <t xml:space="preserve">Type of Offence</t>
  </si>
  <si>
    <t xml:space="preserve">First Hearing Date</t>
  </si>
  <si>
    <t xml:space="preserve">Outcome First Hearing</t>
  </si>
  <si>
    <t xml:space="preserve">Letter Issued</t>
  </si>
  <si>
    <t xml:space="preserve">Second Hearing Date</t>
  </si>
  <si>
    <t xml:space="preserve">Type of Letter 2</t>
  </si>
  <si>
    <t xml:space="preserve">Outcome Second Hearing</t>
  </si>
  <si>
    <t xml:space="preserve">Appeal</t>
  </si>
  <si>
    <t xml:space="preserve">Type of Letter 3</t>
  </si>
  <si>
    <t xml:space="preserve">Letter Issued2</t>
  </si>
  <si>
    <t xml:space="preserve">Legal Aid2</t>
  </si>
  <si>
    <t xml:space="preserve">Matt Number (If Legal Aid Granted)</t>
  </si>
  <si>
    <t xml:space="preserve">Bail Granted</t>
  </si>
  <si>
    <t xml:space="preserve">Indictable</t>
  </si>
  <si>
    <t xml:space="preserve">Summary</t>
  </si>
  <si>
    <t xml:space="preserve">Bail Refused</t>
  </si>
  <si>
    <t xml:space="preserve">JC Bail Refused</t>
  </si>
  <si>
    <t xml:space="preserve"> 
</t>
  </si>
  <si>
    <t xml:space="preserve">CX </t>
  </si>
  <si>
    <t xml:space="preserve">Name of Counsel</t>
  </si>
  <si>
    <t xml:space="preserve">Counsel Email Address</t>
  </si>
  <si>
    <t xml:space="preserve">Chambers</t>
  </si>
  <si>
    <t xml:space="preserve">PTPH Date</t>
  </si>
  <si>
    <t xml:space="preserve">Letter Sent?</t>
  </si>
  <si>
    <t xml:space="preserve">Defense Case Statement Date</t>
  </si>
  <si>
    <t xml:space="preserve">DCS Uploaded</t>
  </si>
  <si>
    <t xml:space="preserve">Stage 1</t>
  </si>
  <si>
    <t xml:space="preserve">Stage 2</t>
  </si>
  <si>
    <t xml:space="preserve">Stage 3</t>
  </si>
  <si>
    <t xml:space="preserve">Stage 4</t>
  </si>
  <si>
    <t xml:space="preserve">CTR Date</t>
  </si>
  <si>
    <t xml:space="preserve">Trial Date</t>
  </si>
  <si>
    <t xml:space="preserve">Test1</t>
  </si>
  <si>
    <t xml:space="preserve">Yes/No</t>
  </si>
  <si>
    <t xml:space="preserve">First Hearing</t>
  </si>
  <si>
    <t xml:space="preserve">Trial</t>
  </si>
  <si>
    <t xml:space="preserve">Letter Issued 2</t>
  </si>
  <si>
    <t xml:space="preserve">Balance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</si>
</sst>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/d/yyyy"/>
  </numFmts>
  <fonts count="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72"/>
      <color theme="1"/>
      <name val="Calibri"/>
      <family val="2"/>
      <charset val="1"/>
    </font>
    <font>
      <sz val="36"/>
      <color theme="1"/>
      <name val="Calibri"/>
      <family val="2"/>
      <charset val="1"/>
    </font>
    <font>
      <b val="true"/>
      <sz val="11"/>
      <color theme="0"/>
      <name val="Calibri"/>
      <family val="2"/>
      <charset val="1"/>
    </font>
    <font>
      <u val="single"/>
      <sz val="11"/>
      <color theme="1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6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7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0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dxfs count="5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563C1"/>
          <bgColor rgb="FF000000"/>
        </patternFill>
      </fill>
    </dxf>
    <dxf>
      <font>
        <color rgb="FF006100"/>
      </font>
      <fill>
        <patternFill>
          <bgColor rgb="FFC6EF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356760</xdr:colOff>
      <xdr:row>3</xdr:row>
      <xdr:rowOff>136080</xdr:rowOff>
    </xdr:from>
    <xdr:to>
      <xdr:col>3</xdr:col>
      <xdr:colOff>1714320</xdr:colOff>
      <xdr:row>13</xdr:row>
      <xdr:rowOff>180360</xdr:rowOff>
    </xdr:to>
    <xdr:pic>
      <xdr:nvPicPr>
        <xdr:cNvPr id="0" name="Picture 2" descr=""/>
        <xdr:cNvPicPr/>
      </xdr:nvPicPr>
      <xdr:blipFill>
        <a:blip r:embed="rId1"/>
        <a:srcRect l="2340" t="26557" r="-2340" b="7309"/>
        <a:stretch/>
      </xdr:blipFill>
      <xdr:spPr>
        <a:xfrm>
          <a:off x="1061640" y="678960"/>
          <a:ext cx="3738240" cy="185400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8" descr="Cases this Month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Cases this Month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9" descr="Cases this Week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Cases this Week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11" descr="Generate Legal Aid Repor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Generate Legal Aid Report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2" descr="Clients in Pris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Clients in Prison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3" descr="Crown Court Cases without Counsel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Crown Court Cases without Counsel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6" descr="Outstanding Balance for Road Traffic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Outstanding Balance for Road Traffic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18" descr="Report of upcoming Crown Court Dat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Report of upcoming Crown Court Dates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Appeals" displayName="Appeals" ref="A1:K2" headerRowCount="1" totalsRowCount="0" totalsRowShown="0">
  <autoFilter ref="A1:K2"/>
  <tableColumns count="11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Comments"/>
  </tableColumns>
</table>
</file>

<file path=xl/tables/table2.xml><?xml version="1.0" encoding="utf-8"?>
<table xmlns="http://schemas.openxmlformats.org/spreadsheetml/2006/main" id="2" name="Appeals___Crown_Court" displayName="Appeals___Crown_Court" ref="A1:J2" headerRowCount="1" totalsRowCount="0" totalsRowShown="0">
  <autoFilter ref="A1:J2"/>
  <tableColumns count="10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</tableColumns>
</table>
</file>

<file path=xl/tables/table3.xml><?xml version="1.0" encoding="utf-8"?>
<table xmlns="http://schemas.openxmlformats.org/spreadsheetml/2006/main" id="3" name="Appeals___Magistrates" displayName="Appeals___Magistrates" ref="A1:J2" headerRowCount="1" totalsRowCount="0" totalsRowShown="0">
  <autoFilter ref="A1:J2"/>
  <tableColumns count="10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</tableColumns>
</table>
</file>

<file path=xl/tables/table4.xml><?xml version="1.0" encoding="utf-8"?>
<table xmlns="http://schemas.openxmlformats.org/spreadsheetml/2006/main" id="4" name="Appeals___Road_Traffic" displayName="Appeals___Road_Traffic" ref="A1:J2" headerRowCount="1" totalsRowCount="0" totalsRowShown="0">
  <autoFilter ref="A1:J2"/>
  <tableColumns count="10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</tableColumns>
</table>
</file>

<file path=xl/tables/table5.xml><?xml version="1.0" encoding="utf-8"?>
<table xmlns="http://schemas.openxmlformats.org/spreadsheetml/2006/main" id="5" name="Bail" displayName="Bail" ref="A1:BB4" headerRowCount="1" totalsRowCount="0" totalsRowShown="0">
  <autoFilter ref="A1:BB4"/>
  <tableColumns count="54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Marital Status"/>
    <tableColumn id="9" name="Address"/>
    <tableColumn id="10" name="City"/>
    <tableColumn id="11" name="Postcode"/>
    <tableColumn id="12" name="Mobile Number"/>
    <tableColumn id="13" name="Occupation"/>
    <tableColumn id="14" name="Ethnicity"/>
    <tableColumn id="15" name="Date of Birth"/>
    <tableColumn id="16" name="HMP"/>
    <tableColumn id="17" name="Prison Number"/>
    <tableColumn id="18" name="National Insurance Number"/>
    <tableColumn id="19" name="Legal Aid"/>
    <tableColumn id="20" name="Court"/>
    <tableColumn id="21" name="Date"/>
    <tableColumn id="22" name="Ethnic Background"/>
    <tableColumn id="23" name="Gender"/>
    <tableColumn id="24" name="Nationality"/>
    <tableColumn id="25" name="Offence Details"/>
    <tableColumn id="26" name="Police Station"/>
    <tableColumn id="27" name="Custody No."/>
    <tableColumn id="28" name="Officer in Case"/>
    <tableColumn id="29" name="OIC Email"/>
    <tableColumn id="30" name="OIC Phone Number"/>
    <tableColumn id="31" name="Duty Ref No."/>
    <tableColumn id="32" name="Telephone No."/>
    <tableColumn id="33" name="Time of Arrest"/>
    <tableColumn id="34" name="Time of Arrival at P/S"/>
    <tableColumn id="35" name="Det Author"/>
    <tableColumn id="36" name="Contacted by DSCC"/>
    <tableColumn id="37" name="Time of Advice Call"/>
    <tableColumn id="38" name="Outcome"/>
    <tableColumn id="39" name="Type of Letter"/>
    <tableColumn id="40" name="Next Date"/>
    <tableColumn id="41" name="Time"/>
    <tableColumn id="42" name="Location"/>
    <tableColumn id="43" name="Has Result Been Diarised"/>
    <tableColumn id="44" name="Co-Accused"/>
    <tableColumn id="45" name="Conflict"/>
    <tableColumn id="46" name="Name of Co-Accused"/>
    <tableColumn id="47" name="Represented by"/>
    <tableColumn id="48" name="Comments"/>
    <tableColumn id="49" name="Bail Date"/>
    <tableColumn id="50" name="Diarised?"/>
    <tableColumn id="51" name="Conditions?"/>
    <tableColumn id="52" name="Condition Details"/>
    <tableColumn id="53" name="Bail Change"/>
    <tableColumn id="54" name="Comments2"/>
  </tableColumns>
</table>
</file>

<file path=xl/tables/table6.xml><?xml version="1.0" encoding="utf-8"?>
<table xmlns="http://schemas.openxmlformats.org/spreadsheetml/2006/main" id="6" name="CC_Letters" displayName="CC_Letters" ref="J1:K5" headerRowCount="1" totalsRowCount="0" totalsRowShown="0">
  <autoFilter ref="J1:K5"/>
  <tableColumns count="2">
    <tableColumn id="1" name="Sr. No."/>
    <tableColumn id="2" name="Letter"/>
  </tableColumns>
</table>
</file>

<file path=xl/tables/table7.xml><?xml version="1.0" encoding="utf-8"?>
<table xmlns="http://schemas.openxmlformats.org/spreadsheetml/2006/main" id="7" name="Crown_Court" displayName="Crown_Court" ref="A1:AH2" headerRowCount="1" totalsRowCount="0" totalsRowShown="0">
  <autoFilter ref="A1:AH2"/>
  <tableColumns count="34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Name of Counsel"/>
    <tableColumn id="19" name="Counsel Email Address"/>
    <tableColumn id="20" name="Chambers"/>
    <tableColumn id="21" name="PTPH Date"/>
    <tableColumn id="22" name="Type of Letter"/>
    <tableColumn id="23" name="Letter Sent?"/>
    <tableColumn id="24" name="Stage 1"/>
    <tableColumn id="25" name="Stage 2"/>
    <tableColumn id="26" name="Stage 3"/>
    <tableColumn id="27" name="Stage 4"/>
    <tableColumn id="28" name="CTR Date"/>
    <tableColumn id="29" name="Trial Date"/>
    <tableColumn id="30" name="Outcome"/>
    <tableColumn id="31" name="Type of Letter 2"/>
    <tableColumn id="32" name="Appeal"/>
    <tableColumn id="33" name="Legal Aid2"/>
    <tableColumn id="34" name="Matt Number (If Legal Aid Granted)"/>
  </tableColumns>
</table>
</file>

<file path=xl/tables/table8.xml><?xml version="1.0" encoding="utf-8"?>
<table xmlns="http://schemas.openxmlformats.org/spreadsheetml/2006/main" id="8" name="Crown_Court_Merge" displayName="Crown_Court_Merge" ref="A1:AM4" headerRowCount="1" totalsRowCount="0" totalsRowShown="0">
  <tableColumns count="39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Bail"/>
    <tableColumn id="19" name="URN"/>
    <tableColumn id="20" name="Name of Counsel"/>
    <tableColumn id="21" name="Counsel Email Address"/>
    <tableColumn id="22" name="Chambers"/>
    <tableColumn id="23" name="PTPH Date"/>
    <tableColumn id="24" name="Type of Letter"/>
    <tableColumn id="25" name="Letter Sent?"/>
    <tableColumn id="26" name="Defense Case Statement Date"/>
    <tableColumn id="27" name="DCS Uploaded"/>
    <tableColumn id="28" name="Stage 1"/>
    <tableColumn id="29" name="Stage 2"/>
    <tableColumn id="30" name="Stage 3"/>
    <tableColumn id="31" name="Stage 4"/>
    <tableColumn id="32" name="CTR Date"/>
    <tableColumn id="33" name="Trial Date"/>
    <tableColumn id="34" name="Outcome"/>
    <tableColumn id="35" name="Type of Letter 2"/>
    <tableColumn id="36" name="Appeal"/>
    <tableColumn id="37" name="Legal Aid2"/>
    <tableColumn id="38" name="Matt Number (If Legal Aid Granted)"/>
    <tableColumn id="39" name="Comments"/>
  </tableColumns>
</table>
</file>

<file path=xl/tables/table9.xml><?xml version="1.0" encoding="utf-8"?>
<table xmlns="http://schemas.openxmlformats.org/spreadsheetml/2006/main" id="9" name="M_First_Letters" displayName="M_First_Letters" ref="D1:E10" headerRowCount="1" totalsRowCount="0" totalsRowShown="0">
  <autoFilter ref="D1:E10"/>
  <tableColumns count="2">
    <tableColumn id="1" name="Sr. No."/>
    <tableColumn id="2" name="Letter"/>
  </tableColumns>
</table>
</file>

<file path=xl/tables/table10.xml><?xml version="1.0" encoding="utf-8"?>
<table xmlns="http://schemas.openxmlformats.org/spreadsheetml/2006/main" id="10" name="M_Second_Letters" displayName="M_Second_Letters" ref="G1:H5" headerRowCount="1" totalsRowCount="0" totalsRowShown="0">
  <autoFilter ref="G1:H5"/>
  <tableColumns count="2">
    <tableColumn id="1" name="Sr. No."/>
    <tableColumn id="2" name="Letter"/>
  </tableColumns>
</table>
</file>

<file path=xl/tables/table11.xml><?xml version="1.0" encoding="utf-8"?>
<table xmlns="http://schemas.openxmlformats.org/spreadsheetml/2006/main" id="11" name="Magistrates" displayName="Magistrates" ref="A1:AE2" headerRowCount="1" totalsRowCount="0" totalsRowShown="0">
  <autoFilter ref="A1:AE2"/>
  <tableColumns count="31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Offence"/>
    <tableColumn id="19" name="Type of Offence"/>
    <tableColumn id="20" name="First Hearing Date"/>
    <tableColumn id="21" name="Outcome First Hearing"/>
    <tableColumn id="22" name="Type of Letter"/>
    <tableColumn id="23" name="Letter Issued"/>
    <tableColumn id="24" name="Second Hearing Date"/>
    <tableColumn id="25" name="Type of Letter 2"/>
    <tableColumn id="26" name="Outcome Second Hearing"/>
    <tableColumn id="27" name="Appeal"/>
    <tableColumn id="28" name="Type of Letter 3"/>
    <tableColumn id="29" name="Letter Issued2"/>
    <tableColumn id="30" name="Legal Aid2"/>
    <tableColumn id="31" name="Matt Number (If Legal Aid Granted)"/>
  </tableColumns>
</table>
</file>

<file path=xl/tables/table12.xml><?xml version="1.0" encoding="utf-8"?>
<table xmlns="http://schemas.openxmlformats.org/spreadsheetml/2006/main" id="12" name="Magistrates_Merge" displayName="Magistrates_Merge" ref="A1:AH7" headerRowCount="1" totalsRowCount="0" totalsRowShown="0">
  <autoFilter ref="A1:AH7"/>
  <tableColumns count="34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Bail"/>
    <tableColumn id="19" name="URN"/>
    <tableColumn id="20" name="Offence"/>
    <tableColumn id="21" name="Type of Offence"/>
    <tableColumn id="22" name="First Hearing Date"/>
    <tableColumn id="23" name="Outcome First Hearing"/>
    <tableColumn id="24" name="Type of Letter"/>
    <tableColumn id="25" name="Letter Issued"/>
    <tableColumn id="26" name="Second Hearing Date"/>
    <tableColumn id="27" name="Type of Letter 2"/>
    <tableColumn id="28" name="Outcome Second Hearing"/>
    <tableColumn id="29" name="Appeal"/>
    <tableColumn id="30" name="Type of Letter 3"/>
    <tableColumn id="31" name="Letter Issued2"/>
    <tableColumn id="32" name="Legal Aid2"/>
    <tableColumn id="33" name="Matt Number (If Legal Aid Granted)"/>
    <tableColumn id="34" name="Comments"/>
  </tableColumns>
</table>
</file>

<file path=xl/tables/table13.xml><?xml version="1.0" encoding="utf-8"?>
<table xmlns="http://schemas.openxmlformats.org/spreadsheetml/2006/main" id="13" name="Magistrates_to_Crown_Court_1" displayName="Magistrates_to_Crown_Court_1" ref="A1:P4" headerRowCount="1" totalsRowCount="0" totalsRowShown="0">
  <autoFilter ref="A1:P4"/>
  <tableColumns count="16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Date of Birth"/>
    <tableColumn id="12" name="HMP"/>
    <tableColumn id="13" name="Prison Number"/>
    <tableColumn id="14" name="National Insurance Number"/>
    <tableColumn id="15" name="Legal Aid"/>
    <tableColumn id="16" name="Court"/>
  </tableColumns>
</table>
</file>

<file path=xl/tables/table14.xml><?xml version="1.0" encoding="utf-8"?>
<table xmlns="http://schemas.openxmlformats.org/spreadsheetml/2006/main" id="14" name="Magistrates_to_Crown_Court_2" displayName="Magistrates_to_Crown_Court_2" ref="A1:P2" headerRowCount="1" totalsRowCount="0" totalsRowShown="0">
  <autoFilter ref="A1:P2"/>
  <tableColumns count="16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Date of Birth"/>
    <tableColumn id="12" name="HMP"/>
    <tableColumn id="13" name="Prison Number"/>
    <tableColumn id="14" name="National Insurance Number"/>
    <tableColumn id="15" name="Legal Aid"/>
    <tableColumn id="16" name="Court"/>
  </tableColumns>
</table>
</file>

<file path=xl/tables/table15.xml><?xml version="1.0" encoding="utf-8"?>
<table xmlns="http://schemas.openxmlformats.org/spreadsheetml/2006/main" id="15" name="MasterData" displayName="MasterData" ref="A17:AK44" headerRowCount="1" totalsRowCount="0" totalsRowShown="0">
  <autoFilter ref="A17:AK44"/>
  <tableColumns count="37">
    <tableColumn id="1" name="Sr No."/>
    <tableColumn id="2" name="Office"/>
    <tableColumn id="3" name="Matter Type"/>
    <tableColumn id="4" name="Email"/>
    <tableColumn id="5" name="Previous Number"/>
    <tableColumn id="6" name="CRIME"/>
    <tableColumn id="7" name="File No."/>
    <tableColumn id="8" name="Date Opened"/>
    <tableColumn id="9" name="Fee Earner"/>
    <tableColumn id="10" name="Client's Surname"/>
    <tableColumn id="11" name="Client's Forename(s)"/>
    <tableColumn id="12" name="Client's Title"/>
    <tableColumn id="13" name="Marital Status"/>
    <tableColumn id="14" name="Letters to Home Address"/>
    <tableColumn id="15" name="Address"/>
    <tableColumn id="16" name="City"/>
    <tableColumn id="17" name="Postcode"/>
    <tableColumn id="18" name="Postal Address (if Different)"/>
    <tableColumn id="19" name="Postal Address Postcode"/>
    <tableColumn id="20" name="Home Telephone"/>
    <tableColumn id="21" name="Work Telephone"/>
    <tableColumn id="22" name="Mobile Number"/>
    <tableColumn id="23" name="Occupation"/>
    <tableColumn id="24" name="Date of Birth"/>
    <tableColumn id="25" name="Ethnicity"/>
    <tableColumn id="26" name="HMP"/>
    <tableColumn id="27" name="Prison Number"/>
    <tableColumn id="28" name="National Insurance Number"/>
    <tableColumn id="29" name="3rd Party"/>
    <tableColumn id="30" name="Initial"/>
    <tableColumn id="31" name="Conflict"/>
    <tableColumn id="32" name="Date"/>
    <tableColumn id="33" name="Costs Information"/>
    <tableColumn id="34" name="Cost Estimate"/>
    <tableColumn id="35" name="Charge Basis"/>
    <tableColumn id="36" name="Court"/>
    <tableColumn id="37" name="Legal Aid"/>
  </tableColumns>
</table>
</file>

<file path=xl/tables/table16.xml><?xml version="1.0" encoding="utf-8"?>
<table xmlns="http://schemas.openxmlformats.org/spreadsheetml/2006/main" id="16" name="Police_Station" displayName="Police_Station" ref="A1:AV10" headerRowCount="1" totalsRowCount="0" totalsRowShown="0">
  <autoFilter ref="A1:AV10"/>
  <tableColumns count="48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Marital Status"/>
    <tableColumn id="9" name="Address"/>
    <tableColumn id="10" name="City"/>
    <tableColumn id="11" name="Postcode"/>
    <tableColumn id="12" name="Mobile Number"/>
    <tableColumn id="13" name="Occupation"/>
    <tableColumn id="14" name="Ethnicity"/>
    <tableColumn id="15" name="Date of Birth"/>
    <tableColumn id="16" name="HMP"/>
    <tableColumn id="17" name="Prison Number"/>
    <tableColumn id="18" name="National Insurance Number"/>
    <tableColumn id="19" name="Legal Aid"/>
    <tableColumn id="20" name="Court"/>
    <tableColumn id="21" name="Date"/>
    <tableColumn id="22" name="Ethnic Background"/>
    <tableColumn id="23" name="Gender"/>
    <tableColumn id="24" name="Nationality"/>
    <tableColumn id="25" name="Offence Details"/>
    <tableColumn id="26" name="Police Station"/>
    <tableColumn id="27" name="Custody No."/>
    <tableColumn id="28" name="Officer in Case"/>
    <tableColumn id="29" name="OIC Email"/>
    <tableColumn id="30" name="OIC Phone Number"/>
    <tableColumn id="31" name="Duty Ref No."/>
    <tableColumn id="32" name="Telephone No."/>
    <tableColumn id="33" name="Time of Arrest"/>
    <tableColumn id="34" name="Time of Arrival at P/S"/>
    <tableColumn id="35" name="Det Author"/>
    <tableColumn id="36" name="Contacted by DSCC"/>
    <tableColumn id="37" name="Time of Advice Call"/>
    <tableColumn id="38" name="Outcome"/>
    <tableColumn id="39" name="Type of Letter"/>
    <tableColumn id="40" name="Next Date"/>
    <tableColumn id="41" name="Time"/>
    <tableColumn id="42" name="Location"/>
    <tableColumn id="43" name="Has Result Been Diarised"/>
    <tableColumn id="44" name="Co-Accused"/>
    <tableColumn id="45" name="Conflict"/>
    <tableColumn id="46" name="Name of Co-Accused"/>
    <tableColumn id="47" name="Represented by"/>
    <tableColumn id="48" name="Comments"/>
  </tableColumns>
</table>
</file>

<file path=xl/tables/table17.xml><?xml version="1.0" encoding="utf-8"?>
<table xmlns="http://schemas.openxmlformats.org/spreadsheetml/2006/main" id="17" name="PoliceStation_Letters" displayName="PoliceStation_Letters" ref="A1:B8" headerRowCount="1" totalsRowCount="0" totalsRowShown="0">
  <autoFilter ref="A1:B8"/>
  <tableColumns count="2">
    <tableColumn id="1" name="Sr. No."/>
    <tableColumn id="2" name="Letter"/>
  </tableColumns>
</table>
</file>

<file path=xl/tables/table18.xml><?xml version="1.0" encoding="utf-8"?>
<table xmlns="http://schemas.openxmlformats.org/spreadsheetml/2006/main" id="18" name="PoliceStation_to_Magistrates" displayName="PoliceStation_to_Magistrates" ref="A1:P7" headerRowCount="1" totalsRowCount="0" totalsRowShown="0">
  <autoFilter ref="A1:P7"/>
  <tableColumns count="16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Date of Birth"/>
    <tableColumn id="12" name="HMP"/>
    <tableColumn id="13" name="Prison Number"/>
    <tableColumn id="14" name="National Insurance Number"/>
    <tableColumn id="15" name="Legal Aid"/>
    <tableColumn id="16" name="Court"/>
  </tableColumns>
</table>
</file>

<file path=xl/tables/table19.xml><?xml version="1.0" encoding="utf-8"?>
<table xmlns="http://schemas.openxmlformats.org/spreadsheetml/2006/main" id="19" name="Road_Traffic" displayName="Road_Traffic" ref="A1:X3" headerRowCount="1" totalsRowCount="0" totalsRowShown="0">
  <autoFilter ref="A1:X3"/>
  <tableColumns count="24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Date of Birth"/>
    <tableColumn id="12" name="HMP"/>
    <tableColumn id="13" name="Legal Aid"/>
    <tableColumn id="14" name="Court"/>
    <tableColumn id="15" name="URN"/>
    <tableColumn id="16" name="Matter"/>
    <tableColumn id="17" name="First Hearing"/>
    <tableColumn id="18" name="Letter Issued"/>
    <tableColumn id="19" name="Trial"/>
    <tableColumn id="20" name="Letter Issued 2"/>
    <tableColumn id="21" name="Outcome"/>
    <tableColumn id="22" name="Appeal"/>
    <tableColumn id="23" name="Balance"/>
    <tableColumn id="24" name="Comments"/>
  </tableColumns>
</table>
</file>

<file path=xl/theme/theme1.xml><?xml version="1.0" encoding="utf-8"?>
<a:theme xmlns:a="http://schemas.openxmlformats.org/drawingml/2006/main" xmlns:r="http://schemas.openxmlformats.org/officeDocument/2006/relationships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aamer@hotmail.com" TargetMode="External"/><Relationship Id="rId2" Type="http://schemas.openxmlformats.org/officeDocument/2006/relationships/hyperlink" Target="mailto:Naina@bkpsolicitors.com" TargetMode="External"/><Relationship Id="rId3" Type="http://schemas.openxmlformats.org/officeDocument/2006/relationships/hyperlink" Target="mailto:test_police@test.com" TargetMode="External"/><Relationship Id="rId4" Type="http://schemas.openxmlformats.org/officeDocument/2006/relationships/drawing" Target="../drawings/drawing1.xml"/><Relationship Id="rId5" Type="http://schemas.openxmlformats.org/officeDocument/2006/relationships/vmlDrawing" Target="../drawings/vmlDrawing1.vml"/><Relationship Id="rId6" Type="http://schemas.openxmlformats.org/officeDocument/2006/relationships/ctrlProp" Target="../ctrlProps/ctrlProps2.xml"/><Relationship Id="rId7" Type="http://schemas.openxmlformats.org/officeDocument/2006/relationships/ctrlProp" Target="../ctrlProps/ctrlProps3.xml"/><Relationship Id="rId8" Type="http://schemas.openxmlformats.org/officeDocument/2006/relationships/ctrlProp" Target="../ctrlProps/ctrlProps4.xml"/><Relationship Id="rId9" Type="http://schemas.openxmlformats.org/officeDocument/2006/relationships/ctrlProp" Target="../ctrlProps/ctrlProps5.xml"/><Relationship Id="rId10" Type="http://schemas.openxmlformats.org/officeDocument/2006/relationships/ctrlProp" Target="../ctrlProps/ctrlProps6.xml"/><Relationship Id="rId11" Type="http://schemas.openxmlformats.org/officeDocument/2006/relationships/ctrlProp" Target="../ctrlProps/ctrlProps7.xml"/><Relationship Id="rId12" Type="http://schemas.openxmlformats.org/officeDocument/2006/relationships/ctrlProp" Target="../ctrlProps/ctrlProps8.xml"/><Relationship Id="rId13" Type="http://schemas.openxmlformats.org/officeDocument/2006/relationships/table" Target="../tables/table15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6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6.xml"/><Relationship Id="rId2" Type="http://schemas.openxmlformats.org/officeDocument/2006/relationships/table" Target="../tables/table9.xml"/><Relationship Id="rId3" Type="http://schemas.openxmlformats.org/officeDocument/2006/relationships/table" Target="../tables/table10.xml"/><Relationship Id="rId4" Type="http://schemas.openxmlformats.org/officeDocument/2006/relationships/table" Target="../tables/table17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12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1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table" Target="../tables/table8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table" Target="../tables/table7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table" Target="../tables/table19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table" Target="../tables/table18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table" Target="../tables/table13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table" Target="../tables/table1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K44"/>
  <sheetViews>
    <sheetView showFormulas="false" showGridLines="false" showRowColHeaders="true" showZeros="true" rightToLeft="false" tabSelected="true" showOutlineSymbols="true" defaultGridColor="true" view="normal" topLeftCell="Z1" colorId="64" zoomScale="80" zoomScaleNormal="80" zoomScalePageLayoutView="100" workbookViewId="0">
      <selection pane="topLeft" activeCell="AJ29" activeCellId="0" sqref="AJ29"/>
    </sheetView>
  </sheetViews>
  <sheetFormatPr defaultColWidth="8.88671875" defaultRowHeight="14.25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1" width="10.11"/>
    <col collapsed="false" customWidth="true" hidden="false" outlineLevel="0" max="3" min="3" style="1" width="23.67"/>
    <col collapsed="false" customWidth="true" hidden="false" outlineLevel="0" max="4" min="4" style="1" width="28.88"/>
    <col collapsed="false" customWidth="true" hidden="false" outlineLevel="0" max="5" min="5" style="1" width="22.33"/>
    <col collapsed="false" customWidth="true" hidden="false" outlineLevel="0" max="6" min="6" style="1" width="10.66"/>
    <col collapsed="false" customWidth="true" hidden="false" outlineLevel="0" max="7" min="7" style="1" width="11.67"/>
    <col collapsed="false" customWidth="true" hidden="false" outlineLevel="0" max="8" min="8" style="1" width="17.33"/>
    <col collapsed="false" customWidth="true" hidden="false" outlineLevel="0" max="9" min="9" style="1" width="15.33"/>
    <col collapsed="false" customWidth="true" hidden="false" outlineLevel="0" max="10" min="10" style="1" width="22.33"/>
    <col collapsed="false" customWidth="true" hidden="false" outlineLevel="0" max="11" min="11" style="1" width="26.67"/>
    <col collapsed="false" customWidth="true" hidden="false" outlineLevel="0" max="12" min="12" style="1" width="17.33"/>
    <col collapsed="false" customWidth="true" hidden="false" outlineLevel="0" max="13" min="13" style="1" width="18.44"/>
    <col collapsed="false" customWidth="true" hidden="false" outlineLevel="0" max="14" min="14" style="1" width="31.11"/>
    <col collapsed="false" customWidth="true" hidden="false" outlineLevel="0" max="15" min="15" style="1" width="22.67"/>
    <col collapsed="false" customWidth="true" hidden="false" outlineLevel="0" max="16" min="16" style="1" width="10.11"/>
    <col collapsed="false" customWidth="true" hidden="false" outlineLevel="0" max="17" min="17" style="1" width="13.34"/>
    <col collapsed="false" customWidth="true" hidden="false" outlineLevel="0" max="18" min="18" style="1" width="35.89"/>
    <col collapsed="false" customWidth="true" hidden="false" outlineLevel="0" max="19" min="19" style="1" width="31.67"/>
    <col collapsed="false" customWidth="true" hidden="false" outlineLevel="0" max="20" min="20" style="1" width="21.67"/>
    <col collapsed="false" customWidth="true" hidden="false" outlineLevel="0" max="21" min="21" style="1" width="21.33"/>
    <col collapsed="false" customWidth="true" hidden="false" outlineLevel="0" max="22" min="22" style="1" width="19.88"/>
    <col collapsed="false" customWidth="true" hidden="false" outlineLevel="0" max="23" min="23" style="1" width="15.66"/>
    <col collapsed="false" customWidth="true" hidden="false" outlineLevel="0" max="24" min="24" style="1" width="17"/>
    <col collapsed="false" customWidth="true" hidden="false" outlineLevel="0" max="25" min="25" style="1" width="13.11"/>
    <col collapsed="false" customWidth="true" hidden="false" outlineLevel="0" max="26" min="26" style="1" width="8.44"/>
    <col collapsed="false" customWidth="true" hidden="false" outlineLevel="0" max="27" min="27" style="1" width="19.67"/>
    <col collapsed="false" customWidth="true" hidden="false" outlineLevel="0" max="28" min="28" style="1" width="34.56"/>
    <col collapsed="false" customWidth="true" hidden="false" outlineLevel="0" max="29" min="29" style="1" width="13.34"/>
    <col collapsed="false" customWidth="true" hidden="false" outlineLevel="0" max="30" min="30" style="1" width="9.44"/>
    <col collapsed="false" customWidth="true" hidden="false" outlineLevel="0" max="31" min="31" style="1" width="11.67"/>
    <col collapsed="false" customWidth="true" hidden="false" outlineLevel="0" max="32" min="32" style="1" width="8.11"/>
    <col collapsed="false" customWidth="true" hidden="false" outlineLevel="0" max="33" min="33" style="1" width="22.67"/>
    <col collapsed="false" customWidth="true" hidden="false" outlineLevel="0" max="34" min="34" style="1" width="18.34"/>
    <col collapsed="false" customWidth="true" hidden="false" outlineLevel="0" max="35" min="35" style="1" width="23.33"/>
    <col collapsed="false" customWidth="true" hidden="false" outlineLevel="0" max="36" min="36" style="1" width="14.88"/>
    <col collapsed="false" customWidth="true" hidden="false" outlineLevel="0" max="37" min="37" style="1" width="13.67"/>
  </cols>
  <sheetData>
    <row r="2" customFormat="false" ht="14.25" hidden="false" customHeight="false" outlineLevel="0" collapsed="false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4"/>
    </row>
    <row r="3" customFormat="false" ht="14.25" hidden="false" customHeight="false" outlineLevel="0" collapsed="false">
      <c r="A3" s="5"/>
      <c r="AK3" s="6"/>
    </row>
    <row r="4" customFormat="false" ht="14.25" hidden="false" customHeight="false" outlineLevel="0" collapsed="false">
      <c r="A4" s="5"/>
      <c r="E4" s="7" t="s">
        <v>0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</row>
    <row r="5" customFormat="false" ht="14.25" hidden="false" customHeight="false" outlineLevel="0" collapsed="false">
      <c r="A5" s="5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</row>
    <row r="6" customFormat="false" ht="14.25" hidden="false" customHeight="false" outlineLevel="0" collapsed="false">
      <c r="A6" s="5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</row>
    <row r="7" customFormat="false" ht="14.25" hidden="false" customHeight="false" outlineLevel="0" collapsed="false">
      <c r="A7" s="5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</row>
    <row r="8" customFormat="false" ht="14.25" hidden="false" customHeight="false" outlineLevel="0" collapsed="false">
      <c r="A8" s="5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</row>
    <row r="9" customFormat="false" ht="14.25" hidden="false" customHeight="false" outlineLevel="0" collapsed="false">
      <c r="A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</row>
    <row r="10" customFormat="false" ht="14.25" hidden="false" customHeight="false" outlineLevel="0" collapsed="false">
      <c r="A10" s="5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</row>
    <row r="11" customFormat="false" ht="14.25" hidden="false" customHeight="false" outlineLevel="0" collapsed="false">
      <c r="A11" s="5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</row>
    <row r="12" customFormat="false" ht="14.25" hidden="false" customHeight="false" outlineLevel="0" collapsed="false">
      <c r="A12" s="5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</row>
    <row r="13" customFormat="false" ht="14.25" hidden="false" customHeight="true" outlineLevel="0" collapsed="false">
      <c r="A13" s="8"/>
      <c r="B13" s="9"/>
      <c r="C13" s="9"/>
      <c r="D13" s="9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</row>
    <row r="14" customFormat="false" ht="14.25" hidden="false" customHeight="true" outlineLevel="0" collapsed="false">
      <c r="A14" s="8"/>
      <c r="B14" s="9"/>
      <c r="C14" s="9"/>
      <c r="D14" s="9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</row>
    <row r="15" customFormat="false" ht="14.25" hidden="false" customHeight="true" outlineLevel="0" collapsed="false">
      <c r="A15" s="8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0"/>
    </row>
    <row r="16" customFormat="false" ht="14.25" hidden="false" customHeight="false" outlineLevel="0" collapsed="false">
      <c r="A16" s="5"/>
      <c r="AK16" s="6"/>
    </row>
    <row r="17" customFormat="false" ht="14.25" hidden="false" customHeight="false" outlineLevel="0" collapsed="false">
      <c r="A17" s="11" t="s">
        <v>1</v>
      </c>
      <c r="B17" s="11" t="s">
        <v>2</v>
      </c>
      <c r="C17" s="11" t="s">
        <v>3</v>
      </c>
      <c r="D17" s="11" t="s">
        <v>4</v>
      </c>
      <c r="E17" s="11" t="s">
        <v>5</v>
      </c>
      <c r="F17" s="11" t="s">
        <v>6</v>
      </c>
      <c r="G17" s="11" t="s">
        <v>7</v>
      </c>
      <c r="H17" s="11" t="s">
        <v>8</v>
      </c>
      <c r="I17" s="11" t="s">
        <v>9</v>
      </c>
      <c r="J17" s="11" t="s">
        <v>10</v>
      </c>
      <c r="K17" s="11" t="s">
        <v>11</v>
      </c>
      <c r="L17" s="11" t="s">
        <v>12</v>
      </c>
      <c r="M17" s="11" t="s">
        <v>13</v>
      </c>
      <c r="N17" s="11" t="s">
        <v>14</v>
      </c>
      <c r="O17" s="11" t="s">
        <v>15</v>
      </c>
      <c r="P17" s="11" t="s">
        <v>16</v>
      </c>
      <c r="Q17" s="11" t="s">
        <v>17</v>
      </c>
      <c r="R17" s="11" t="s">
        <v>18</v>
      </c>
      <c r="S17" s="11" t="s">
        <v>19</v>
      </c>
      <c r="T17" s="11" t="s">
        <v>20</v>
      </c>
      <c r="U17" s="11" t="s">
        <v>21</v>
      </c>
      <c r="V17" s="11" t="s">
        <v>22</v>
      </c>
      <c r="W17" s="11" t="s">
        <v>23</v>
      </c>
      <c r="X17" s="11" t="s">
        <v>24</v>
      </c>
      <c r="Y17" s="11" t="s">
        <v>25</v>
      </c>
      <c r="Z17" s="11" t="s">
        <v>26</v>
      </c>
      <c r="AA17" s="11" t="s">
        <v>27</v>
      </c>
      <c r="AB17" s="11" t="s">
        <v>28</v>
      </c>
      <c r="AC17" s="11" t="s">
        <v>29</v>
      </c>
      <c r="AD17" s="11" t="s">
        <v>30</v>
      </c>
      <c r="AE17" s="11" t="s">
        <v>31</v>
      </c>
      <c r="AF17" s="11" t="s">
        <v>32</v>
      </c>
      <c r="AG17" s="11" t="s">
        <v>33</v>
      </c>
      <c r="AH17" s="11" t="s">
        <v>34</v>
      </c>
      <c r="AI17" s="11" t="s">
        <v>35</v>
      </c>
      <c r="AJ17" s="11" t="s">
        <v>36</v>
      </c>
      <c r="AK17" s="11" t="s">
        <v>37</v>
      </c>
    </row>
    <row r="18" customFormat="false" ht="14.25" hidden="false" customHeight="false" outlineLevel="0" collapsed="false">
      <c r="A18" s="1" t="n">
        <v>1</v>
      </c>
      <c r="B18" s="12" t="s">
        <v>38</v>
      </c>
      <c r="C18" s="12" t="s">
        <v>39</v>
      </c>
      <c r="D18" s="12" t="s">
        <v>40</v>
      </c>
      <c r="G18" s="1" t="n">
        <v>1</v>
      </c>
      <c r="H18" s="13" t="n">
        <v>45328</v>
      </c>
      <c r="I18" s="12" t="s">
        <v>41</v>
      </c>
      <c r="J18" s="12" t="s">
        <v>42</v>
      </c>
      <c r="K18" s="12" t="s">
        <v>43</v>
      </c>
      <c r="L18" s="12" t="s">
        <v>44</v>
      </c>
      <c r="M18" s="12" t="s">
        <v>45</v>
      </c>
      <c r="N18" s="12" t="s">
        <v>46</v>
      </c>
      <c r="O18" s="12" t="s">
        <v>47</v>
      </c>
      <c r="Q18" s="12" t="s">
        <v>48</v>
      </c>
      <c r="V18" s="1" t="n">
        <v>7858977659</v>
      </c>
      <c r="W18" s="12" t="s">
        <v>49</v>
      </c>
      <c r="X18" s="12" t="s">
        <v>50</v>
      </c>
      <c r="Y18" s="12" t="s">
        <v>51</v>
      </c>
      <c r="AA18" s="12" t="s">
        <v>52</v>
      </c>
      <c r="AB18" s="12" t="s">
        <v>53</v>
      </c>
      <c r="AE18" s="12" t="s">
        <v>54</v>
      </c>
      <c r="AI18" s="12" t="s">
        <v>55</v>
      </c>
      <c r="AJ18" s="12" t="s">
        <v>56</v>
      </c>
      <c r="AK18" s="12" t="s">
        <v>57</v>
      </c>
    </row>
    <row r="19" customFormat="false" ht="14.25" hidden="false" customHeight="false" outlineLevel="0" collapsed="false">
      <c r="A19" s="1" t="n">
        <v>2</v>
      </c>
      <c r="B19" s="12" t="s">
        <v>38</v>
      </c>
      <c r="C19" s="12" t="s">
        <v>39</v>
      </c>
      <c r="D19" s="12" t="s">
        <v>58</v>
      </c>
      <c r="G19" s="1" t="n">
        <v>2</v>
      </c>
      <c r="H19" s="13" t="n">
        <v>45295</v>
      </c>
      <c r="I19" s="12" t="s">
        <v>41</v>
      </c>
      <c r="J19" s="12" t="s">
        <v>59</v>
      </c>
      <c r="K19" s="12" t="s">
        <v>60</v>
      </c>
      <c r="L19" s="12" t="s">
        <v>44</v>
      </c>
      <c r="M19" s="12" t="s">
        <v>45</v>
      </c>
      <c r="N19" s="12" t="s">
        <v>46</v>
      </c>
      <c r="O19" s="12" t="s">
        <v>61</v>
      </c>
      <c r="Q19" s="12" t="s">
        <v>62</v>
      </c>
      <c r="V19" s="1" t="n">
        <v>7858977659</v>
      </c>
      <c r="W19" s="12" t="s">
        <v>49</v>
      </c>
      <c r="X19" s="12" t="s">
        <v>63</v>
      </c>
      <c r="Y19" s="12" t="s">
        <v>51</v>
      </c>
      <c r="AA19" s="12" t="s">
        <v>64</v>
      </c>
      <c r="AB19" s="12" t="s">
        <v>53</v>
      </c>
      <c r="AE19" s="12" t="s">
        <v>54</v>
      </c>
      <c r="AI19" s="12" t="s">
        <v>55</v>
      </c>
      <c r="AJ19" s="12" t="s">
        <v>65</v>
      </c>
      <c r="AK19" s="12" t="s">
        <v>57</v>
      </c>
    </row>
    <row r="20" customFormat="false" ht="14.25" hidden="false" customHeight="false" outlineLevel="0" collapsed="false">
      <c r="A20" s="1" t="n">
        <v>3</v>
      </c>
      <c r="B20" s="12" t="s">
        <v>38</v>
      </c>
      <c r="C20" s="12" t="s">
        <v>39</v>
      </c>
      <c r="D20" s="12" t="s">
        <v>66</v>
      </c>
      <c r="G20" s="1" t="n">
        <v>3</v>
      </c>
      <c r="H20" s="13" t="n">
        <v>45351</v>
      </c>
      <c r="I20" s="12" t="s">
        <v>41</v>
      </c>
      <c r="J20" s="12" t="s">
        <v>67</v>
      </c>
      <c r="K20" s="12" t="s">
        <v>68</v>
      </c>
      <c r="L20" s="12" t="s">
        <v>44</v>
      </c>
      <c r="M20" s="12" t="s">
        <v>69</v>
      </c>
      <c r="N20" s="12" t="s">
        <v>46</v>
      </c>
      <c r="O20" s="12" t="s">
        <v>70</v>
      </c>
      <c r="Q20" s="12" t="s">
        <v>71</v>
      </c>
      <c r="V20" s="1" t="n">
        <v>7858977659</v>
      </c>
      <c r="W20" s="12" t="s">
        <v>49</v>
      </c>
      <c r="X20" s="12" t="s">
        <v>72</v>
      </c>
      <c r="Y20" s="12" t="s">
        <v>51</v>
      </c>
      <c r="AA20" s="12" t="s">
        <v>73</v>
      </c>
      <c r="AB20" s="12" t="s">
        <v>53</v>
      </c>
      <c r="AE20" s="12" t="s">
        <v>54</v>
      </c>
      <c r="AI20" s="12" t="s">
        <v>55</v>
      </c>
      <c r="AJ20" s="12" t="s">
        <v>56</v>
      </c>
      <c r="AK20" s="12" t="s">
        <v>74</v>
      </c>
    </row>
    <row r="21" customFormat="false" ht="14.25" hidden="false" customHeight="false" outlineLevel="0" collapsed="false">
      <c r="A21" s="1" t="n">
        <v>4</v>
      </c>
      <c r="B21" s="12" t="s">
        <v>38</v>
      </c>
      <c r="C21" s="12" t="s">
        <v>39</v>
      </c>
      <c r="D21" s="12" t="s">
        <v>75</v>
      </c>
      <c r="G21" s="1" t="n">
        <v>4</v>
      </c>
      <c r="H21" s="13" t="n">
        <v>45328</v>
      </c>
      <c r="I21" s="12" t="s">
        <v>76</v>
      </c>
      <c r="J21" s="12" t="s">
        <v>59</v>
      </c>
      <c r="K21" s="12" t="s">
        <v>77</v>
      </c>
      <c r="L21" s="12" t="s">
        <v>44</v>
      </c>
      <c r="M21" s="12" t="s">
        <v>69</v>
      </c>
      <c r="N21" s="12" t="s">
        <v>46</v>
      </c>
      <c r="O21" s="12" t="s">
        <v>78</v>
      </c>
      <c r="Q21" s="12" t="s">
        <v>79</v>
      </c>
      <c r="V21" s="1" t="n">
        <v>7858977659</v>
      </c>
      <c r="W21" s="12" t="s">
        <v>49</v>
      </c>
      <c r="X21" s="12" t="s">
        <v>80</v>
      </c>
      <c r="Y21" s="12" t="s">
        <v>51</v>
      </c>
      <c r="AA21" s="12" t="s">
        <v>81</v>
      </c>
      <c r="AB21" s="12" t="s">
        <v>53</v>
      </c>
      <c r="AE21" s="12" t="s">
        <v>54</v>
      </c>
      <c r="AI21" s="12" t="s">
        <v>55</v>
      </c>
      <c r="AJ21" s="12" t="s">
        <v>56</v>
      </c>
      <c r="AK21" s="12" t="s">
        <v>74</v>
      </c>
    </row>
    <row r="22" customFormat="false" ht="14.25" hidden="false" customHeight="false" outlineLevel="0" collapsed="false">
      <c r="A22" s="1" t="n">
        <v>5</v>
      </c>
      <c r="B22" s="12" t="s">
        <v>38</v>
      </c>
      <c r="C22" s="12" t="s">
        <v>39</v>
      </c>
      <c r="D22" s="12" t="s">
        <v>82</v>
      </c>
      <c r="G22" s="1" t="n">
        <v>5</v>
      </c>
      <c r="H22" s="13" t="n">
        <v>45329</v>
      </c>
      <c r="I22" s="12" t="s">
        <v>83</v>
      </c>
      <c r="J22" s="12" t="s">
        <v>84</v>
      </c>
      <c r="K22" s="12" t="s">
        <v>85</v>
      </c>
      <c r="L22" s="12" t="s">
        <v>44</v>
      </c>
      <c r="M22" s="12" t="s">
        <v>69</v>
      </c>
      <c r="N22" s="12" t="s">
        <v>46</v>
      </c>
      <c r="O22" s="12" t="s">
        <v>86</v>
      </c>
      <c r="Q22" s="12" t="s">
        <v>87</v>
      </c>
      <c r="V22" s="1" t="n">
        <v>7858977659</v>
      </c>
      <c r="W22" s="12" t="s">
        <v>49</v>
      </c>
      <c r="X22" s="12" t="s">
        <v>88</v>
      </c>
      <c r="Y22" s="12" t="s">
        <v>51</v>
      </c>
      <c r="AA22" s="12" t="s">
        <v>89</v>
      </c>
      <c r="AB22" s="12" t="s">
        <v>53</v>
      </c>
      <c r="AE22" s="12" t="s">
        <v>54</v>
      </c>
      <c r="AI22" s="12" t="s">
        <v>55</v>
      </c>
      <c r="AJ22" s="12" t="s">
        <v>56</v>
      </c>
      <c r="AK22" s="12" t="s">
        <v>90</v>
      </c>
    </row>
    <row r="23" customFormat="false" ht="14.25" hidden="false" customHeight="false" outlineLevel="0" collapsed="false">
      <c r="A23" s="1" t="n">
        <v>6</v>
      </c>
      <c r="B23" s="12" t="s">
        <v>38</v>
      </c>
      <c r="C23" s="12" t="s">
        <v>39</v>
      </c>
      <c r="D23" s="12" t="s">
        <v>91</v>
      </c>
      <c r="G23" s="1" t="n">
        <v>6</v>
      </c>
      <c r="H23" s="13" t="n">
        <v>45295</v>
      </c>
      <c r="I23" s="12" t="s">
        <v>83</v>
      </c>
      <c r="J23" s="12" t="s">
        <v>92</v>
      </c>
      <c r="K23" s="12" t="s">
        <v>93</v>
      </c>
      <c r="L23" s="12" t="s">
        <v>44</v>
      </c>
      <c r="M23" s="12" t="s">
        <v>69</v>
      </c>
      <c r="N23" s="12" t="s">
        <v>46</v>
      </c>
      <c r="O23" s="12" t="s">
        <v>94</v>
      </c>
      <c r="Q23" s="12" t="s">
        <v>95</v>
      </c>
      <c r="V23" s="1" t="n">
        <v>7858977659</v>
      </c>
      <c r="W23" s="12" t="s">
        <v>49</v>
      </c>
      <c r="X23" s="12" t="s">
        <v>96</v>
      </c>
      <c r="Y23" s="12" t="s">
        <v>51</v>
      </c>
      <c r="AA23" s="12" t="s">
        <v>97</v>
      </c>
      <c r="AB23" s="12" t="s">
        <v>53</v>
      </c>
      <c r="AE23" s="12" t="s">
        <v>54</v>
      </c>
      <c r="AI23" s="12" t="s">
        <v>55</v>
      </c>
      <c r="AJ23" s="12" t="s">
        <v>56</v>
      </c>
      <c r="AK23" s="12" t="s">
        <v>98</v>
      </c>
    </row>
    <row r="24" customFormat="false" ht="14.25" hidden="false" customHeight="false" outlineLevel="0" collapsed="false">
      <c r="A24" s="1" t="n">
        <v>7</v>
      </c>
      <c r="B24" s="12" t="s">
        <v>38</v>
      </c>
      <c r="C24" s="12" t="s">
        <v>39</v>
      </c>
      <c r="D24" s="12" t="s">
        <v>99</v>
      </c>
      <c r="G24" s="1" t="n">
        <v>7</v>
      </c>
      <c r="H24" s="13" t="n">
        <v>45338</v>
      </c>
      <c r="I24" s="12" t="s">
        <v>100</v>
      </c>
      <c r="J24" s="12" t="s">
        <v>101</v>
      </c>
      <c r="K24" s="12" t="s">
        <v>102</v>
      </c>
      <c r="L24" s="12" t="s">
        <v>44</v>
      </c>
      <c r="M24" s="12" t="s">
        <v>45</v>
      </c>
      <c r="N24" s="12" t="s">
        <v>46</v>
      </c>
      <c r="O24" s="12" t="s">
        <v>61</v>
      </c>
      <c r="Q24" s="12" t="s">
        <v>62</v>
      </c>
      <c r="V24" s="1" t="n">
        <v>7858977659</v>
      </c>
      <c r="W24" s="12" t="s">
        <v>49</v>
      </c>
      <c r="X24" s="12" t="s">
        <v>103</v>
      </c>
      <c r="Y24" s="12" t="s">
        <v>51</v>
      </c>
      <c r="AA24" s="12" t="s">
        <v>104</v>
      </c>
      <c r="AB24" s="12" t="s">
        <v>53</v>
      </c>
      <c r="AE24" s="12" t="s">
        <v>54</v>
      </c>
      <c r="AI24" s="12" t="s">
        <v>55</v>
      </c>
      <c r="AJ24" s="12" t="s">
        <v>56</v>
      </c>
      <c r="AK24" s="12" t="s">
        <v>98</v>
      </c>
    </row>
    <row r="25" customFormat="false" ht="14.25" hidden="false" customHeight="false" outlineLevel="0" collapsed="false">
      <c r="A25" s="1" t="n">
        <v>8</v>
      </c>
      <c r="B25" s="12" t="s">
        <v>38</v>
      </c>
      <c r="C25" s="12" t="s">
        <v>39</v>
      </c>
      <c r="D25" s="12" t="s">
        <v>105</v>
      </c>
      <c r="G25" s="1" t="n">
        <v>8</v>
      </c>
      <c r="H25" s="13" t="n">
        <v>45297</v>
      </c>
      <c r="I25" s="12" t="s">
        <v>100</v>
      </c>
      <c r="J25" s="12" t="s">
        <v>59</v>
      </c>
      <c r="K25" s="12" t="s">
        <v>106</v>
      </c>
      <c r="L25" s="12" t="s">
        <v>44</v>
      </c>
      <c r="M25" s="12" t="s">
        <v>45</v>
      </c>
      <c r="N25" s="12" t="s">
        <v>46</v>
      </c>
      <c r="O25" s="12" t="s">
        <v>47</v>
      </c>
      <c r="Q25" s="12" t="s">
        <v>48</v>
      </c>
      <c r="V25" s="1" t="n">
        <v>7858977659</v>
      </c>
      <c r="W25" s="12" t="s">
        <v>49</v>
      </c>
      <c r="X25" s="12" t="s">
        <v>107</v>
      </c>
      <c r="Y25" s="12" t="s">
        <v>51</v>
      </c>
      <c r="AA25" s="12" t="s">
        <v>108</v>
      </c>
      <c r="AB25" s="12" t="s">
        <v>53</v>
      </c>
      <c r="AE25" s="12" t="s">
        <v>54</v>
      </c>
      <c r="AI25" s="12" t="s">
        <v>55</v>
      </c>
      <c r="AJ25" s="12" t="s">
        <v>56</v>
      </c>
      <c r="AK25" s="12" t="s">
        <v>57</v>
      </c>
    </row>
    <row r="26" customFormat="false" ht="14.25" hidden="false" customHeight="false" outlineLevel="0" collapsed="false">
      <c r="A26" s="1" t="n">
        <v>9</v>
      </c>
      <c r="B26" s="12" t="s">
        <v>109</v>
      </c>
      <c r="C26" s="12" t="s">
        <v>39</v>
      </c>
      <c r="D26" s="12" t="s">
        <v>110</v>
      </c>
      <c r="G26" s="1" t="n">
        <v>9</v>
      </c>
      <c r="H26" s="13" t="n">
        <v>45352</v>
      </c>
      <c r="I26" s="12" t="s">
        <v>100</v>
      </c>
      <c r="J26" s="12" t="s">
        <v>67</v>
      </c>
      <c r="K26" s="12" t="s">
        <v>60</v>
      </c>
      <c r="L26" s="12" t="s">
        <v>44</v>
      </c>
      <c r="M26" s="12" t="s">
        <v>69</v>
      </c>
      <c r="N26" s="12" t="s">
        <v>46</v>
      </c>
      <c r="O26" s="12" t="s">
        <v>111</v>
      </c>
      <c r="Q26" s="12" t="s">
        <v>62</v>
      </c>
      <c r="V26" s="1" t="n">
        <v>7858977660</v>
      </c>
      <c r="W26" s="12" t="s">
        <v>49</v>
      </c>
      <c r="X26" s="12" t="s">
        <v>112</v>
      </c>
      <c r="Y26" s="12" t="s">
        <v>51</v>
      </c>
      <c r="AA26" s="12" t="s">
        <v>113</v>
      </c>
      <c r="AB26" s="12" t="s">
        <v>53</v>
      </c>
      <c r="AE26" s="12" t="s">
        <v>54</v>
      </c>
      <c r="AI26" s="12" t="s">
        <v>55</v>
      </c>
      <c r="AJ26" s="12" t="s">
        <v>56</v>
      </c>
      <c r="AK26" s="12" t="s">
        <v>57</v>
      </c>
    </row>
    <row r="27" customFormat="false" ht="14.25" hidden="false" customHeight="false" outlineLevel="0" collapsed="false">
      <c r="A27" s="1" t="n">
        <v>10</v>
      </c>
      <c r="B27" s="12" t="s">
        <v>109</v>
      </c>
      <c r="C27" s="12" t="s">
        <v>39</v>
      </c>
      <c r="D27" s="12" t="s">
        <v>114</v>
      </c>
      <c r="G27" s="1" t="n">
        <v>10</v>
      </c>
      <c r="H27" s="13" t="n">
        <v>45341</v>
      </c>
      <c r="I27" s="12" t="s">
        <v>100</v>
      </c>
      <c r="J27" s="12" t="s">
        <v>115</v>
      </c>
      <c r="K27" s="12" t="s">
        <v>116</v>
      </c>
      <c r="L27" s="12" t="s">
        <v>44</v>
      </c>
      <c r="M27" s="12" t="s">
        <v>69</v>
      </c>
      <c r="N27" s="12" t="s">
        <v>46</v>
      </c>
      <c r="O27" s="12" t="s">
        <v>117</v>
      </c>
      <c r="P27" s="12" t="s">
        <v>109</v>
      </c>
      <c r="Q27" s="12" t="s">
        <v>118</v>
      </c>
      <c r="V27" s="1" t="n">
        <v>7456873933</v>
      </c>
      <c r="W27" s="12" t="s">
        <v>119</v>
      </c>
      <c r="X27" s="12" t="s">
        <v>120</v>
      </c>
      <c r="Y27" s="12" t="s">
        <v>51</v>
      </c>
      <c r="Z27" s="12" t="s">
        <v>121</v>
      </c>
      <c r="AA27" s="12" t="s">
        <v>122</v>
      </c>
      <c r="AB27" s="12" t="s">
        <v>123</v>
      </c>
      <c r="AE27" s="12" t="s">
        <v>54</v>
      </c>
      <c r="AI27" s="12" t="s">
        <v>55</v>
      </c>
      <c r="AJ27" s="12" t="s">
        <v>56</v>
      </c>
      <c r="AK27" s="12" t="s">
        <v>124</v>
      </c>
    </row>
    <row r="28" customFormat="false" ht="14.25" hidden="false" customHeight="false" outlineLevel="0" collapsed="false">
      <c r="A28" s="1" t="n">
        <v>11</v>
      </c>
      <c r="B28" s="12" t="s">
        <v>38</v>
      </c>
      <c r="C28" s="12" t="s">
        <v>125</v>
      </c>
      <c r="D28" s="14" t="s">
        <v>66</v>
      </c>
      <c r="G28" s="1" t="n">
        <v>11</v>
      </c>
      <c r="H28" s="13" t="n">
        <v>45342</v>
      </c>
      <c r="I28" s="12" t="s">
        <v>100</v>
      </c>
      <c r="J28" s="12" t="s">
        <v>67</v>
      </c>
      <c r="K28" s="12" t="s">
        <v>68</v>
      </c>
      <c r="AE28" s="12"/>
      <c r="AI28" s="12" t="s">
        <v>55</v>
      </c>
      <c r="AJ28" s="12" t="s">
        <v>65</v>
      </c>
      <c r="AK28" s="12" t="s">
        <v>124</v>
      </c>
    </row>
    <row r="29" customFormat="false" ht="14.25" hidden="false" customHeight="false" outlineLevel="0" collapsed="false">
      <c r="A29" s="1" t="n">
        <v>66</v>
      </c>
      <c r="B29" s="12" t="s">
        <v>109</v>
      </c>
      <c r="C29" s="12"/>
      <c r="D29" s="12" t="s">
        <v>126</v>
      </c>
      <c r="H29" s="13"/>
      <c r="J29" s="12" t="s">
        <v>127</v>
      </c>
      <c r="K29" s="12" t="s">
        <v>128</v>
      </c>
      <c r="AE29" s="12"/>
      <c r="AI29" s="12"/>
      <c r="AJ29" s="12" t="s">
        <v>56</v>
      </c>
      <c r="AK29" s="12"/>
    </row>
    <row r="30" customFormat="false" ht="14.25" hidden="false" customHeight="false" outlineLevel="0" collapsed="false">
      <c r="B30" s="12"/>
      <c r="C30" s="12"/>
      <c r="H30" s="13"/>
      <c r="AE30" s="12"/>
      <c r="AI30" s="12"/>
      <c r="AJ30" s="12"/>
      <c r="AK30" s="12"/>
    </row>
    <row r="31" customFormat="false" ht="14.25" hidden="false" customHeight="false" outlineLevel="0" collapsed="false">
      <c r="B31" s="12"/>
      <c r="C31" s="12"/>
      <c r="H31" s="13"/>
      <c r="AE31" s="12"/>
      <c r="AI31" s="12"/>
      <c r="AJ31" s="12"/>
      <c r="AK31" s="12"/>
    </row>
    <row r="32" customFormat="false" ht="14.25" hidden="false" customHeight="false" outlineLevel="0" collapsed="false">
      <c r="B32" s="12"/>
      <c r="C32" s="12"/>
      <c r="H32" s="13"/>
      <c r="R32" s="12" t="s">
        <v>129</v>
      </c>
      <c r="AE32" s="12"/>
      <c r="AI32" s="12"/>
      <c r="AJ32" s="12"/>
      <c r="AK32" s="12"/>
    </row>
    <row r="33" customFormat="false" ht="14.25" hidden="false" customHeight="false" outlineLevel="0" collapsed="false">
      <c r="B33" s="12"/>
      <c r="C33" s="12"/>
      <c r="H33" s="13"/>
      <c r="M33" s="13"/>
      <c r="AE33" s="12"/>
      <c r="AI33" s="12"/>
      <c r="AJ33" s="12"/>
      <c r="AK33" s="12"/>
    </row>
    <row r="34" customFormat="false" ht="14.25" hidden="false" customHeight="false" outlineLevel="0" collapsed="false">
      <c r="B34" s="12"/>
      <c r="C34" s="12"/>
      <c r="H34" s="13"/>
      <c r="AE34" s="12"/>
      <c r="AI34" s="12"/>
      <c r="AJ34" s="12"/>
      <c r="AK34" s="12"/>
    </row>
    <row r="35" customFormat="false" ht="14.25" hidden="false" customHeight="false" outlineLevel="0" collapsed="false">
      <c r="B35" s="12"/>
      <c r="C35" s="12"/>
      <c r="H35" s="13"/>
      <c r="AE35" s="12"/>
      <c r="AI35" s="12"/>
      <c r="AJ35" s="12"/>
      <c r="AK35" s="12"/>
    </row>
    <row r="36" customFormat="false" ht="14.25" hidden="false" customHeight="false" outlineLevel="0" collapsed="false">
      <c r="B36" s="12"/>
      <c r="C36" s="12"/>
      <c r="H36" s="13"/>
      <c r="AE36" s="12"/>
      <c r="AI36" s="12"/>
      <c r="AJ36" s="12"/>
      <c r="AK36" s="12"/>
    </row>
    <row r="37" customFormat="false" ht="14.25" hidden="false" customHeight="false" outlineLevel="0" collapsed="false">
      <c r="B37" s="12"/>
      <c r="C37" s="12"/>
      <c r="H37" s="13"/>
      <c r="AE37" s="12"/>
      <c r="AI37" s="12"/>
      <c r="AJ37" s="12"/>
      <c r="AK37" s="12"/>
    </row>
    <row r="38" customFormat="false" ht="14.25" hidden="false" customHeight="false" outlineLevel="0" collapsed="false">
      <c r="B38" s="12"/>
      <c r="C38" s="12"/>
      <c r="H38" s="13"/>
      <c r="AE38" s="12"/>
      <c r="AI38" s="12"/>
      <c r="AJ38" s="12"/>
      <c r="AK38" s="12"/>
    </row>
    <row r="39" customFormat="false" ht="14.25" hidden="false" customHeight="false" outlineLevel="0" collapsed="false">
      <c r="B39" s="12"/>
      <c r="C39" s="12"/>
      <c r="H39" s="13"/>
      <c r="AE39" s="12"/>
      <c r="AI39" s="12"/>
      <c r="AJ39" s="12"/>
      <c r="AK39" s="12"/>
    </row>
    <row r="40" customFormat="false" ht="14.25" hidden="false" customHeight="false" outlineLevel="0" collapsed="false">
      <c r="B40" s="12"/>
      <c r="C40" s="12"/>
      <c r="H40" s="13"/>
      <c r="AE40" s="12"/>
      <c r="AI40" s="12"/>
      <c r="AJ40" s="12"/>
      <c r="AK40" s="12"/>
    </row>
    <row r="41" customFormat="false" ht="14.25" hidden="false" customHeight="false" outlineLevel="0" collapsed="false">
      <c r="B41" s="12"/>
      <c r="C41" s="12"/>
      <c r="H41" s="13"/>
      <c r="AE41" s="12"/>
      <c r="AI41" s="12"/>
      <c r="AJ41" s="12"/>
      <c r="AK41" s="12"/>
    </row>
    <row r="42" customFormat="false" ht="14.25" hidden="false" customHeight="false" outlineLevel="0" collapsed="false">
      <c r="B42" s="12"/>
      <c r="C42" s="12"/>
      <c r="H42" s="13"/>
      <c r="AE42" s="12"/>
      <c r="AI42" s="12"/>
      <c r="AJ42" s="12"/>
      <c r="AK42" s="12"/>
    </row>
    <row r="43" customFormat="false" ht="14.25" hidden="false" customHeight="false" outlineLevel="0" collapsed="false">
      <c r="B43" s="12"/>
      <c r="C43" s="12"/>
      <c r="H43" s="13"/>
      <c r="AE43" s="12"/>
      <c r="AI43" s="12"/>
      <c r="AJ43" s="12"/>
      <c r="AK43" s="12"/>
    </row>
    <row r="44" customFormat="false" ht="14.25" hidden="false" customHeight="false" outlineLevel="0" collapsed="false">
      <c r="B44" s="12"/>
      <c r="C44" s="12"/>
      <c r="AE44" s="12"/>
      <c r="AI44" s="12"/>
      <c r="AJ44" s="12"/>
      <c r="AK44" s="12"/>
    </row>
  </sheetData>
  <mergeCells count="1">
    <mergeCell ref="E4:AK14"/>
  </mergeCells>
  <conditionalFormatting sqref="AK16 AK1134:AK1048576">
    <cfRule type="cellIs" priority="2" operator="equal" aboveAverage="0" equalAverage="0" bottom="0" percent="0" rank="0" text="" dxfId="4">
      <formula>"Submitted"</formula>
    </cfRule>
  </conditionalFormatting>
  <dataValidations count="7">
    <dataValidation allowBlank="true" errorStyle="stop" operator="between" showDropDown="false" showErrorMessage="true" showInputMessage="true" sqref="AK18:AK44" type="list">
      <formula1>"Date Stamped,Submitted,Approved,Refused,Appealed"</formula1>
      <formula2>0</formula2>
    </dataValidation>
    <dataValidation allowBlank="true" errorStyle="stop" operator="between" showDropDown="false" showErrorMessage="true" showInputMessage="true" sqref="C18:C44" type="list">
      <formula1>"Criminal (Magistrates),Criminal (Franchise),Criminal (Crown),Duty Solicitor,Criminal Private,Civil,Road Traffic,Police Station"</formula1>
      <formula2>0</formula2>
    </dataValidation>
    <dataValidation allowBlank="true" errorStyle="stop" operator="between" showDropDown="false" showErrorMessage="true" showInputMessage="true" sqref="B18:B44" type="list">
      <formula1>"London,Blackburn,Bradford"</formula1>
      <formula2>0</formula2>
    </dataValidation>
    <dataValidation allowBlank="true" errorStyle="stop" operator="between" showDropDown="false" showErrorMessage="true" showInputMessage="true" sqref="AE18:AE44" type="list">
      <formula1>"Yes,No"</formula1>
      <formula2>0</formula2>
    </dataValidation>
    <dataValidation allowBlank="true" errorStyle="stop" operator="between" showDropDown="false" showErrorMessage="true" showInputMessage="true" sqref="AI18:AI44" type="list">
      <formula1>"Criminal Investigation,Criminal Proceedings,Public Funding Certificate"</formula1>
      <formula2>0</formula2>
    </dataValidation>
    <dataValidation allowBlank="true" errorStyle="stop" operator="between" showDropDown="false" showErrorMessage="true" showInputMessage="true" sqref="AG18:AG44" type="list">
      <formula1>"Legal Aid,Private"</formula1>
      <formula2>0</formula2>
    </dataValidation>
    <dataValidation allowBlank="true" errorStyle="stop" operator="between" showDropDown="false" showErrorMessage="true" showInputMessage="true" sqref="AJ18:AJ44" type="list">
      <formula1>"Magistrates,Crown/County,Police Station,Road Traffic"</formula1>
      <formula2>0</formula2>
    </dataValidation>
  </dataValidations>
  <hyperlinks>
    <hyperlink ref="D27" r:id="rId1" display="aamer@hotmail.com"/>
    <hyperlink ref="D28" r:id="rId2" display="Naina@bkpsolicitors.com"/>
    <hyperlink ref="D29" r:id="rId3" display="test_police@test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6" name="Button 8">
              <controlPr defaultSize="0" print="true" autoFill="0" autoPict="0">
                <anchor moveWithCells="true" sizeWithCells="false">
                  <from>
                    <xdr:col>12</xdr:col>
                    <xdr:colOff>250560</xdr:colOff>
                    <xdr:row>4</xdr:row>
                    <xdr:rowOff>6840</xdr:rowOff>
                  </from>
                  <to>
                    <xdr:col>13</xdr:col>
                    <xdr:colOff>541800</xdr:colOff>
                    <xdr:row>7</xdr:row>
                    <xdr:rowOff>61200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7" name="Button 9">
              <controlPr defaultSize="0" print="true" autoFill="0" autoPict="0">
                <anchor moveWithCells="true" sizeWithCells="false">
                  <from>
                    <xdr:col>12</xdr:col>
                    <xdr:colOff>243720</xdr:colOff>
                    <xdr:row>8</xdr:row>
                    <xdr:rowOff>60840</xdr:rowOff>
                  </from>
                  <to>
                    <xdr:col>13</xdr:col>
                    <xdr:colOff>541800</xdr:colOff>
                    <xdr:row>11</xdr:row>
                    <xdr:rowOff>128520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8" name="Button 11">
              <controlPr defaultSize="0" print="true" autoFill="0" autoPict="0">
                <anchor moveWithCells="true" sizeWithCells="false">
                  <from>
                    <xdr:col>13</xdr:col>
                    <xdr:colOff>724680</xdr:colOff>
                    <xdr:row>4</xdr:row>
                    <xdr:rowOff>6840</xdr:rowOff>
                  </from>
                  <to>
                    <xdr:col>14</xdr:col>
                    <xdr:colOff>474120</xdr:colOff>
                    <xdr:row>7</xdr:row>
                    <xdr:rowOff>61200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9" name="Button 12">
              <controlPr defaultSize="0" print="true" autoFill="0" autoPict="0">
                <anchor moveWithCells="true" sizeWithCells="false">
                  <from>
                    <xdr:col>13</xdr:col>
                    <xdr:colOff>724680</xdr:colOff>
                    <xdr:row>8</xdr:row>
                    <xdr:rowOff>47520</xdr:rowOff>
                  </from>
                  <to>
                    <xdr:col>14</xdr:col>
                    <xdr:colOff>480960</xdr:colOff>
                    <xdr:row>11</xdr:row>
                    <xdr:rowOff>95040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10" name="Button 13">
              <controlPr defaultSize="0" print="true" autoFill="0" autoPict="0">
                <anchor moveWithCells="true" sizeWithCells="false">
                  <from>
                    <xdr:col>14</xdr:col>
                    <xdr:colOff>636840</xdr:colOff>
                    <xdr:row>4</xdr:row>
                    <xdr:rowOff>6840</xdr:rowOff>
                  </from>
                  <to>
                    <xdr:col>16</xdr:col>
                    <xdr:colOff>338760</xdr:colOff>
                    <xdr:row>7</xdr:row>
                    <xdr:rowOff>61200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11" name="Button 16">
              <controlPr defaultSize="0" print="true" autoFill="0" autoPict="0">
                <anchor moveWithCells="true" sizeWithCells="false">
                  <from>
                    <xdr:col>14</xdr:col>
                    <xdr:colOff>643320</xdr:colOff>
                    <xdr:row>8</xdr:row>
                    <xdr:rowOff>40680</xdr:rowOff>
                  </from>
                  <to>
                    <xdr:col>16</xdr:col>
                    <xdr:colOff>345240</xdr:colOff>
                    <xdr:row>11</xdr:row>
                    <xdr:rowOff>88200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12" name="Button 18">
              <controlPr defaultSize="0" print="true" autoFill="0" autoPict="0">
                <anchor moveWithCells="true" sizeWithCells="false">
                  <from>
                    <xdr:col>16</xdr:col>
                    <xdr:colOff>507960</xdr:colOff>
                    <xdr:row>5</xdr:row>
                    <xdr:rowOff>108360</xdr:rowOff>
                  </from>
                  <to>
                    <xdr:col>17</xdr:col>
                    <xdr:colOff>1070280</xdr:colOff>
                    <xdr:row>9</xdr:row>
                    <xdr:rowOff>40680</xdr:rowOff>
                  </to>
                </anchor>
              </controlPr>
            </control>
          </mc:Choice>
        </mc:AlternateContent>
      </controls>
    </mc:Choice>
  </mc:AlternateContent>
  <tableParts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V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0" activeCellId="0" sqref="A10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2"/>
    <col collapsed="false" customWidth="true" hidden="false" outlineLevel="0" max="3" min="3" style="1" width="24.88"/>
    <col collapsed="false" customWidth="true" hidden="false" outlineLevel="0" max="4" min="4" style="1" width="9.88"/>
    <col collapsed="false" customWidth="true" hidden="false" outlineLevel="0" max="5" min="5" style="1" width="12.33"/>
    <col collapsed="false" customWidth="true" hidden="false" outlineLevel="0" max="6" min="6" style="1" width="17.88"/>
    <col collapsed="false" customWidth="true" hidden="false" outlineLevel="0" max="7" min="7" style="1" width="21.33"/>
    <col collapsed="false" customWidth="true" hidden="false" outlineLevel="0" max="8" min="8" style="1" width="15.22"/>
    <col collapsed="false" customWidth="true" hidden="false" outlineLevel="0" max="9" min="9" style="1" width="18.79"/>
    <col collapsed="false" customWidth="true" hidden="false" outlineLevel="0" max="11" min="11" style="1" width="11.11"/>
    <col collapsed="false" customWidth="true" hidden="false" outlineLevel="0" max="12" min="12" style="1" width="17.11"/>
    <col collapsed="false" customWidth="true" hidden="false" outlineLevel="0" max="13" min="13" style="1" width="12.88"/>
    <col collapsed="false" customWidth="true" hidden="false" outlineLevel="0" max="14" min="14" style="1" width="10.66"/>
    <col collapsed="false" customWidth="true" hidden="false" outlineLevel="0" max="15" min="15" style="1" width="14"/>
    <col collapsed="false" customWidth="true" hidden="false" outlineLevel="0" max="16" min="16" style="1" width="7.33"/>
    <col collapsed="false" customWidth="true" hidden="false" outlineLevel="0" max="17" min="17" style="1" width="16.22"/>
    <col collapsed="false" customWidth="true" hidden="false" outlineLevel="0" max="18" min="18" style="1" width="27.34"/>
    <col collapsed="false" customWidth="true" hidden="false" outlineLevel="0" max="19" min="19" style="1" width="13.22"/>
    <col collapsed="false" customWidth="true" hidden="false" outlineLevel="0" max="20" min="20" style="1" width="12.88"/>
    <col collapsed="false" customWidth="true" hidden="false" outlineLevel="0" max="21" min="21" style="1" width="7.22"/>
    <col collapsed="false" customWidth="true" hidden="false" outlineLevel="0" max="22" min="22" style="1" width="19.11"/>
    <col collapsed="false" customWidth="true" hidden="false" outlineLevel="0" max="23" min="23" style="1" width="9.67"/>
    <col collapsed="false" customWidth="true" hidden="false" outlineLevel="0" max="24" min="24" style="1" width="12.76"/>
    <col collapsed="false" customWidth="true" hidden="false" outlineLevel="0" max="25" min="25" style="1" width="16.67"/>
    <col collapsed="false" customWidth="true" hidden="false" outlineLevel="0" max="26" min="26" style="1" width="15.11"/>
    <col collapsed="false" customWidth="true" hidden="false" outlineLevel="0" max="27" min="27" style="1" width="13.56"/>
    <col collapsed="false" customWidth="true" hidden="false" outlineLevel="0" max="28" min="28" style="1" width="15.78"/>
    <col collapsed="false" customWidth="true" hidden="false" outlineLevel="0" max="29" min="29" style="1" width="11.33"/>
    <col collapsed="false" customWidth="true" hidden="false" outlineLevel="0" max="30" min="30" style="1" width="20"/>
    <col collapsed="false" customWidth="true" hidden="false" outlineLevel="0" max="31" min="31" style="1" width="14"/>
    <col collapsed="false" customWidth="true" hidden="false" outlineLevel="0" max="32" min="32" style="1" width="16.11"/>
    <col collapsed="false" customWidth="true" hidden="false" outlineLevel="0" max="33" min="33" style="1" width="15.56"/>
    <col collapsed="false" customWidth="true" hidden="false" outlineLevel="0" max="34" min="34" style="1" width="21.56"/>
    <col collapsed="false" customWidth="true" hidden="false" outlineLevel="0" max="35" min="35" style="1" width="12.67"/>
    <col collapsed="false" customWidth="true" hidden="false" outlineLevel="0" max="36" min="36" style="1" width="19.56"/>
    <col collapsed="false" customWidth="true" hidden="false" outlineLevel="0" max="37" min="37" style="1" width="19.88"/>
    <col collapsed="false" customWidth="true" hidden="false" outlineLevel="0" max="38" min="38" style="1" width="11.11"/>
    <col collapsed="false" customWidth="true" hidden="false" outlineLevel="0" max="39" min="39" style="1" width="16.11"/>
    <col collapsed="false" customWidth="true" hidden="false" outlineLevel="0" max="40" min="40" style="1" width="11.77"/>
    <col collapsed="false" customWidth="true" hidden="false" outlineLevel="0" max="41" min="41" style="1" width="7.44"/>
    <col collapsed="false" customWidth="true" hidden="false" outlineLevel="0" max="42" min="42" style="1" width="10.44"/>
    <col collapsed="false" customWidth="true" hidden="false" outlineLevel="0" max="43" min="43" style="1" width="24.88"/>
    <col collapsed="false" customWidth="true" hidden="false" outlineLevel="0" max="44" min="44" style="1" width="13.22"/>
    <col collapsed="false" customWidth="true" hidden="false" outlineLevel="0" max="45" min="45" style="1" width="9.88"/>
    <col collapsed="false" customWidth="true" hidden="false" outlineLevel="0" max="46" min="46" style="1" width="21.22"/>
    <col collapsed="false" customWidth="true" hidden="false" outlineLevel="0" max="47" min="47" style="1" width="16.89"/>
    <col collapsed="false" customWidth="true" hidden="false" outlineLevel="0" max="48" min="48" style="1" width="12.44"/>
  </cols>
  <sheetData>
    <row r="1" customFormat="false" ht="14.25" hidden="false" customHeight="fals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9</v>
      </c>
      <c r="F1" s="12" t="s">
        <v>10</v>
      </c>
      <c r="G1" s="12" t="s">
        <v>11</v>
      </c>
      <c r="H1" s="12" t="s">
        <v>13</v>
      </c>
      <c r="I1" s="12" t="s">
        <v>15</v>
      </c>
      <c r="J1" s="12" t="s">
        <v>16</v>
      </c>
      <c r="K1" s="12" t="s">
        <v>17</v>
      </c>
      <c r="L1" s="12" t="s">
        <v>22</v>
      </c>
      <c r="M1" s="12" t="s">
        <v>23</v>
      </c>
      <c r="N1" s="12" t="s">
        <v>25</v>
      </c>
      <c r="O1" s="12" t="s">
        <v>24</v>
      </c>
      <c r="P1" s="12" t="s">
        <v>26</v>
      </c>
      <c r="Q1" s="12" t="s">
        <v>27</v>
      </c>
      <c r="R1" s="12" t="s">
        <v>28</v>
      </c>
      <c r="S1" s="12" t="s">
        <v>37</v>
      </c>
      <c r="T1" s="12" t="s">
        <v>36</v>
      </c>
      <c r="U1" s="12" t="s">
        <v>32</v>
      </c>
      <c r="V1" s="12" t="s">
        <v>130</v>
      </c>
      <c r="W1" s="12" t="s">
        <v>131</v>
      </c>
      <c r="X1" s="12" t="s">
        <v>132</v>
      </c>
      <c r="Y1" s="12" t="s">
        <v>133</v>
      </c>
      <c r="Z1" s="12" t="s">
        <v>56</v>
      </c>
      <c r="AA1" s="12" t="s">
        <v>134</v>
      </c>
      <c r="AB1" s="12" t="s">
        <v>135</v>
      </c>
      <c r="AC1" s="12" t="s">
        <v>136</v>
      </c>
      <c r="AD1" s="12" t="s">
        <v>137</v>
      </c>
      <c r="AE1" s="12" t="s">
        <v>138</v>
      </c>
      <c r="AF1" s="12" t="s">
        <v>139</v>
      </c>
      <c r="AG1" s="12" t="s">
        <v>140</v>
      </c>
      <c r="AH1" s="12" t="s">
        <v>141</v>
      </c>
      <c r="AI1" s="12" t="s">
        <v>142</v>
      </c>
      <c r="AJ1" s="12" t="s">
        <v>143</v>
      </c>
      <c r="AK1" s="12" t="s">
        <v>144</v>
      </c>
      <c r="AL1" s="12" t="s">
        <v>145</v>
      </c>
      <c r="AM1" s="12" t="s">
        <v>146</v>
      </c>
      <c r="AN1" s="12" t="s">
        <v>147</v>
      </c>
      <c r="AO1" s="12" t="s">
        <v>148</v>
      </c>
      <c r="AP1" s="12" t="s">
        <v>149</v>
      </c>
      <c r="AQ1" s="12" t="s">
        <v>150</v>
      </c>
      <c r="AR1" s="12" t="s">
        <v>151</v>
      </c>
      <c r="AS1" s="12" t="s">
        <v>31</v>
      </c>
      <c r="AT1" s="12" t="s">
        <v>152</v>
      </c>
      <c r="AU1" s="12" t="s">
        <v>153</v>
      </c>
      <c r="AV1" s="12" t="s">
        <v>154</v>
      </c>
    </row>
    <row r="2" customFormat="false" ht="14.25" hidden="false" customHeight="false" outlineLevel="0" collapsed="false">
      <c r="A2" s="1"/>
    </row>
    <row r="3" customFormat="false" ht="14.25" hidden="false" customHeight="false" outlineLevel="0" collapsed="false">
      <c r="A3" s="1"/>
    </row>
    <row r="4" customFormat="false" ht="14.25" hidden="false" customHeight="false" outlineLevel="0" collapsed="false">
      <c r="A4" s="1"/>
    </row>
    <row r="5" customFormat="false" ht="14.25" hidden="false" customHeight="false" outlineLevel="0" collapsed="false">
      <c r="A5" s="1"/>
    </row>
    <row r="6" customFormat="false" ht="14.25" hidden="false" customHeight="false" outlineLevel="0" collapsed="false">
      <c r="A6" s="1"/>
    </row>
    <row r="7" customFormat="false" ht="14.25" hidden="false" customHeight="false" outlineLevel="0" collapsed="false">
      <c r="A7" s="1"/>
    </row>
    <row r="8" customFormat="false" ht="14.25" hidden="false" customHeight="false" outlineLevel="0" collapsed="false">
      <c r="A8" s="1"/>
    </row>
    <row r="9" customFormat="false" ht="14.25" hidden="false" customHeight="false" outlineLevel="0" collapsed="false">
      <c r="A9" s="1"/>
    </row>
    <row r="10" customFormat="false" ht="14.25" hidden="false" customHeight="false" outlineLevel="0" collapsed="false">
      <c r="A10" s="1"/>
      <c r="J10" s="1"/>
    </row>
  </sheetData>
  <dataValidations count="2">
    <dataValidation allowBlank="true" errorStyle="stop" operator="between" showDropDown="false" showErrorMessage="true" showInputMessage="true" sqref="AL2:AL10 AI6:AI10 AL13:AL1001" type="list">
      <formula1>"Bail,NFA,Charged,RUI"</formula1>
      <formula2>0</formula2>
    </dataValidation>
    <dataValidation allowBlank="true" errorStyle="stop" operator="between" showDropDown="false" showErrorMessage="true" showInputMessage="true" sqref="AM2:AM10 AJ6:AJ10 AM13:AM1001" type="list">
      <formula1>'List of Letters'!$B$2:$B$8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5" activeCellId="0" sqref="A15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36.67"/>
  </cols>
  <sheetData>
    <row r="1" customFormat="false" ht="14.25" hidden="false" customHeight="false" outlineLevel="0" collapsed="false">
      <c r="A1" s="12" t="s">
        <v>155</v>
      </c>
      <c r="B1" s="12" t="s">
        <v>156</v>
      </c>
      <c r="D1" s="12" t="s">
        <v>155</v>
      </c>
      <c r="E1" s="12" t="s">
        <v>156</v>
      </c>
      <c r="G1" s="12" t="s">
        <v>155</v>
      </c>
      <c r="H1" s="12" t="s">
        <v>156</v>
      </c>
      <c r="J1" s="12" t="s">
        <v>155</v>
      </c>
      <c r="K1" s="12" t="s">
        <v>156</v>
      </c>
    </row>
    <row r="2" customFormat="false" ht="14.25" hidden="false" customHeight="false" outlineLevel="0" collapsed="false">
      <c r="A2" s="1" t="n">
        <v>1</v>
      </c>
      <c r="B2" s="1" t="s">
        <v>157</v>
      </c>
      <c r="D2" s="1" t="n">
        <v>1</v>
      </c>
      <c r="E2" s="1" t="s">
        <v>158</v>
      </c>
      <c r="G2" s="1" t="n">
        <v>1</v>
      </c>
      <c r="H2" s="1" t="s">
        <v>159</v>
      </c>
      <c r="J2" s="1" t="n">
        <v>1</v>
      </c>
      <c r="K2" s="1" t="s">
        <v>160</v>
      </c>
    </row>
    <row r="3" customFormat="false" ht="14.25" hidden="false" customHeight="false" outlineLevel="0" collapsed="false">
      <c r="A3" s="1" t="n">
        <v>2</v>
      </c>
      <c r="B3" s="1" t="s">
        <v>161</v>
      </c>
      <c r="D3" s="1" t="n">
        <v>2</v>
      </c>
      <c r="E3" s="1" t="s">
        <v>162</v>
      </c>
      <c r="G3" s="1" t="n">
        <v>2</v>
      </c>
      <c r="H3" s="1" t="s">
        <v>163</v>
      </c>
      <c r="J3" s="1" t="n">
        <v>2</v>
      </c>
      <c r="K3" s="1" t="s">
        <v>164</v>
      </c>
    </row>
    <row r="4" customFormat="false" ht="14.25" hidden="false" customHeight="false" outlineLevel="0" collapsed="false">
      <c r="A4" s="1" t="n">
        <v>3</v>
      </c>
      <c r="B4" s="1" t="s">
        <v>165</v>
      </c>
      <c r="D4" s="1" t="n">
        <v>3</v>
      </c>
      <c r="E4" s="1" t="s">
        <v>166</v>
      </c>
      <c r="G4" s="1" t="n">
        <v>3</v>
      </c>
      <c r="H4" s="1" t="s">
        <v>167</v>
      </c>
      <c r="J4" s="1" t="n">
        <v>3</v>
      </c>
      <c r="K4" s="1" t="s">
        <v>158</v>
      </c>
    </row>
    <row r="5" customFormat="false" ht="14.25" hidden="false" customHeight="false" outlineLevel="0" collapsed="false">
      <c r="A5" s="1" t="n">
        <v>4</v>
      </c>
      <c r="B5" s="1" t="s">
        <v>168</v>
      </c>
      <c r="D5" s="1" t="n">
        <v>4</v>
      </c>
      <c r="E5" s="1" t="s">
        <v>169</v>
      </c>
      <c r="G5" s="1" t="n">
        <v>4</v>
      </c>
      <c r="H5" s="1" t="s">
        <v>170</v>
      </c>
      <c r="J5" s="1" t="n">
        <v>4</v>
      </c>
      <c r="K5" s="1" t="s">
        <v>171</v>
      </c>
    </row>
    <row r="6" customFormat="false" ht="14.25" hidden="false" customHeight="false" outlineLevel="0" collapsed="false">
      <c r="A6" s="1" t="n">
        <v>5</v>
      </c>
      <c r="B6" s="1" t="s">
        <v>172</v>
      </c>
      <c r="D6" s="1" t="n">
        <v>5</v>
      </c>
      <c r="E6" s="1" t="s">
        <v>173</v>
      </c>
    </row>
    <row r="7" customFormat="false" ht="14.25" hidden="false" customHeight="false" outlineLevel="0" collapsed="false">
      <c r="A7" s="1" t="n">
        <v>6</v>
      </c>
      <c r="B7" s="1" t="s">
        <v>174</v>
      </c>
      <c r="D7" s="1" t="n">
        <v>6</v>
      </c>
      <c r="E7" s="1" t="s">
        <v>175</v>
      </c>
    </row>
    <row r="8" customFormat="false" ht="14.25" hidden="false" customHeight="false" outlineLevel="0" collapsed="false">
      <c r="A8" s="1" t="n">
        <v>7</v>
      </c>
      <c r="B8" s="1" t="s">
        <v>176</v>
      </c>
      <c r="D8" s="1" t="n">
        <v>7</v>
      </c>
      <c r="E8" s="1" t="s">
        <v>177</v>
      </c>
    </row>
    <row r="9" customFormat="false" ht="14.25" hidden="false" customHeight="false" outlineLevel="0" collapsed="false">
      <c r="D9" s="1" t="n">
        <v>8</v>
      </c>
      <c r="E9" s="1" t="s">
        <v>178</v>
      </c>
    </row>
    <row r="10" customFormat="false" ht="14.25" hidden="false" customHeight="false" outlineLevel="0" collapsed="false">
      <c r="D10" s="1" t="n">
        <v>9</v>
      </c>
      <c r="E10" s="1" t="s">
        <v>179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B4"/>
  <sheetViews>
    <sheetView showFormulas="false" showGridLines="true" showRowColHeaders="true" showZeros="true" rightToLeft="false" tabSelected="false" showOutlineSymbols="true" defaultGridColor="true" view="normal" topLeftCell="R1" colorId="64" zoomScale="100" zoomScaleNormal="100" zoomScalePageLayoutView="100" workbookViewId="0">
      <selection pane="topLeft" activeCell="AM26" activeCellId="0" sqref="AM26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2"/>
    <col collapsed="false" customWidth="true" hidden="false" outlineLevel="0" max="3" min="3" style="1" width="24.88"/>
    <col collapsed="false" customWidth="true" hidden="false" outlineLevel="0" max="4" min="4" style="1" width="9.88"/>
    <col collapsed="false" customWidth="true" hidden="false" outlineLevel="0" max="5" min="5" style="1" width="12.33"/>
    <col collapsed="false" customWidth="true" hidden="false" outlineLevel="0" max="6" min="6" style="1" width="17.88"/>
    <col collapsed="false" customWidth="true" hidden="false" outlineLevel="0" max="7" min="7" style="1" width="21.33"/>
    <col collapsed="false" customWidth="true" hidden="false" outlineLevel="0" max="8" min="8" style="1" width="15.22"/>
    <col collapsed="false" customWidth="true" hidden="false" outlineLevel="0" max="9" min="9" style="1" width="18.79"/>
    <col collapsed="false" customWidth="true" hidden="false" outlineLevel="0" max="10" min="10" style="1" width="6.56"/>
    <col collapsed="false" customWidth="true" hidden="false" outlineLevel="0" max="11" min="11" style="1" width="11.11"/>
    <col collapsed="false" customWidth="true" hidden="false" outlineLevel="0" max="12" min="12" style="1" width="17.11"/>
    <col collapsed="false" customWidth="true" hidden="false" outlineLevel="0" max="13" min="13" style="1" width="12.88"/>
    <col collapsed="false" customWidth="true" hidden="false" outlineLevel="0" max="14" min="14" style="1" width="10.66"/>
    <col collapsed="false" customWidth="true" hidden="false" outlineLevel="0" max="15" min="15" style="1" width="14"/>
    <col collapsed="false" customWidth="true" hidden="false" outlineLevel="0" max="16" min="16" style="1" width="7.33"/>
    <col collapsed="false" customWidth="true" hidden="false" outlineLevel="0" max="17" min="17" style="1" width="16.22"/>
    <col collapsed="false" customWidth="true" hidden="false" outlineLevel="0" max="18" min="18" style="1" width="27.34"/>
    <col collapsed="false" customWidth="true" hidden="false" outlineLevel="0" max="19" min="19" style="1" width="11"/>
    <col collapsed="false" customWidth="true" hidden="false" outlineLevel="0" max="20" min="20" style="1" width="12.88"/>
    <col collapsed="false" customWidth="true" hidden="false" outlineLevel="0" max="21" min="21" style="1" width="7.22"/>
    <col collapsed="false" customWidth="true" hidden="false" outlineLevel="0" max="22" min="22" style="1" width="19.11"/>
    <col collapsed="false" customWidth="true" hidden="false" outlineLevel="0" max="23" min="23" style="1" width="9.67"/>
    <col collapsed="false" customWidth="true" hidden="false" outlineLevel="0" max="24" min="24" style="1" width="12.76"/>
    <col collapsed="false" customWidth="true" hidden="false" outlineLevel="0" max="25" min="25" style="1" width="16.67"/>
    <col collapsed="false" customWidth="true" hidden="false" outlineLevel="0" max="26" min="26" style="1" width="15.11"/>
    <col collapsed="false" customWidth="true" hidden="false" outlineLevel="0" max="27" min="27" style="1" width="13.56"/>
    <col collapsed="false" customWidth="true" hidden="false" outlineLevel="0" max="28" min="28" style="1" width="15.78"/>
    <col collapsed="false" customWidth="true" hidden="false" outlineLevel="0" max="29" min="29" style="1" width="11.33"/>
    <col collapsed="false" customWidth="true" hidden="false" outlineLevel="0" max="30" min="30" style="1" width="20"/>
    <col collapsed="false" customWidth="true" hidden="false" outlineLevel="0" max="31" min="31" style="1" width="14"/>
    <col collapsed="false" customWidth="true" hidden="false" outlineLevel="0" max="32" min="32" style="1" width="16.11"/>
    <col collapsed="false" customWidth="true" hidden="false" outlineLevel="0" max="33" min="33" style="1" width="15.56"/>
    <col collapsed="false" customWidth="true" hidden="false" outlineLevel="0" max="34" min="34" style="1" width="21.56"/>
    <col collapsed="false" customWidth="true" hidden="false" outlineLevel="0" max="35" min="35" style="1" width="12.67"/>
    <col collapsed="false" customWidth="true" hidden="false" outlineLevel="0" max="36" min="36" style="1" width="19.56"/>
    <col collapsed="false" customWidth="true" hidden="false" outlineLevel="0" max="37" min="37" style="1" width="19.88"/>
    <col collapsed="false" customWidth="true" hidden="false" outlineLevel="0" max="38" min="38" style="1" width="11.11"/>
    <col collapsed="false" customWidth="true" hidden="false" outlineLevel="0" max="39" min="39" style="1" width="16.11"/>
    <col collapsed="false" customWidth="true" hidden="false" outlineLevel="0" max="40" min="40" style="1" width="11.77"/>
    <col collapsed="false" customWidth="true" hidden="false" outlineLevel="0" max="41" min="41" style="1" width="7.44"/>
    <col collapsed="false" customWidth="true" hidden="false" outlineLevel="0" max="42" min="42" style="1" width="10.44"/>
    <col collapsed="false" customWidth="true" hidden="false" outlineLevel="0" max="43" min="43" style="1" width="24.88"/>
    <col collapsed="false" customWidth="true" hidden="false" outlineLevel="0" max="44" min="44" style="1" width="13.22"/>
    <col collapsed="false" customWidth="true" hidden="false" outlineLevel="0" max="45" min="45" style="1" width="9.88"/>
    <col collapsed="false" customWidth="true" hidden="false" outlineLevel="0" max="46" min="46" style="1" width="21.22"/>
    <col collapsed="false" customWidth="true" hidden="false" outlineLevel="0" max="47" min="47" style="1" width="16.89"/>
    <col collapsed="false" customWidth="true" hidden="false" outlineLevel="0" max="48" min="48" style="1" width="12.44"/>
    <col collapsed="false" customWidth="true" hidden="false" outlineLevel="0" max="49" min="49" style="1" width="10.78"/>
    <col collapsed="false" customWidth="true" hidden="false" outlineLevel="0" max="50" min="50" style="1" width="11.22"/>
    <col collapsed="false" customWidth="true" hidden="false" outlineLevel="0" max="51" min="51" style="1" width="13.44"/>
    <col collapsed="false" customWidth="true" hidden="false" outlineLevel="0" max="52" min="52" style="1" width="18.22"/>
    <col collapsed="false" customWidth="true" hidden="false" outlineLevel="0" max="53" min="53" style="1" width="13.22"/>
    <col collapsed="false" customWidth="true" hidden="false" outlineLevel="0" max="54" min="54" style="1" width="13.44"/>
  </cols>
  <sheetData>
    <row r="1" customFormat="false" ht="14.25" hidden="false" customHeight="fals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9</v>
      </c>
      <c r="F1" s="12" t="s">
        <v>10</v>
      </c>
      <c r="G1" s="12" t="s">
        <v>11</v>
      </c>
      <c r="H1" s="12" t="s">
        <v>13</v>
      </c>
      <c r="I1" s="12" t="s">
        <v>15</v>
      </c>
      <c r="J1" s="12" t="s">
        <v>16</v>
      </c>
      <c r="K1" s="12" t="s">
        <v>17</v>
      </c>
      <c r="L1" s="12" t="s">
        <v>22</v>
      </c>
      <c r="M1" s="12" t="s">
        <v>23</v>
      </c>
      <c r="N1" s="12" t="s">
        <v>25</v>
      </c>
      <c r="O1" s="12" t="s">
        <v>24</v>
      </c>
      <c r="P1" s="12" t="s">
        <v>26</v>
      </c>
      <c r="Q1" s="12" t="s">
        <v>27</v>
      </c>
      <c r="R1" s="12" t="s">
        <v>28</v>
      </c>
      <c r="S1" s="12" t="s">
        <v>37</v>
      </c>
      <c r="T1" s="12" t="s">
        <v>36</v>
      </c>
      <c r="U1" s="12" t="s">
        <v>32</v>
      </c>
      <c r="V1" s="12" t="s">
        <v>130</v>
      </c>
      <c r="W1" s="12" t="s">
        <v>131</v>
      </c>
      <c r="X1" s="12" t="s">
        <v>132</v>
      </c>
      <c r="Y1" s="12" t="s">
        <v>133</v>
      </c>
      <c r="Z1" s="12" t="s">
        <v>56</v>
      </c>
      <c r="AA1" s="12" t="s">
        <v>134</v>
      </c>
      <c r="AB1" s="12" t="s">
        <v>135</v>
      </c>
      <c r="AC1" s="12" t="s">
        <v>136</v>
      </c>
      <c r="AD1" s="12" t="s">
        <v>137</v>
      </c>
      <c r="AE1" s="12" t="s">
        <v>138</v>
      </c>
      <c r="AF1" s="12" t="s">
        <v>139</v>
      </c>
      <c r="AG1" s="12" t="s">
        <v>140</v>
      </c>
      <c r="AH1" s="12" t="s">
        <v>141</v>
      </c>
      <c r="AI1" s="12" t="s">
        <v>142</v>
      </c>
      <c r="AJ1" s="12" t="s">
        <v>143</v>
      </c>
      <c r="AK1" s="12" t="s">
        <v>144</v>
      </c>
      <c r="AL1" s="12" t="s">
        <v>145</v>
      </c>
      <c r="AM1" s="12" t="s">
        <v>146</v>
      </c>
      <c r="AN1" s="12" t="s">
        <v>147</v>
      </c>
      <c r="AO1" s="12" t="s">
        <v>148</v>
      </c>
      <c r="AP1" s="12" t="s">
        <v>149</v>
      </c>
      <c r="AQ1" s="12" t="s">
        <v>150</v>
      </c>
      <c r="AR1" s="12" t="s">
        <v>151</v>
      </c>
      <c r="AS1" s="12" t="s">
        <v>31</v>
      </c>
      <c r="AT1" s="12" t="s">
        <v>152</v>
      </c>
      <c r="AU1" s="12" t="s">
        <v>153</v>
      </c>
      <c r="AV1" s="12" t="s">
        <v>154</v>
      </c>
      <c r="AW1" s="12" t="s">
        <v>180</v>
      </c>
      <c r="AX1" s="12" t="s">
        <v>181</v>
      </c>
      <c r="AY1" s="12" t="s">
        <v>182</v>
      </c>
      <c r="AZ1" s="12" t="s">
        <v>183</v>
      </c>
      <c r="BA1" s="12" t="s">
        <v>184</v>
      </c>
      <c r="BB1" s="12" t="s">
        <v>185</v>
      </c>
    </row>
    <row r="2" customFormat="false" ht="14.25" hidden="false" customHeight="false" outlineLevel="0" collapsed="false">
      <c r="A2" s="1" t="s">
        <v>38</v>
      </c>
      <c r="B2" s="1" t="s">
        <v>39</v>
      </c>
      <c r="C2" s="1" t="s">
        <v>40</v>
      </c>
      <c r="D2" s="1" t="n">
        <v>1</v>
      </c>
      <c r="E2" s="1" t="s">
        <v>41</v>
      </c>
      <c r="F2" s="1" t="s">
        <v>42</v>
      </c>
      <c r="G2" s="1" t="s">
        <v>43</v>
      </c>
      <c r="H2" s="1" t="s">
        <v>45</v>
      </c>
      <c r="I2" s="1" t="s">
        <v>47</v>
      </c>
      <c r="K2" s="1" t="s">
        <v>48</v>
      </c>
      <c r="L2" s="1" t="n">
        <v>7858977659</v>
      </c>
      <c r="M2" s="1" t="s">
        <v>49</v>
      </c>
      <c r="N2" s="1" t="s">
        <v>51</v>
      </c>
      <c r="O2" s="1" t="s">
        <v>50</v>
      </c>
      <c r="Q2" s="1" t="s">
        <v>52</v>
      </c>
      <c r="R2" s="1" t="s">
        <v>53</v>
      </c>
      <c r="S2" s="1" t="s">
        <v>57</v>
      </c>
      <c r="T2" s="1" t="s">
        <v>56</v>
      </c>
      <c r="Z2" s="1" t="s">
        <v>109</v>
      </c>
      <c r="AL2" s="1" t="s">
        <v>186</v>
      </c>
      <c r="AM2" s="1" t="s">
        <v>165</v>
      </c>
    </row>
    <row r="3" customFormat="false" ht="14.25" hidden="false" customHeight="false" outlineLevel="0" collapsed="false">
      <c r="A3" s="1" t="s">
        <v>38</v>
      </c>
      <c r="B3" s="1" t="s">
        <v>39</v>
      </c>
      <c r="C3" s="1" t="s">
        <v>75</v>
      </c>
      <c r="D3" s="1" t="n">
        <v>4</v>
      </c>
      <c r="E3" s="1" t="s">
        <v>76</v>
      </c>
      <c r="F3" s="1" t="s">
        <v>59</v>
      </c>
      <c r="G3" s="1" t="s">
        <v>77</v>
      </c>
      <c r="H3" s="1" t="s">
        <v>69</v>
      </c>
      <c r="I3" s="1" t="s">
        <v>78</v>
      </c>
      <c r="K3" s="1" t="s">
        <v>79</v>
      </c>
      <c r="L3" s="1" t="n">
        <v>7858977659</v>
      </c>
      <c r="M3" s="1" t="s">
        <v>49</v>
      </c>
      <c r="N3" s="1" t="s">
        <v>51</v>
      </c>
      <c r="O3" s="1" t="s">
        <v>80</v>
      </c>
      <c r="Q3" s="1" t="s">
        <v>81</v>
      </c>
      <c r="R3" s="1" t="s">
        <v>53</v>
      </c>
      <c r="S3" s="1" t="s">
        <v>74</v>
      </c>
      <c r="T3" s="1" t="s">
        <v>56</v>
      </c>
      <c r="Z3" s="1" t="s">
        <v>38</v>
      </c>
      <c r="AL3" s="1" t="s">
        <v>186</v>
      </c>
      <c r="AM3" s="1" t="s">
        <v>165</v>
      </c>
    </row>
    <row r="4" customFormat="false" ht="14.25" hidden="false" customHeight="false" outlineLevel="0" collapsed="false">
      <c r="A4" s="1" t="s">
        <v>38</v>
      </c>
      <c r="B4" s="1" t="s">
        <v>39</v>
      </c>
      <c r="C4" s="1" t="s">
        <v>99</v>
      </c>
      <c r="D4" s="1" t="n">
        <v>7</v>
      </c>
      <c r="E4" s="1" t="s">
        <v>100</v>
      </c>
      <c r="F4" s="1" t="s">
        <v>101</v>
      </c>
      <c r="G4" s="1" t="s">
        <v>102</v>
      </c>
      <c r="H4" s="1" t="s">
        <v>45</v>
      </c>
      <c r="I4" s="1" t="s">
        <v>61</v>
      </c>
      <c r="K4" s="1" t="s">
        <v>62</v>
      </c>
      <c r="L4" s="1" t="n">
        <v>7858977659</v>
      </c>
      <c r="M4" s="1" t="s">
        <v>49</v>
      </c>
      <c r="N4" s="1" t="s">
        <v>51</v>
      </c>
      <c r="O4" s="1" t="s">
        <v>103</v>
      </c>
      <c r="Q4" s="1" t="s">
        <v>104</v>
      </c>
      <c r="R4" s="1" t="s">
        <v>53</v>
      </c>
      <c r="S4" s="1" t="s">
        <v>98</v>
      </c>
      <c r="T4" s="1" t="s">
        <v>56</v>
      </c>
      <c r="AL4" s="1" t="s">
        <v>186</v>
      </c>
    </row>
  </sheetData>
  <dataValidations count="2">
    <dataValidation allowBlank="true" errorStyle="stop" operator="between" showDropDown="false" showErrorMessage="true" showInputMessage="true" sqref="AX2:AY1004" type="list">
      <formula1>"Yes,No"</formula1>
      <formula2>0</formula2>
    </dataValidation>
    <dataValidation allowBlank="true" errorStyle="stop" operator="between" showDropDown="false" showErrorMessage="true" showInputMessage="true" sqref="BA2:BA1004" type="list">
      <formula1>"RUI,NFA,Charged"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10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2"/>
    <col collapsed="false" customWidth="true" hidden="false" outlineLevel="0" max="3" min="3" style="1" width="24.88"/>
    <col collapsed="false" customWidth="true" hidden="false" outlineLevel="0" max="4" min="4" style="1" width="9.88"/>
    <col collapsed="false" customWidth="true" hidden="false" outlineLevel="0" max="5" min="5" style="1" width="12.33"/>
    <col collapsed="false" customWidth="true" hidden="false" outlineLevel="0" max="6" min="6" style="1" width="17.88"/>
    <col collapsed="false" customWidth="true" hidden="false" outlineLevel="0" max="7" min="7" style="1" width="21.33"/>
    <col collapsed="false" customWidth="true" hidden="false" outlineLevel="0" max="8" min="8" style="1" width="18.79"/>
    <col collapsed="false" customWidth="true" hidden="false" outlineLevel="0" max="10" min="10" style="1" width="11.11"/>
    <col collapsed="false" customWidth="true" hidden="false" outlineLevel="0" max="11" min="11" style="1" width="17.11"/>
    <col collapsed="false" customWidth="true" hidden="false" outlineLevel="0" max="12" min="12" style="1" width="14"/>
    <col collapsed="false" customWidth="true" hidden="false" outlineLevel="0" max="13" min="13" style="1" width="7.33"/>
    <col collapsed="false" customWidth="true" hidden="false" outlineLevel="0" max="14" min="14" style="1" width="16.22"/>
    <col collapsed="false" customWidth="true" hidden="false" outlineLevel="0" max="15" min="15" style="1" width="27.34"/>
    <col collapsed="false" customWidth="true" hidden="false" outlineLevel="0" max="16" min="16" style="1" width="13.22"/>
    <col collapsed="false" customWidth="true" hidden="false" outlineLevel="0" max="17" min="17" style="1" width="12.88"/>
    <col collapsed="false" customWidth="true" hidden="false" outlineLevel="0" max="18" min="18" style="1" width="14"/>
    <col collapsed="false" customWidth="true" hidden="false" outlineLevel="0" max="19" min="19" style="1" width="7.11"/>
    <col collapsed="false" customWidth="true" hidden="false" outlineLevel="0" max="20" min="20" style="1" width="10.11"/>
    <col collapsed="false" customWidth="true" hidden="false" outlineLevel="0" max="21" min="21" style="1" width="17.11"/>
    <col collapsed="false" customWidth="true" hidden="false" outlineLevel="0" max="22" min="22" style="1" width="18.56"/>
    <col collapsed="false" customWidth="true" hidden="false" outlineLevel="0" max="23" min="23" style="1" width="22.67"/>
    <col collapsed="false" customWidth="true" hidden="false" outlineLevel="0" max="24" min="24" style="1" width="15.22"/>
    <col collapsed="false" customWidth="true" hidden="false" outlineLevel="0" max="25" min="25" style="1" width="14.33"/>
    <col collapsed="false" customWidth="true" hidden="false" outlineLevel="0" max="26" min="26" style="1" width="21.22"/>
    <col collapsed="false" customWidth="true" hidden="false" outlineLevel="0" max="27" min="27" style="1" width="16.67"/>
    <col collapsed="false" customWidth="true" hidden="false" outlineLevel="0" max="28" min="28" style="1" width="25.22"/>
    <col collapsed="false" customWidth="true" hidden="false" outlineLevel="0" max="29" min="29" style="1" width="9.33"/>
    <col collapsed="false" customWidth="true" hidden="false" outlineLevel="0" max="30" min="30" style="1" width="16.67"/>
    <col collapsed="false" customWidth="true" hidden="false" outlineLevel="0" max="31" min="31" style="1" width="15.44"/>
    <col collapsed="false" customWidth="true" hidden="false" outlineLevel="0" max="32" min="32" style="1" width="11.89"/>
    <col collapsed="false" customWidth="true" hidden="false" outlineLevel="0" max="33" min="33" style="1" width="34.33"/>
    <col collapsed="false" customWidth="true" hidden="false" outlineLevel="0" max="34" min="34" style="1" width="12.44"/>
  </cols>
  <sheetData>
    <row r="1" customFormat="false" ht="14.25" hidden="false" customHeight="fals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9</v>
      </c>
      <c r="F1" s="12" t="s">
        <v>10</v>
      </c>
      <c r="G1" s="12" t="s">
        <v>11</v>
      </c>
      <c r="H1" s="12" t="s">
        <v>15</v>
      </c>
      <c r="I1" s="12" t="s">
        <v>16</v>
      </c>
      <c r="J1" s="12" t="s">
        <v>17</v>
      </c>
      <c r="K1" s="12" t="s">
        <v>22</v>
      </c>
      <c r="L1" s="12" t="s">
        <v>24</v>
      </c>
      <c r="M1" s="12" t="s">
        <v>26</v>
      </c>
      <c r="N1" s="12" t="s">
        <v>27</v>
      </c>
      <c r="O1" s="12" t="s">
        <v>28</v>
      </c>
      <c r="P1" s="12" t="s">
        <v>37</v>
      </c>
      <c r="Q1" s="12" t="s">
        <v>36</v>
      </c>
      <c r="R1" s="12" t="s">
        <v>186</v>
      </c>
      <c r="S1" s="12" t="s">
        <v>187</v>
      </c>
      <c r="T1" s="12" t="s">
        <v>188</v>
      </c>
      <c r="U1" s="12" t="s">
        <v>189</v>
      </c>
      <c r="V1" s="12" t="s">
        <v>190</v>
      </c>
      <c r="W1" s="12" t="s">
        <v>191</v>
      </c>
      <c r="X1" s="12" t="s">
        <v>146</v>
      </c>
      <c r="Y1" s="12" t="s">
        <v>192</v>
      </c>
      <c r="Z1" s="12" t="s">
        <v>193</v>
      </c>
      <c r="AA1" s="12" t="s">
        <v>194</v>
      </c>
      <c r="AB1" s="12" t="s">
        <v>195</v>
      </c>
      <c r="AC1" s="12" t="s">
        <v>196</v>
      </c>
      <c r="AD1" s="12" t="s">
        <v>197</v>
      </c>
      <c r="AE1" s="12" t="s">
        <v>198</v>
      </c>
      <c r="AF1" s="12" t="s">
        <v>199</v>
      </c>
      <c r="AG1" s="12" t="s">
        <v>200</v>
      </c>
      <c r="AH1" s="12" t="s">
        <v>154</v>
      </c>
    </row>
    <row r="2" customFormat="false" ht="14.25" hidden="false" customHeight="false" outlineLevel="0" collapsed="false">
      <c r="A2" s="1" t="s">
        <v>38</v>
      </c>
      <c r="B2" s="1" t="s">
        <v>39</v>
      </c>
      <c r="C2" s="1" t="s">
        <v>66</v>
      </c>
      <c r="D2" s="1" t="n">
        <v>3</v>
      </c>
      <c r="F2" s="1" t="s">
        <v>67</v>
      </c>
      <c r="G2" s="1" t="s">
        <v>68</v>
      </c>
      <c r="H2" s="1" t="s">
        <v>70</v>
      </c>
      <c r="J2" s="1" t="s">
        <v>71</v>
      </c>
      <c r="K2" s="1" t="n">
        <v>7858977659</v>
      </c>
      <c r="L2" s="1" t="s">
        <v>72</v>
      </c>
      <c r="N2" s="1" t="s">
        <v>73</v>
      </c>
      <c r="O2" s="1" t="s">
        <v>53</v>
      </c>
      <c r="P2" s="1" t="s">
        <v>74</v>
      </c>
      <c r="Q2" s="1" t="s">
        <v>56</v>
      </c>
      <c r="R2" s="12" t="s">
        <v>201</v>
      </c>
      <c r="U2" s="12" t="s">
        <v>202</v>
      </c>
    </row>
    <row r="3" customFormat="false" ht="14.25" hidden="false" customHeight="false" outlineLevel="0" collapsed="false">
      <c r="A3" s="1" t="s">
        <v>38</v>
      </c>
      <c r="B3" s="1" t="s">
        <v>39</v>
      </c>
      <c r="C3" s="1" t="s">
        <v>75</v>
      </c>
      <c r="D3" s="1" t="n">
        <v>4</v>
      </c>
      <c r="F3" s="1" t="s">
        <v>59</v>
      </c>
      <c r="G3" s="1" t="s">
        <v>77</v>
      </c>
      <c r="H3" s="1" t="s">
        <v>78</v>
      </c>
      <c r="J3" s="1" t="s">
        <v>79</v>
      </c>
      <c r="K3" s="1" t="n">
        <v>7858977659</v>
      </c>
      <c r="L3" s="1" t="s">
        <v>80</v>
      </c>
      <c r="N3" s="1" t="s">
        <v>81</v>
      </c>
      <c r="O3" s="1" t="s">
        <v>53</v>
      </c>
      <c r="P3" s="1" t="s">
        <v>74</v>
      </c>
      <c r="Q3" s="1" t="s">
        <v>56</v>
      </c>
      <c r="R3" s="12"/>
      <c r="U3" s="12" t="s">
        <v>203</v>
      </c>
    </row>
    <row r="4" customFormat="false" ht="14.25" hidden="false" customHeight="false" outlineLevel="0" collapsed="false">
      <c r="A4" s="1" t="s">
        <v>38</v>
      </c>
      <c r="B4" s="1" t="s">
        <v>39</v>
      </c>
      <c r="C4" s="1" t="s">
        <v>91</v>
      </c>
      <c r="D4" s="1" t="n">
        <v>6</v>
      </c>
      <c r="F4" s="1" t="s">
        <v>92</v>
      </c>
      <c r="G4" s="1" t="s">
        <v>93</v>
      </c>
      <c r="H4" s="1" t="s">
        <v>94</v>
      </c>
      <c r="J4" s="1" t="s">
        <v>95</v>
      </c>
      <c r="K4" s="1" t="n">
        <v>7858977659</v>
      </c>
      <c r="L4" s="1" t="s">
        <v>96</v>
      </c>
      <c r="N4" s="1" t="s">
        <v>97</v>
      </c>
      <c r="O4" s="1" t="s">
        <v>53</v>
      </c>
      <c r="P4" s="1" t="s">
        <v>98</v>
      </c>
      <c r="Q4" s="1" t="s">
        <v>56</v>
      </c>
      <c r="R4" s="12" t="s">
        <v>204</v>
      </c>
      <c r="U4" s="12" t="s">
        <v>202</v>
      </c>
    </row>
    <row r="5" customFormat="false" ht="14.25" hidden="false" customHeight="false" outlineLevel="0" collapsed="false">
      <c r="A5" s="1" t="s">
        <v>38</v>
      </c>
      <c r="B5" s="1" t="s">
        <v>39</v>
      </c>
      <c r="C5" s="1" t="s">
        <v>99</v>
      </c>
      <c r="D5" s="1" t="n">
        <v>7</v>
      </c>
      <c r="F5" s="1" t="s">
        <v>101</v>
      </c>
      <c r="G5" s="1" t="s">
        <v>102</v>
      </c>
      <c r="H5" s="1" t="s">
        <v>61</v>
      </c>
      <c r="J5" s="1" t="s">
        <v>62</v>
      </c>
      <c r="K5" s="1" t="n">
        <v>7858977659</v>
      </c>
      <c r="L5" s="1" t="s">
        <v>103</v>
      </c>
      <c r="N5" s="1" t="s">
        <v>104</v>
      </c>
      <c r="O5" s="1" t="s">
        <v>53</v>
      </c>
      <c r="P5" s="1" t="s">
        <v>98</v>
      </c>
      <c r="Q5" s="1" t="s">
        <v>56</v>
      </c>
      <c r="R5" s="12" t="s">
        <v>205</v>
      </c>
      <c r="U5" s="12" t="s">
        <v>203</v>
      </c>
    </row>
    <row r="6" customFormat="false" ht="14.25" hidden="false" customHeight="false" outlineLevel="0" collapsed="false">
      <c r="A6" s="1" t="s">
        <v>109</v>
      </c>
      <c r="B6" s="1" t="s">
        <v>39</v>
      </c>
      <c r="C6" s="1" t="s">
        <v>110</v>
      </c>
      <c r="D6" s="1" t="n">
        <v>9</v>
      </c>
      <c r="F6" s="1" t="s">
        <v>67</v>
      </c>
      <c r="G6" s="1" t="s">
        <v>60</v>
      </c>
      <c r="H6" s="1" t="s">
        <v>111</v>
      </c>
      <c r="J6" s="1" t="s">
        <v>62</v>
      </c>
      <c r="K6" s="1" t="n">
        <v>7858977660</v>
      </c>
      <c r="L6" s="1" t="s">
        <v>112</v>
      </c>
      <c r="N6" s="1" t="s">
        <v>113</v>
      </c>
      <c r="O6" s="1" t="s">
        <v>53</v>
      </c>
      <c r="P6" s="1" t="s">
        <v>57</v>
      </c>
      <c r="Q6" s="1" t="s">
        <v>56</v>
      </c>
      <c r="R6" s="12"/>
      <c r="U6" s="12" t="s">
        <v>202</v>
      </c>
    </row>
    <row r="7" customFormat="false" ht="14.25" hidden="false" customHeight="false" outlineLevel="0" collapsed="false">
      <c r="A7" s="1" t="s">
        <v>109</v>
      </c>
      <c r="B7" s="1" t="s">
        <v>39</v>
      </c>
      <c r="C7" s="1" t="s">
        <v>114</v>
      </c>
      <c r="D7" s="1" t="n">
        <v>10</v>
      </c>
      <c r="F7" s="1" t="s">
        <v>115</v>
      </c>
      <c r="G7" s="1" t="s">
        <v>116</v>
      </c>
      <c r="H7" s="1" t="s">
        <v>117</v>
      </c>
      <c r="I7" s="1" t="s">
        <v>109</v>
      </c>
      <c r="J7" s="1" t="s">
        <v>118</v>
      </c>
      <c r="K7" s="1" t="n">
        <v>7456873933</v>
      </c>
      <c r="L7" s="1" t="s">
        <v>120</v>
      </c>
      <c r="M7" s="1" t="s">
        <v>121</v>
      </c>
      <c r="N7" s="1" t="s">
        <v>122</v>
      </c>
      <c r="O7" s="1" t="s">
        <v>123</v>
      </c>
      <c r="P7" s="1" t="s">
        <v>124</v>
      </c>
      <c r="Q7" s="1" t="s">
        <v>56</v>
      </c>
      <c r="R7" s="12" t="s">
        <v>201</v>
      </c>
      <c r="U7" s="12" t="s">
        <v>203</v>
      </c>
    </row>
    <row r="8" customFormat="false" ht="14.25" hidden="false" customHeight="false" outlineLevel="0" collapsed="false">
      <c r="U8" s="12"/>
    </row>
    <row r="9" customFormat="false" ht="14.25" hidden="false" customHeight="false" outlineLevel="0" collapsed="false">
      <c r="U9" s="12"/>
    </row>
    <row r="10" customFormat="false" ht="14.25" hidden="false" customHeight="false" outlineLevel="0" collapsed="false">
      <c r="U10" s="12"/>
    </row>
    <row r="11" customFormat="false" ht="14.25" hidden="false" customHeight="false" outlineLevel="0" collapsed="false">
      <c r="U11" s="12"/>
    </row>
    <row r="12" customFormat="false" ht="14.25" hidden="false" customHeight="false" outlineLevel="0" collapsed="false">
      <c r="U12" s="12"/>
    </row>
    <row r="13" customFormat="false" ht="14.25" hidden="false" customHeight="false" outlineLevel="0" collapsed="false">
      <c r="U13" s="12"/>
    </row>
    <row r="14" customFormat="false" ht="14.25" hidden="false" customHeight="false" outlineLevel="0" collapsed="false">
      <c r="U14" s="12"/>
    </row>
    <row r="15" customFormat="false" ht="14.25" hidden="false" customHeight="false" outlineLevel="0" collapsed="false">
      <c r="U15" s="12"/>
    </row>
    <row r="16" customFormat="false" ht="14.25" hidden="false" customHeight="false" outlineLevel="0" collapsed="false">
      <c r="U16" s="12"/>
    </row>
    <row r="17" customFormat="false" ht="14.25" hidden="false" customHeight="false" outlineLevel="0" collapsed="false">
      <c r="U17" s="12"/>
    </row>
    <row r="18" customFormat="false" ht="14.25" hidden="false" customHeight="false" outlineLevel="0" collapsed="false">
      <c r="U18" s="12"/>
    </row>
    <row r="19" customFormat="false" ht="14.25" hidden="false" customHeight="false" outlineLevel="0" collapsed="false">
      <c r="U19" s="12"/>
    </row>
    <row r="20" customFormat="false" ht="14.25" hidden="false" customHeight="false" outlineLevel="0" collapsed="false">
      <c r="U20" s="12"/>
    </row>
    <row r="21" customFormat="false" ht="14.25" hidden="false" customHeight="false" outlineLevel="0" collapsed="false">
      <c r="U21" s="12"/>
    </row>
    <row r="22" customFormat="false" ht="14.25" hidden="false" customHeight="false" outlineLevel="0" collapsed="false">
      <c r="U22" s="12"/>
    </row>
    <row r="23" customFormat="false" ht="14.25" hidden="false" customHeight="false" outlineLevel="0" collapsed="false">
      <c r="U23" s="12"/>
    </row>
    <row r="24" customFormat="false" ht="14.25" hidden="false" customHeight="false" outlineLevel="0" collapsed="false">
      <c r="U24" s="12"/>
    </row>
    <row r="25" customFormat="false" ht="14.25" hidden="false" customHeight="false" outlineLevel="0" collapsed="false">
      <c r="U25" s="12"/>
    </row>
    <row r="26" customFormat="false" ht="14.25" hidden="false" customHeight="false" outlineLevel="0" collapsed="false">
      <c r="U26" s="12"/>
    </row>
    <row r="27" customFormat="false" ht="14.25" hidden="false" customHeight="false" outlineLevel="0" collapsed="false">
      <c r="U27" s="12"/>
    </row>
    <row r="28" customFormat="false" ht="14.25" hidden="false" customHeight="false" outlineLevel="0" collapsed="false">
      <c r="U28" s="12"/>
    </row>
    <row r="29" customFormat="false" ht="14.25" hidden="false" customHeight="false" outlineLevel="0" collapsed="false">
      <c r="U29" s="12"/>
    </row>
    <row r="30" customFormat="false" ht="14.25" hidden="false" customHeight="false" outlineLevel="0" collapsed="false">
      <c r="U30" s="12"/>
    </row>
    <row r="31" customFormat="false" ht="14.25" hidden="false" customHeight="false" outlineLevel="0" collapsed="false">
      <c r="U31" s="12"/>
    </row>
    <row r="32" customFormat="false" ht="14.25" hidden="false" customHeight="false" outlineLevel="0" collapsed="false">
      <c r="U32" s="12"/>
    </row>
    <row r="33" customFormat="false" ht="14.25" hidden="false" customHeight="false" outlineLevel="0" collapsed="false">
      <c r="U33" s="12"/>
    </row>
    <row r="34" customFormat="false" ht="14.25" hidden="false" customHeight="false" outlineLevel="0" collapsed="false">
      <c r="U34" s="12"/>
    </row>
    <row r="35" customFormat="false" ht="14.25" hidden="false" customHeight="false" outlineLevel="0" collapsed="false">
      <c r="U35" s="12"/>
    </row>
    <row r="36" customFormat="false" ht="14.25" hidden="false" customHeight="false" outlineLevel="0" collapsed="false">
      <c r="U36" s="12"/>
    </row>
    <row r="37" customFormat="false" ht="14.25" hidden="false" customHeight="false" outlineLevel="0" collapsed="false">
      <c r="U37" s="12"/>
    </row>
    <row r="38" customFormat="false" ht="14.25" hidden="false" customHeight="false" outlineLevel="0" collapsed="false">
      <c r="U38" s="12"/>
    </row>
    <row r="39" customFormat="false" ht="14.25" hidden="false" customHeight="false" outlineLevel="0" collapsed="false">
      <c r="U39" s="12"/>
    </row>
    <row r="40" customFormat="false" ht="14.25" hidden="false" customHeight="false" outlineLevel="0" collapsed="false">
      <c r="U40" s="12"/>
    </row>
    <row r="41" customFormat="false" ht="14.25" hidden="false" customHeight="false" outlineLevel="0" collapsed="false">
      <c r="U41" s="12"/>
    </row>
    <row r="42" customFormat="false" ht="14.25" hidden="false" customHeight="false" outlineLevel="0" collapsed="false">
      <c r="U42" s="12"/>
    </row>
    <row r="43" customFormat="false" ht="14.25" hidden="false" customHeight="false" outlineLevel="0" collapsed="false">
      <c r="U43" s="12"/>
    </row>
    <row r="44" customFormat="false" ht="14.25" hidden="false" customHeight="false" outlineLevel="0" collapsed="false">
      <c r="U44" s="12"/>
    </row>
    <row r="45" customFormat="false" ht="14.25" hidden="false" customHeight="false" outlineLevel="0" collapsed="false">
      <c r="U45" s="12"/>
    </row>
    <row r="46" customFormat="false" ht="14.25" hidden="false" customHeight="false" outlineLevel="0" collapsed="false">
      <c r="U46" s="12"/>
    </row>
    <row r="47" customFormat="false" ht="14.25" hidden="false" customHeight="false" outlineLevel="0" collapsed="false">
      <c r="U47" s="12"/>
    </row>
    <row r="48" customFormat="false" ht="14.25" hidden="false" customHeight="false" outlineLevel="0" collapsed="false">
      <c r="U48" s="12"/>
    </row>
    <row r="49" customFormat="false" ht="14.25" hidden="false" customHeight="false" outlineLevel="0" collapsed="false">
      <c r="U49" s="12"/>
    </row>
    <row r="50" customFormat="false" ht="14.25" hidden="false" customHeight="false" outlineLevel="0" collapsed="false">
      <c r="U50" s="12"/>
    </row>
    <row r="51" customFormat="false" ht="14.25" hidden="false" customHeight="false" outlineLevel="0" collapsed="false">
      <c r="U51" s="12"/>
    </row>
    <row r="52" customFormat="false" ht="14.25" hidden="false" customHeight="false" outlineLevel="0" collapsed="false">
      <c r="U52" s="12"/>
    </row>
    <row r="53" customFormat="false" ht="14.25" hidden="false" customHeight="false" outlineLevel="0" collapsed="false">
      <c r="U53" s="12"/>
    </row>
    <row r="54" customFormat="false" ht="14.25" hidden="false" customHeight="false" outlineLevel="0" collapsed="false">
      <c r="U54" s="12"/>
    </row>
    <row r="55" customFormat="false" ht="14.25" hidden="false" customHeight="false" outlineLevel="0" collapsed="false">
      <c r="U55" s="12"/>
    </row>
    <row r="56" customFormat="false" ht="14.25" hidden="false" customHeight="false" outlineLevel="0" collapsed="false">
      <c r="U56" s="12"/>
    </row>
    <row r="57" customFormat="false" ht="14.25" hidden="false" customHeight="false" outlineLevel="0" collapsed="false">
      <c r="U57" s="12"/>
    </row>
    <row r="58" customFormat="false" ht="14.25" hidden="false" customHeight="false" outlineLevel="0" collapsed="false">
      <c r="U58" s="12"/>
    </row>
    <row r="59" customFormat="false" ht="14.25" hidden="false" customHeight="false" outlineLevel="0" collapsed="false">
      <c r="U59" s="12"/>
    </row>
    <row r="60" customFormat="false" ht="14.25" hidden="false" customHeight="false" outlineLevel="0" collapsed="false">
      <c r="U60" s="12"/>
    </row>
    <row r="61" customFormat="false" ht="14.25" hidden="false" customHeight="false" outlineLevel="0" collapsed="false">
      <c r="U61" s="12"/>
    </row>
    <row r="62" customFormat="false" ht="14.25" hidden="false" customHeight="false" outlineLevel="0" collapsed="false">
      <c r="U62" s="12"/>
    </row>
    <row r="63" customFormat="false" ht="14.25" hidden="false" customHeight="false" outlineLevel="0" collapsed="false">
      <c r="U63" s="12"/>
    </row>
    <row r="64" customFormat="false" ht="14.25" hidden="false" customHeight="false" outlineLevel="0" collapsed="false">
      <c r="U64" s="12"/>
    </row>
    <row r="65" customFormat="false" ht="14.25" hidden="false" customHeight="false" outlineLevel="0" collapsed="false">
      <c r="U65" s="12"/>
    </row>
    <row r="66" customFormat="false" ht="14.25" hidden="false" customHeight="false" outlineLevel="0" collapsed="false">
      <c r="U66" s="12"/>
    </row>
    <row r="67" customFormat="false" ht="14.25" hidden="false" customHeight="false" outlineLevel="0" collapsed="false">
      <c r="U67" s="12"/>
    </row>
    <row r="68" customFormat="false" ht="14.25" hidden="false" customHeight="false" outlineLevel="0" collapsed="false">
      <c r="U68" s="12"/>
    </row>
    <row r="69" customFormat="false" ht="14.25" hidden="false" customHeight="false" outlineLevel="0" collapsed="false">
      <c r="U69" s="12"/>
    </row>
    <row r="70" customFormat="false" ht="14.25" hidden="false" customHeight="false" outlineLevel="0" collapsed="false">
      <c r="U70" s="12"/>
    </row>
    <row r="71" customFormat="false" ht="14.25" hidden="false" customHeight="false" outlineLevel="0" collapsed="false">
      <c r="U71" s="12"/>
    </row>
    <row r="72" customFormat="false" ht="14.25" hidden="false" customHeight="false" outlineLevel="0" collapsed="false">
      <c r="U72" s="12"/>
    </row>
    <row r="73" customFormat="false" ht="14.25" hidden="false" customHeight="false" outlineLevel="0" collapsed="false">
      <c r="U73" s="12"/>
    </row>
    <row r="74" customFormat="false" ht="14.25" hidden="false" customHeight="false" outlineLevel="0" collapsed="false">
      <c r="U74" s="12"/>
    </row>
    <row r="75" customFormat="false" ht="14.25" hidden="false" customHeight="false" outlineLevel="0" collapsed="false">
      <c r="U75" s="12"/>
    </row>
    <row r="76" customFormat="false" ht="14.25" hidden="false" customHeight="false" outlineLevel="0" collapsed="false">
      <c r="U76" s="12"/>
    </row>
    <row r="77" customFormat="false" ht="14.25" hidden="false" customHeight="false" outlineLevel="0" collapsed="false">
      <c r="U77" s="12"/>
    </row>
    <row r="78" customFormat="false" ht="14.25" hidden="false" customHeight="false" outlineLevel="0" collapsed="false">
      <c r="U78" s="12"/>
    </row>
    <row r="79" customFormat="false" ht="14.25" hidden="false" customHeight="false" outlineLevel="0" collapsed="false">
      <c r="U79" s="12"/>
    </row>
    <row r="80" customFormat="false" ht="14.25" hidden="false" customHeight="false" outlineLevel="0" collapsed="false">
      <c r="U80" s="12"/>
    </row>
    <row r="81" customFormat="false" ht="14.25" hidden="false" customHeight="false" outlineLevel="0" collapsed="false">
      <c r="U81" s="12"/>
    </row>
    <row r="82" customFormat="false" ht="14.25" hidden="false" customHeight="false" outlineLevel="0" collapsed="false">
      <c r="U82" s="12"/>
    </row>
    <row r="83" customFormat="false" ht="14.25" hidden="false" customHeight="false" outlineLevel="0" collapsed="false">
      <c r="U83" s="12"/>
    </row>
    <row r="84" customFormat="false" ht="14.25" hidden="false" customHeight="false" outlineLevel="0" collapsed="false">
      <c r="U84" s="12"/>
    </row>
    <row r="85" customFormat="false" ht="14.25" hidden="false" customHeight="false" outlineLevel="0" collapsed="false">
      <c r="U85" s="12"/>
    </row>
    <row r="86" customFormat="false" ht="14.25" hidden="false" customHeight="false" outlineLevel="0" collapsed="false">
      <c r="U86" s="12"/>
    </row>
    <row r="87" customFormat="false" ht="14.25" hidden="false" customHeight="false" outlineLevel="0" collapsed="false">
      <c r="U87" s="12"/>
    </row>
    <row r="88" customFormat="false" ht="14.25" hidden="false" customHeight="false" outlineLevel="0" collapsed="false">
      <c r="U88" s="12"/>
    </row>
    <row r="89" customFormat="false" ht="14.25" hidden="false" customHeight="false" outlineLevel="0" collapsed="false">
      <c r="U89" s="12"/>
    </row>
    <row r="90" customFormat="false" ht="14.25" hidden="false" customHeight="false" outlineLevel="0" collapsed="false">
      <c r="U90" s="12"/>
    </row>
    <row r="91" customFormat="false" ht="14.25" hidden="false" customHeight="false" outlineLevel="0" collapsed="false">
      <c r="U91" s="12"/>
    </row>
    <row r="92" customFormat="false" ht="14.25" hidden="false" customHeight="false" outlineLevel="0" collapsed="false">
      <c r="U92" s="12"/>
    </row>
    <row r="93" customFormat="false" ht="14.25" hidden="false" customHeight="false" outlineLevel="0" collapsed="false">
      <c r="U93" s="12"/>
    </row>
    <row r="94" customFormat="false" ht="14.25" hidden="false" customHeight="false" outlineLevel="0" collapsed="false">
      <c r="U94" s="12"/>
    </row>
    <row r="95" customFormat="false" ht="14.25" hidden="false" customHeight="false" outlineLevel="0" collapsed="false">
      <c r="U95" s="12"/>
    </row>
    <row r="96" customFormat="false" ht="14.25" hidden="false" customHeight="false" outlineLevel="0" collapsed="false">
      <c r="U96" s="12"/>
    </row>
    <row r="97" customFormat="false" ht="14.25" hidden="false" customHeight="false" outlineLevel="0" collapsed="false">
      <c r="U97" s="12"/>
    </row>
    <row r="98" customFormat="false" ht="14.25" hidden="false" customHeight="false" outlineLevel="0" collapsed="false">
      <c r="U98" s="12"/>
    </row>
    <row r="99" customFormat="false" ht="14.25" hidden="false" customHeight="false" outlineLevel="0" collapsed="false">
      <c r="U99" s="12"/>
    </row>
    <row r="100" customFormat="false" ht="14.25" hidden="false" customHeight="false" outlineLevel="0" collapsed="false">
      <c r="U100" s="12"/>
    </row>
    <row r="101" customFormat="false" ht="14.25" hidden="false" customHeight="false" outlineLevel="0" collapsed="false">
      <c r="U101" s="12"/>
    </row>
    <row r="102" customFormat="false" ht="14.25" hidden="false" customHeight="false" outlineLevel="0" collapsed="false">
      <c r="U102" s="12"/>
    </row>
    <row r="103" customFormat="false" ht="14.25" hidden="false" customHeight="false" outlineLevel="0" collapsed="false">
      <c r="U103" s="12"/>
    </row>
    <row r="104" customFormat="false" ht="14.25" hidden="false" customHeight="false" outlineLevel="0" collapsed="false">
      <c r="U104" s="12"/>
    </row>
    <row r="105" customFormat="false" ht="14.25" hidden="false" customHeight="false" outlineLevel="0" collapsed="false">
      <c r="U105" s="12"/>
    </row>
    <row r="106" customFormat="false" ht="14.25" hidden="false" customHeight="false" outlineLevel="0" collapsed="false">
      <c r="U106" s="12"/>
    </row>
    <row r="107" customFormat="false" ht="14.25" hidden="false" customHeight="false" outlineLevel="0" collapsed="false">
      <c r="U107" s="12"/>
    </row>
    <row r="108" customFormat="false" ht="14.25" hidden="false" customHeight="false" outlineLevel="0" collapsed="false">
      <c r="U108" s="12"/>
    </row>
    <row r="109" customFormat="false" ht="14.25" hidden="false" customHeight="false" outlineLevel="0" collapsed="false">
      <c r="U109" s="12"/>
    </row>
    <row r="110" customFormat="false" ht="14.25" hidden="false" customHeight="false" outlineLevel="0" collapsed="false">
      <c r="U110" s="12"/>
    </row>
    <row r="111" customFormat="false" ht="14.25" hidden="false" customHeight="false" outlineLevel="0" collapsed="false">
      <c r="U111" s="12"/>
    </row>
    <row r="112" customFormat="false" ht="14.25" hidden="false" customHeight="false" outlineLevel="0" collapsed="false">
      <c r="U112" s="12"/>
    </row>
    <row r="113" customFormat="false" ht="14.25" hidden="false" customHeight="false" outlineLevel="0" collapsed="false">
      <c r="U113" s="12"/>
    </row>
    <row r="114" customFormat="false" ht="14.25" hidden="false" customHeight="false" outlineLevel="0" collapsed="false">
      <c r="U114" s="12"/>
    </row>
    <row r="115" customFormat="false" ht="14.25" hidden="false" customHeight="false" outlineLevel="0" collapsed="false">
      <c r="U115" s="12"/>
    </row>
    <row r="116" customFormat="false" ht="14.25" hidden="false" customHeight="false" outlineLevel="0" collapsed="false">
      <c r="U116" s="12"/>
    </row>
    <row r="117" customFormat="false" ht="14.25" hidden="false" customHeight="false" outlineLevel="0" collapsed="false">
      <c r="U117" s="12"/>
    </row>
    <row r="118" customFormat="false" ht="14.25" hidden="false" customHeight="false" outlineLevel="0" collapsed="false">
      <c r="U118" s="12"/>
    </row>
    <row r="119" customFormat="false" ht="14.25" hidden="false" customHeight="false" outlineLevel="0" collapsed="false">
      <c r="U119" s="12"/>
    </row>
    <row r="120" customFormat="false" ht="14.25" hidden="false" customHeight="false" outlineLevel="0" collapsed="false">
      <c r="U120" s="12"/>
    </row>
    <row r="121" customFormat="false" ht="14.25" hidden="false" customHeight="false" outlineLevel="0" collapsed="false">
      <c r="U121" s="12"/>
    </row>
    <row r="122" customFormat="false" ht="14.25" hidden="false" customHeight="false" outlineLevel="0" collapsed="false">
      <c r="U122" s="12"/>
    </row>
    <row r="123" customFormat="false" ht="14.25" hidden="false" customHeight="false" outlineLevel="0" collapsed="false">
      <c r="U123" s="12"/>
    </row>
    <row r="124" customFormat="false" ht="14.25" hidden="false" customHeight="false" outlineLevel="0" collapsed="false">
      <c r="U124" s="12"/>
    </row>
    <row r="125" customFormat="false" ht="14.25" hidden="false" customHeight="false" outlineLevel="0" collapsed="false">
      <c r="U125" s="12"/>
    </row>
    <row r="126" customFormat="false" ht="14.25" hidden="false" customHeight="false" outlineLevel="0" collapsed="false">
      <c r="U126" s="12"/>
    </row>
    <row r="127" customFormat="false" ht="14.25" hidden="false" customHeight="false" outlineLevel="0" collapsed="false">
      <c r="U127" s="12"/>
    </row>
    <row r="128" customFormat="false" ht="14.25" hidden="false" customHeight="false" outlineLevel="0" collapsed="false">
      <c r="U128" s="12"/>
    </row>
    <row r="129" customFormat="false" ht="14.25" hidden="false" customHeight="false" outlineLevel="0" collapsed="false">
      <c r="U129" s="12"/>
    </row>
    <row r="130" customFormat="false" ht="14.25" hidden="false" customHeight="false" outlineLevel="0" collapsed="false">
      <c r="U130" s="12"/>
    </row>
    <row r="131" customFormat="false" ht="14.25" hidden="false" customHeight="false" outlineLevel="0" collapsed="false">
      <c r="U131" s="12"/>
    </row>
    <row r="132" customFormat="false" ht="14.25" hidden="false" customHeight="false" outlineLevel="0" collapsed="false">
      <c r="U132" s="12"/>
    </row>
    <row r="133" customFormat="false" ht="14.25" hidden="false" customHeight="false" outlineLevel="0" collapsed="false">
      <c r="U133" s="12"/>
    </row>
    <row r="134" customFormat="false" ht="14.25" hidden="false" customHeight="false" outlineLevel="0" collapsed="false">
      <c r="U134" s="12"/>
    </row>
    <row r="135" customFormat="false" ht="14.25" hidden="false" customHeight="false" outlineLevel="0" collapsed="false">
      <c r="U135" s="12"/>
    </row>
    <row r="136" customFormat="false" ht="14.25" hidden="false" customHeight="false" outlineLevel="0" collapsed="false">
      <c r="U136" s="12"/>
    </row>
    <row r="137" customFormat="false" ht="14.25" hidden="false" customHeight="false" outlineLevel="0" collapsed="false">
      <c r="U137" s="12"/>
    </row>
    <row r="138" customFormat="false" ht="14.25" hidden="false" customHeight="false" outlineLevel="0" collapsed="false">
      <c r="U138" s="12"/>
    </row>
    <row r="139" customFormat="false" ht="14.25" hidden="false" customHeight="false" outlineLevel="0" collapsed="false">
      <c r="U139" s="12"/>
    </row>
    <row r="140" customFormat="false" ht="14.25" hidden="false" customHeight="false" outlineLevel="0" collapsed="false">
      <c r="U140" s="12"/>
    </row>
    <row r="141" customFormat="false" ht="14.25" hidden="false" customHeight="false" outlineLevel="0" collapsed="false">
      <c r="U141" s="12"/>
    </row>
    <row r="142" customFormat="false" ht="14.25" hidden="false" customHeight="false" outlineLevel="0" collapsed="false">
      <c r="U142" s="12"/>
    </row>
    <row r="143" customFormat="false" ht="14.25" hidden="false" customHeight="false" outlineLevel="0" collapsed="false">
      <c r="U143" s="12"/>
    </row>
    <row r="144" customFormat="false" ht="14.25" hidden="false" customHeight="false" outlineLevel="0" collapsed="false">
      <c r="U144" s="12"/>
    </row>
    <row r="145" customFormat="false" ht="14.25" hidden="false" customHeight="false" outlineLevel="0" collapsed="false">
      <c r="U145" s="12"/>
    </row>
    <row r="146" customFormat="false" ht="14.25" hidden="false" customHeight="false" outlineLevel="0" collapsed="false">
      <c r="U146" s="12"/>
    </row>
    <row r="147" customFormat="false" ht="14.25" hidden="false" customHeight="false" outlineLevel="0" collapsed="false">
      <c r="U147" s="12"/>
    </row>
    <row r="148" customFormat="false" ht="14.25" hidden="false" customHeight="false" outlineLevel="0" collapsed="false">
      <c r="U148" s="12"/>
    </row>
    <row r="149" customFormat="false" ht="14.25" hidden="false" customHeight="false" outlineLevel="0" collapsed="false">
      <c r="U149" s="12"/>
    </row>
    <row r="150" customFormat="false" ht="14.25" hidden="false" customHeight="false" outlineLevel="0" collapsed="false">
      <c r="U150" s="12"/>
    </row>
    <row r="151" customFormat="false" ht="14.25" hidden="false" customHeight="false" outlineLevel="0" collapsed="false">
      <c r="U151" s="12"/>
    </row>
    <row r="152" customFormat="false" ht="14.25" hidden="false" customHeight="false" outlineLevel="0" collapsed="false">
      <c r="U152" s="12"/>
    </row>
    <row r="153" customFormat="false" ht="14.25" hidden="false" customHeight="false" outlineLevel="0" collapsed="false">
      <c r="U153" s="12"/>
    </row>
    <row r="154" customFormat="false" ht="14.25" hidden="false" customHeight="false" outlineLevel="0" collapsed="false">
      <c r="U154" s="12"/>
    </row>
    <row r="155" customFormat="false" ht="14.25" hidden="false" customHeight="false" outlineLevel="0" collapsed="false">
      <c r="U155" s="12"/>
    </row>
    <row r="156" customFormat="false" ht="14.25" hidden="false" customHeight="false" outlineLevel="0" collapsed="false">
      <c r="U156" s="12"/>
    </row>
    <row r="157" customFormat="false" ht="14.25" hidden="false" customHeight="false" outlineLevel="0" collapsed="false">
      <c r="U157" s="12"/>
    </row>
    <row r="158" customFormat="false" ht="14.25" hidden="false" customHeight="false" outlineLevel="0" collapsed="false">
      <c r="U158" s="12"/>
    </row>
    <row r="159" customFormat="false" ht="14.25" hidden="false" customHeight="false" outlineLevel="0" collapsed="false">
      <c r="U159" s="12"/>
    </row>
    <row r="160" customFormat="false" ht="14.25" hidden="false" customHeight="false" outlineLevel="0" collapsed="false">
      <c r="U160" s="12"/>
    </row>
    <row r="161" customFormat="false" ht="14.25" hidden="false" customHeight="false" outlineLevel="0" collapsed="false">
      <c r="U161" s="12"/>
    </row>
    <row r="162" customFormat="false" ht="14.25" hidden="false" customHeight="false" outlineLevel="0" collapsed="false">
      <c r="U162" s="12"/>
    </row>
    <row r="163" customFormat="false" ht="14.25" hidden="false" customHeight="false" outlineLevel="0" collapsed="false">
      <c r="U163" s="12"/>
    </row>
    <row r="164" customFormat="false" ht="14.25" hidden="false" customHeight="false" outlineLevel="0" collapsed="false">
      <c r="U164" s="12"/>
    </row>
    <row r="165" customFormat="false" ht="14.25" hidden="false" customHeight="false" outlineLevel="0" collapsed="false">
      <c r="U165" s="12"/>
    </row>
    <row r="166" customFormat="false" ht="14.25" hidden="false" customHeight="false" outlineLevel="0" collapsed="false">
      <c r="U166" s="12"/>
    </row>
    <row r="167" customFormat="false" ht="14.25" hidden="false" customHeight="false" outlineLevel="0" collapsed="false">
      <c r="U167" s="12"/>
    </row>
    <row r="168" customFormat="false" ht="14.25" hidden="false" customHeight="false" outlineLevel="0" collapsed="false">
      <c r="U168" s="12"/>
    </row>
    <row r="169" customFormat="false" ht="14.25" hidden="false" customHeight="false" outlineLevel="0" collapsed="false">
      <c r="U169" s="12"/>
    </row>
    <row r="170" customFormat="false" ht="14.25" hidden="false" customHeight="false" outlineLevel="0" collapsed="false">
      <c r="U170" s="12"/>
    </row>
    <row r="171" customFormat="false" ht="14.25" hidden="false" customHeight="false" outlineLevel="0" collapsed="false">
      <c r="U171" s="12"/>
    </row>
    <row r="172" customFormat="false" ht="14.25" hidden="false" customHeight="false" outlineLevel="0" collapsed="false">
      <c r="U172" s="12"/>
    </row>
    <row r="173" customFormat="false" ht="14.25" hidden="false" customHeight="false" outlineLevel="0" collapsed="false">
      <c r="U173" s="12"/>
    </row>
    <row r="174" customFormat="false" ht="14.25" hidden="false" customHeight="false" outlineLevel="0" collapsed="false">
      <c r="U174" s="12"/>
    </row>
    <row r="175" customFormat="false" ht="14.25" hidden="false" customHeight="false" outlineLevel="0" collapsed="false">
      <c r="U175" s="12"/>
    </row>
    <row r="176" customFormat="false" ht="14.25" hidden="false" customHeight="false" outlineLevel="0" collapsed="false">
      <c r="U176" s="12"/>
    </row>
    <row r="177" customFormat="false" ht="14.25" hidden="false" customHeight="false" outlineLevel="0" collapsed="false">
      <c r="U177" s="12"/>
    </row>
    <row r="178" customFormat="false" ht="14.25" hidden="false" customHeight="false" outlineLevel="0" collapsed="false">
      <c r="U178" s="12"/>
    </row>
    <row r="179" customFormat="false" ht="14.25" hidden="false" customHeight="false" outlineLevel="0" collapsed="false">
      <c r="U179" s="12"/>
    </row>
    <row r="180" customFormat="false" ht="14.25" hidden="false" customHeight="false" outlineLevel="0" collapsed="false">
      <c r="U180" s="12"/>
    </row>
    <row r="181" customFormat="false" ht="14.25" hidden="false" customHeight="false" outlineLevel="0" collapsed="false">
      <c r="U181" s="12"/>
    </row>
    <row r="182" customFormat="false" ht="14.25" hidden="false" customHeight="false" outlineLevel="0" collapsed="false">
      <c r="U182" s="12"/>
    </row>
    <row r="183" customFormat="false" ht="14.25" hidden="false" customHeight="false" outlineLevel="0" collapsed="false">
      <c r="U183" s="12"/>
    </row>
    <row r="184" customFormat="false" ht="14.25" hidden="false" customHeight="false" outlineLevel="0" collapsed="false">
      <c r="U184" s="12"/>
    </row>
    <row r="185" customFormat="false" ht="14.25" hidden="false" customHeight="false" outlineLevel="0" collapsed="false">
      <c r="U185" s="12"/>
    </row>
    <row r="186" customFormat="false" ht="14.25" hidden="false" customHeight="false" outlineLevel="0" collapsed="false">
      <c r="U186" s="12"/>
    </row>
    <row r="187" customFormat="false" ht="14.25" hidden="false" customHeight="false" outlineLevel="0" collapsed="false">
      <c r="U187" s="12"/>
    </row>
    <row r="188" customFormat="false" ht="14.25" hidden="false" customHeight="false" outlineLevel="0" collapsed="false">
      <c r="U188" s="12"/>
    </row>
    <row r="189" customFormat="false" ht="14.25" hidden="false" customHeight="false" outlineLevel="0" collapsed="false">
      <c r="U189" s="12"/>
    </row>
    <row r="190" customFormat="false" ht="14.25" hidden="false" customHeight="false" outlineLevel="0" collapsed="false">
      <c r="U190" s="12"/>
    </row>
    <row r="191" customFormat="false" ht="14.25" hidden="false" customHeight="false" outlineLevel="0" collapsed="false">
      <c r="U191" s="12"/>
    </row>
    <row r="192" customFormat="false" ht="14.25" hidden="false" customHeight="false" outlineLevel="0" collapsed="false">
      <c r="U192" s="12"/>
    </row>
    <row r="193" customFormat="false" ht="14.25" hidden="false" customHeight="false" outlineLevel="0" collapsed="false">
      <c r="U193" s="12"/>
    </row>
    <row r="194" customFormat="false" ht="14.25" hidden="false" customHeight="false" outlineLevel="0" collapsed="false">
      <c r="U194" s="12"/>
    </row>
    <row r="195" customFormat="false" ht="14.25" hidden="false" customHeight="false" outlineLevel="0" collapsed="false">
      <c r="U195" s="12"/>
    </row>
    <row r="196" customFormat="false" ht="14.25" hidden="false" customHeight="false" outlineLevel="0" collapsed="false">
      <c r="U196" s="12"/>
    </row>
    <row r="197" customFormat="false" ht="14.25" hidden="false" customHeight="false" outlineLevel="0" collapsed="false">
      <c r="U197" s="12"/>
    </row>
    <row r="198" customFormat="false" ht="14.25" hidden="false" customHeight="false" outlineLevel="0" collapsed="false">
      <c r="U198" s="12"/>
    </row>
    <row r="199" customFormat="false" ht="14.25" hidden="false" customHeight="false" outlineLevel="0" collapsed="false">
      <c r="U199" s="12"/>
    </row>
    <row r="200" customFormat="false" ht="14.25" hidden="false" customHeight="false" outlineLevel="0" collapsed="false">
      <c r="U200" s="12"/>
    </row>
    <row r="201" customFormat="false" ht="14.25" hidden="false" customHeight="false" outlineLevel="0" collapsed="false">
      <c r="U201" s="12"/>
    </row>
    <row r="202" customFormat="false" ht="14.25" hidden="false" customHeight="false" outlineLevel="0" collapsed="false">
      <c r="U202" s="12"/>
    </row>
    <row r="203" customFormat="false" ht="14.25" hidden="false" customHeight="false" outlineLevel="0" collapsed="false">
      <c r="U203" s="12"/>
    </row>
    <row r="204" customFormat="false" ht="14.25" hidden="false" customHeight="false" outlineLevel="0" collapsed="false">
      <c r="U204" s="12"/>
    </row>
    <row r="205" customFormat="false" ht="14.25" hidden="false" customHeight="false" outlineLevel="0" collapsed="false">
      <c r="U205" s="12"/>
    </row>
    <row r="206" customFormat="false" ht="14.25" hidden="false" customHeight="false" outlineLevel="0" collapsed="false">
      <c r="U206" s="12"/>
    </row>
    <row r="207" customFormat="false" ht="14.25" hidden="false" customHeight="false" outlineLevel="0" collapsed="false">
      <c r="U207" s="12"/>
    </row>
    <row r="208" customFormat="false" ht="14.25" hidden="false" customHeight="false" outlineLevel="0" collapsed="false">
      <c r="U208" s="12"/>
    </row>
    <row r="209" customFormat="false" ht="14.25" hidden="false" customHeight="false" outlineLevel="0" collapsed="false">
      <c r="U209" s="12"/>
    </row>
    <row r="210" customFormat="false" ht="14.25" hidden="false" customHeight="false" outlineLevel="0" collapsed="false">
      <c r="U210" s="12"/>
    </row>
    <row r="211" customFormat="false" ht="14.25" hidden="false" customHeight="false" outlineLevel="0" collapsed="false">
      <c r="U211" s="12"/>
    </row>
    <row r="212" customFormat="false" ht="14.25" hidden="false" customHeight="false" outlineLevel="0" collapsed="false">
      <c r="U212" s="12"/>
    </row>
    <row r="213" customFormat="false" ht="14.25" hidden="false" customHeight="false" outlineLevel="0" collapsed="false">
      <c r="U213" s="12"/>
    </row>
    <row r="214" customFormat="false" ht="14.25" hidden="false" customHeight="false" outlineLevel="0" collapsed="false">
      <c r="U214" s="12"/>
    </row>
    <row r="215" customFormat="false" ht="14.25" hidden="false" customHeight="false" outlineLevel="0" collapsed="false">
      <c r="U215" s="12"/>
    </row>
    <row r="216" customFormat="false" ht="14.25" hidden="false" customHeight="false" outlineLevel="0" collapsed="false">
      <c r="U216" s="12"/>
    </row>
    <row r="217" customFormat="false" ht="14.25" hidden="false" customHeight="false" outlineLevel="0" collapsed="false">
      <c r="U217" s="12"/>
    </row>
    <row r="218" customFormat="false" ht="14.25" hidden="false" customHeight="false" outlineLevel="0" collapsed="false">
      <c r="U218" s="12"/>
    </row>
    <row r="219" customFormat="false" ht="14.25" hidden="false" customHeight="false" outlineLevel="0" collapsed="false">
      <c r="U219" s="12"/>
    </row>
    <row r="220" customFormat="false" ht="14.25" hidden="false" customHeight="false" outlineLevel="0" collapsed="false">
      <c r="U220" s="12"/>
    </row>
    <row r="221" customFormat="false" ht="14.25" hidden="false" customHeight="false" outlineLevel="0" collapsed="false">
      <c r="U221" s="12"/>
    </row>
    <row r="222" customFormat="false" ht="14.25" hidden="false" customHeight="false" outlineLevel="0" collapsed="false">
      <c r="U222" s="12"/>
    </row>
    <row r="223" customFormat="false" ht="14.25" hidden="false" customHeight="false" outlineLevel="0" collapsed="false">
      <c r="U223" s="12"/>
    </row>
    <row r="224" customFormat="false" ht="14.25" hidden="false" customHeight="false" outlineLevel="0" collapsed="false">
      <c r="U224" s="12"/>
    </row>
    <row r="225" customFormat="false" ht="14.25" hidden="false" customHeight="false" outlineLevel="0" collapsed="false">
      <c r="U225" s="12"/>
    </row>
    <row r="226" customFormat="false" ht="14.25" hidden="false" customHeight="false" outlineLevel="0" collapsed="false">
      <c r="U226" s="12"/>
    </row>
    <row r="227" customFormat="false" ht="14.25" hidden="false" customHeight="false" outlineLevel="0" collapsed="false">
      <c r="U227" s="12"/>
    </row>
    <row r="228" customFormat="false" ht="14.25" hidden="false" customHeight="false" outlineLevel="0" collapsed="false">
      <c r="U228" s="12"/>
    </row>
    <row r="229" customFormat="false" ht="14.25" hidden="false" customHeight="false" outlineLevel="0" collapsed="false">
      <c r="U229" s="12"/>
    </row>
    <row r="230" customFormat="false" ht="14.25" hidden="false" customHeight="false" outlineLevel="0" collapsed="false">
      <c r="U230" s="12"/>
    </row>
    <row r="231" customFormat="false" ht="14.25" hidden="false" customHeight="false" outlineLevel="0" collapsed="false">
      <c r="U231" s="12"/>
    </row>
    <row r="232" customFormat="false" ht="14.25" hidden="false" customHeight="false" outlineLevel="0" collapsed="false">
      <c r="U232" s="12"/>
    </row>
    <row r="233" customFormat="false" ht="14.25" hidden="false" customHeight="false" outlineLevel="0" collapsed="false">
      <c r="U233" s="12"/>
    </row>
    <row r="234" customFormat="false" ht="14.25" hidden="false" customHeight="false" outlineLevel="0" collapsed="false">
      <c r="U234" s="12"/>
    </row>
    <row r="235" customFormat="false" ht="14.25" hidden="false" customHeight="false" outlineLevel="0" collapsed="false">
      <c r="U235" s="12"/>
    </row>
    <row r="236" customFormat="false" ht="14.25" hidden="false" customHeight="false" outlineLevel="0" collapsed="false">
      <c r="U236" s="12"/>
    </row>
    <row r="237" customFormat="false" ht="14.25" hidden="false" customHeight="false" outlineLevel="0" collapsed="false">
      <c r="U237" s="12"/>
    </row>
    <row r="238" customFormat="false" ht="14.25" hidden="false" customHeight="false" outlineLevel="0" collapsed="false">
      <c r="U238" s="12"/>
    </row>
    <row r="239" customFormat="false" ht="14.25" hidden="false" customHeight="false" outlineLevel="0" collapsed="false">
      <c r="U239" s="12"/>
    </row>
    <row r="240" customFormat="false" ht="14.25" hidden="false" customHeight="false" outlineLevel="0" collapsed="false">
      <c r="U240" s="12"/>
    </row>
    <row r="241" customFormat="false" ht="14.25" hidden="false" customHeight="false" outlineLevel="0" collapsed="false">
      <c r="U241" s="12"/>
    </row>
    <row r="242" customFormat="false" ht="14.25" hidden="false" customHeight="false" outlineLevel="0" collapsed="false">
      <c r="U242" s="12"/>
    </row>
    <row r="243" customFormat="false" ht="14.25" hidden="false" customHeight="false" outlineLevel="0" collapsed="false">
      <c r="U243" s="12"/>
    </row>
    <row r="244" customFormat="false" ht="14.25" hidden="false" customHeight="false" outlineLevel="0" collapsed="false">
      <c r="U244" s="12"/>
    </row>
    <row r="245" customFormat="false" ht="14.25" hidden="false" customHeight="false" outlineLevel="0" collapsed="false">
      <c r="U245" s="12"/>
    </row>
    <row r="246" customFormat="false" ht="14.25" hidden="false" customHeight="false" outlineLevel="0" collapsed="false">
      <c r="U246" s="12"/>
    </row>
    <row r="247" customFormat="false" ht="14.25" hidden="false" customHeight="false" outlineLevel="0" collapsed="false">
      <c r="U247" s="12"/>
    </row>
    <row r="248" customFormat="false" ht="14.25" hidden="false" customHeight="false" outlineLevel="0" collapsed="false">
      <c r="U248" s="12"/>
    </row>
    <row r="249" customFormat="false" ht="14.25" hidden="false" customHeight="false" outlineLevel="0" collapsed="false">
      <c r="U249" s="12"/>
    </row>
    <row r="250" customFormat="false" ht="14.25" hidden="false" customHeight="false" outlineLevel="0" collapsed="false">
      <c r="U250" s="12"/>
    </row>
    <row r="251" customFormat="false" ht="14.25" hidden="false" customHeight="false" outlineLevel="0" collapsed="false">
      <c r="U251" s="12"/>
    </row>
    <row r="252" customFormat="false" ht="14.25" hidden="false" customHeight="false" outlineLevel="0" collapsed="false">
      <c r="U252" s="12"/>
    </row>
    <row r="253" customFormat="false" ht="14.25" hidden="false" customHeight="false" outlineLevel="0" collapsed="false">
      <c r="U253" s="12"/>
    </row>
    <row r="254" customFormat="false" ht="14.25" hidden="false" customHeight="false" outlineLevel="0" collapsed="false">
      <c r="U254" s="12"/>
    </row>
    <row r="255" customFormat="false" ht="14.25" hidden="false" customHeight="false" outlineLevel="0" collapsed="false">
      <c r="U255" s="12"/>
    </row>
    <row r="256" customFormat="false" ht="14.25" hidden="false" customHeight="false" outlineLevel="0" collapsed="false">
      <c r="U256" s="12"/>
    </row>
    <row r="257" customFormat="false" ht="14.25" hidden="false" customHeight="false" outlineLevel="0" collapsed="false">
      <c r="U257" s="12"/>
    </row>
    <row r="258" customFormat="false" ht="14.25" hidden="false" customHeight="false" outlineLevel="0" collapsed="false">
      <c r="U258" s="12"/>
    </row>
    <row r="259" customFormat="false" ht="14.25" hidden="false" customHeight="false" outlineLevel="0" collapsed="false">
      <c r="U259" s="12"/>
    </row>
    <row r="260" customFormat="false" ht="14.25" hidden="false" customHeight="false" outlineLevel="0" collapsed="false">
      <c r="U260" s="12"/>
    </row>
    <row r="261" customFormat="false" ht="14.25" hidden="false" customHeight="false" outlineLevel="0" collapsed="false">
      <c r="U261" s="12"/>
    </row>
    <row r="262" customFormat="false" ht="14.25" hidden="false" customHeight="false" outlineLevel="0" collapsed="false">
      <c r="U262" s="12"/>
    </row>
    <row r="263" customFormat="false" ht="14.25" hidden="false" customHeight="false" outlineLevel="0" collapsed="false">
      <c r="U263" s="12"/>
    </row>
    <row r="264" customFormat="false" ht="14.25" hidden="false" customHeight="false" outlineLevel="0" collapsed="false">
      <c r="U264" s="12"/>
    </row>
    <row r="265" customFormat="false" ht="14.25" hidden="false" customHeight="false" outlineLevel="0" collapsed="false">
      <c r="U265" s="12"/>
    </row>
    <row r="266" customFormat="false" ht="14.25" hidden="false" customHeight="false" outlineLevel="0" collapsed="false">
      <c r="U266" s="12"/>
    </row>
    <row r="267" customFormat="false" ht="14.25" hidden="false" customHeight="false" outlineLevel="0" collapsed="false">
      <c r="U267" s="12"/>
    </row>
    <row r="268" customFormat="false" ht="14.25" hidden="false" customHeight="false" outlineLevel="0" collapsed="false">
      <c r="U268" s="12"/>
    </row>
    <row r="269" customFormat="false" ht="14.25" hidden="false" customHeight="false" outlineLevel="0" collapsed="false">
      <c r="U269" s="12"/>
    </row>
    <row r="270" customFormat="false" ht="14.25" hidden="false" customHeight="false" outlineLevel="0" collapsed="false">
      <c r="U270" s="12"/>
    </row>
    <row r="271" customFormat="false" ht="14.25" hidden="false" customHeight="false" outlineLevel="0" collapsed="false">
      <c r="U271" s="12"/>
    </row>
    <row r="272" customFormat="false" ht="14.25" hidden="false" customHeight="false" outlineLevel="0" collapsed="false">
      <c r="U272" s="12"/>
    </row>
    <row r="273" customFormat="false" ht="14.25" hidden="false" customHeight="false" outlineLevel="0" collapsed="false">
      <c r="U273" s="12"/>
    </row>
    <row r="274" customFormat="false" ht="14.25" hidden="false" customHeight="false" outlineLevel="0" collapsed="false">
      <c r="U274" s="12"/>
    </row>
    <row r="275" customFormat="false" ht="14.25" hidden="false" customHeight="false" outlineLevel="0" collapsed="false">
      <c r="U275" s="12"/>
    </row>
    <row r="276" customFormat="false" ht="14.25" hidden="false" customHeight="false" outlineLevel="0" collapsed="false">
      <c r="U276" s="12"/>
    </row>
    <row r="277" customFormat="false" ht="14.25" hidden="false" customHeight="false" outlineLevel="0" collapsed="false">
      <c r="U277" s="12"/>
    </row>
    <row r="278" customFormat="false" ht="14.25" hidden="false" customHeight="false" outlineLevel="0" collapsed="false">
      <c r="U278" s="12"/>
    </row>
    <row r="279" customFormat="false" ht="14.25" hidden="false" customHeight="false" outlineLevel="0" collapsed="false">
      <c r="U279" s="12"/>
    </row>
    <row r="280" customFormat="false" ht="14.25" hidden="false" customHeight="false" outlineLevel="0" collapsed="false">
      <c r="U280" s="12"/>
    </row>
    <row r="281" customFormat="false" ht="14.25" hidden="false" customHeight="false" outlineLevel="0" collapsed="false">
      <c r="U281" s="12"/>
    </row>
    <row r="282" customFormat="false" ht="14.25" hidden="false" customHeight="false" outlineLevel="0" collapsed="false">
      <c r="U282" s="12"/>
    </row>
    <row r="283" customFormat="false" ht="14.25" hidden="false" customHeight="false" outlineLevel="0" collapsed="false">
      <c r="U283" s="12"/>
    </row>
    <row r="284" customFormat="false" ht="14.25" hidden="false" customHeight="false" outlineLevel="0" collapsed="false">
      <c r="U284" s="12"/>
    </row>
    <row r="285" customFormat="false" ht="14.25" hidden="false" customHeight="false" outlineLevel="0" collapsed="false">
      <c r="U285" s="12"/>
    </row>
    <row r="286" customFormat="false" ht="14.25" hidden="false" customHeight="false" outlineLevel="0" collapsed="false">
      <c r="U286" s="12"/>
    </row>
    <row r="287" customFormat="false" ht="14.25" hidden="false" customHeight="false" outlineLevel="0" collapsed="false">
      <c r="U287" s="12"/>
    </row>
    <row r="288" customFormat="false" ht="14.25" hidden="false" customHeight="false" outlineLevel="0" collapsed="false">
      <c r="U288" s="12"/>
    </row>
    <row r="289" customFormat="false" ht="14.25" hidden="false" customHeight="false" outlineLevel="0" collapsed="false">
      <c r="U289" s="12"/>
    </row>
    <row r="290" customFormat="false" ht="14.25" hidden="false" customHeight="false" outlineLevel="0" collapsed="false">
      <c r="U290" s="12"/>
    </row>
    <row r="291" customFormat="false" ht="14.25" hidden="false" customHeight="false" outlineLevel="0" collapsed="false">
      <c r="U291" s="12"/>
    </row>
    <row r="292" customFormat="false" ht="14.25" hidden="false" customHeight="false" outlineLevel="0" collapsed="false">
      <c r="U292" s="12"/>
    </row>
    <row r="293" customFormat="false" ht="14.25" hidden="false" customHeight="false" outlineLevel="0" collapsed="false">
      <c r="U293" s="12"/>
    </row>
    <row r="294" customFormat="false" ht="14.25" hidden="false" customHeight="false" outlineLevel="0" collapsed="false">
      <c r="U294" s="12"/>
    </row>
    <row r="295" customFormat="false" ht="14.25" hidden="false" customHeight="false" outlineLevel="0" collapsed="false">
      <c r="U295" s="12"/>
    </row>
    <row r="296" customFormat="false" ht="14.25" hidden="false" customHeight="false" outlineLevel="0" collapsed="false">
      <c r="U296" s="12"/>
    </row>
    <row r="297" customFormat="false" ht="14.25" hidden="false" customHeight="false" outlineLevel="0" collapsed="false">
      <c r="U297" s="12"/>
    </row>
    <row r="298" customFormat="false" ht="14.25" hidden="false" customHeight="false" outlineLevel="0" collapsed="false">
      <c r="U298" s="12"/>
    </row>
    <row r="299" customFormat="false" ht="14.25" hidden="false" customHeight="false" outlineLevel="0" collapsed="false">
      <c r="U299" s="12"/>
    </row>
    <row r="300" customFormat="false" ht="14.25" hidden="false" customHeight="false" outlineLevel="0" collapsed="false">
      <c r="U300" s="12"/>
    </row>
    <row r="301" customFormat="false" ht="14.25" hidden="false" customHeight="false" outlineLevel="0" collapsed="false">
      <c r="U301" s="12"/>
    </row>
    <row r="302" customFormat="false" ht="14.25" hidden="false" customHeight="false" outlineLevel="0" collapsed="false">
      <c r="U302" s="12"/>
    </row>
    <row r="303" customFormat="false" ht="14.25" hidden="false" customHeight="false" outlineLevel="0" collapsed="false">
      <c r="U303" s="12"/>
    </row>
    <row r="304" customFormat="false" ht="14.25" hidden="false" customHeight="false" outlineLevel="0" collapsed="false">
      <c r="U304" s="12"/>
    </row>
    <row r="305" customFormat="false" ht="14.25" hidden="false" customHeight="false" outlineLevel="0" collapsed="false">
      <c r="U305" s="12"/>
    </row>
    <row r="306" customFormat="false" ht="14.25" hidden="false" customHeight="false" outlineLevel="0" collapsed="false">
      <c r="U306" s="12"/>
    </row>
    <row r="307" customFormat="false" ht="14.25" hidden="false" customHeight="false" outlineLevel="0" collapsed="false">
      <c r="U307" s="12"/>
    </row>
    <row r="308" customFormat="false" ht="14.25" hidden="false" customHeight="false" outlineLevel="0" collapsed="false">
      <c r="U308" s="12"/>
    </row>
    <row r="309" customFormat="false" ht="14.25" hidden="false" customHeight="false" outlineLevel="0" collapsed="false">
      <c r="U309" s="12"/>
    </row>
    <row r="310" customFormat="false" ht="14.25" hidden="false" customHeight="false" outlineLevel="0" collapsed="false">
      <c r="U310" s="12"/>
    </row>
    <row r="311" customFormat="false" ht="14.25" hidden="false" customHeight="false" outlineLevel="0" collapsed="false">
      <c r="U311" s="12"/>
    </row>
    <row r="312" customFormat="false" ht="14.25" hidden="false" customHeight="false" outlineLevel="0" collapsed="false">
      <c r="U312" s="12"/>
    </row>
    <row r="313" customFormat="false" ht="14.25" hidden="false" customHeight="false" outlineLevel="0" collapsed="false">
      <c r="U313" s="12"/>
    </row>
    <row r="314" customFormat="false" ht="14.25" hidden="false" customHeight="false" outlineLevel="0" collapsed="false">
      <c r="U314" s="12"/>
    </row>
    <row r="315" customFormat="false" ht="14.25" hidden="false" customHeight="false" outlineLevel="0" collapsed="false">
      <c r="U315" s="12"/>
    </row>
    <row r="316" customFormat="false" ht="14.25" hidden="false" customHeight="false" outlineLevel="0" collapsed="false">
      <c r="U316" s="12"/>
    </row>
    <row r="317" customFormat="false" ht="14.25" hidden="false" customHeight="false" outlineLevel="0" collapsed="false">
      <c r="U317" s="12"/>
    </row>
    <row r="318" customFormat="false" ht="14.25" hidden="false" customHeight="false" outlineLevel="0" collapsed="false">
      <c r="U318" s="12"/>
    </row>
    <row r="319" customFormat="false" ht="14.25" hidden="false" customHeight="false" outlineLevel="0" collapsed="false">
      <c r="U319" s="12"/>
    </row>
    <row r="320" customFormat="false" ht="14.25" hidden="false" customHeight="false" outlineLevel="0" collapsed="false">
      <c r="U320" s="12"/>
    </row>
    <row r="321" customFormat="false" ht="14.25" hidden="false" customHeight="false" outlineLevel="0" collapsed="false">
      <c r="U321" s="12"/>
    </row>
    <row r="322" customFormat="false" ht="14.25" hidden="false" customHeight="false" outlineLevel="0" collapsed="false">
      <c r="U322" s="12"/>
    </row>
    <row r="323" customFormat="false" ht="14.25" hidden="false" customHeight="false" outlineLevel="0" collapsed="false">
      <c r="U323" s="12"/>
    </row>
    <row r="324" customFormat="false" ht="14.25" hidden="false" customHeight="false" outlineLevel="0" collapsed="false">
      <c r="U324" s="12"/>
    </row>
    <row r="325" customFormat="false" ht="14.25" hidden="false" customHeight="false" outlineLevel="0" collapsed="false">
      <c r="U325" s="12"/>
    </row>
    <row r="326" customFormat="false" ht="14.25" hidden="false" customHeight="false" outlineLevel="0" collapsed="false">
      <c r="U326" s="12"/>
    </row>
    <row r="327" customFormat="false" ht="14.25" hidden="false" customHeight="false" outlineLevel="0" collapsed="false">
      <c r="U327" s="12"/>
    </row>
    <row r="328" customFormat="false" ht="14.25" hidden="false" customHeight="false" outlineLevel="0" collapsed="false">
      <c r="U328" s="12"/>
    </row>
    <row r="329" customFormat="false" ht="14.25" hidden="false" customHeight="false" outlineLevel="0" collapsed="false">
      <c r="U329" s="12"/>
    </row>
    <row r="330" customFormat="false" ht="14.25" hidden="false" customHeight="false" outlineLevel="0" collapsed="false">
      <c r="U330" s="12"/>
    </row>
    <row r="331" customFormat="false" ht="14.25" hidden="false" customHeight="false" outlineLevel="0" collapsed="false">
      <c r="U331" s="12"/>
    </row>
    <row r="332" customFormat="false" ht="14.25" hidden="false" customHeight="false" outlineLevel="0" collapsed="false">
      <c r="U332" s="12"/>
    </row>
    <row r="333" customFormat="false" ht="14.25" hidden="false" customHeight="false" outlineLevel="0" collapsed="false">
      <c r="U333" s="12"/>
    </row>
    <row r="334" customFormat="false" ht="14.25" hidden="false" customHeight="false" outlineLevel="0" collapsed="false">
      <c r="U334" s="12"/>
    </row>
    <row r="335" customFormat="false" ht="14.25" hidden="false" customHeight="false" outlineLevel="0" collapsed="false">
      <c r="U335" s="12"/>
    </row>
    <row r="336" customFormat="false" ht="14.25" hidden="false" customHeight="false" outlineLevel="0" collapsed="false">
      <c r="U336" s="12"/>
    </row>
    <row r="337" customFormat="false" ht="14.25" hidden="false" customHeight="false" outlineLevel="0" collapsed="false">
      <c r="U337" s="12"/>
    </row>
    <row r="338" customFormat="false" ht="14.25" hidden="false" customHeight="false" outlineLevel="0" collapsed="false">
      <c r="U338" s="12"/>
    </row>
    <row r="339" customFormat="false" ht="14.25" hidden="false" customHeight="false" outlineLevel="0" collapsed="false">
      <c r="U339" s="12"/>
    </row>
    <row r="340" customFormat="false" ht="14.25" hidden="false" customHeight="false" outlineLevel="0" collapsed="false">
      <c r="U340" s="12"/>
    </row>
    <row r="341" customFormat="false" ht="14.25" hidden="false" customHeight="false" outlineLevel="0" collapsed="false">
      <c r="U341" s="12"/>
    </row>
    <row r="342" customFormat="false" ht="14.25" hidden="false" customHeight="false" outlineLevel="0" collapsed="false">
      <c r="U342" s="12"/>
    </row>
    <row r="343" customFormat="false" ht="14.25" hidden="false" customHeight="false" outlineLevel="0" collapsed="false">
      <c r="U343" s="12"/>
    </row>
    <row r="344" customFormat="false" ht="14.25" hidden="false" customHeight="false" outlineLevel="0" collapsed="false">
      <c r="U344" s="12"/>
    </row>
    <row r="345" customFormat="false" ht="14.25" hidden="false" customHeight="false" outlineLevel="0" collapsed="false">
      <c r="U345" s="12"/>
    </row>
    <row r="346" customFormat="false" ht="14.25" hidden="false" customHeight="false" outlineLevel="0" collapsed="false">
      <c r="U346" s="12"/>
    </row>
    <row r="347" customFormat="false" ht="14.25" hidden="false" customHeight="false" outlineLevel="0" collapsed="false">
      <c r="U347" s="12"/>
    </row>
    <row r="348" customFormat="false" ht="14.25" hidden="false" customHeight="false" outlineLevel="0" collapsed="false">
      <c r="U348" s="12"/>
    </row>
    <row r="349" customFormat="false" ht="14.25" hidden="false" customHeight="false" outlineLevel="0" collapsed="false">
      <c r="U349" s="12"/>
    </row>
    <row r="350" customFormat="false" ht="14.25" hidden="false" customHeight="false" outlineLevel="0" collapsed="false">
      <c r="U350" s="12"/>
    </row>
    <row r="351" customFormat="false" ht="14.25" hidden="false" customHeight="false" outlineLevel="0" collapsed="false">
      <c r="U351" s="12"/>
    </row>
    <row r="352" customFormat="false" ht="14.25" hidden="false" customHeight="false" outlineLevel="0" collapsed="false">
      <c r="U352" s="12"/>
    </row>
    <row r="353" customFormat="false" ht="14.25" hidden="false" customHeight="false" outlineLevel="0" collapsed="false">
      <c r="U353" s="12"/>
    </row>
    <row r="354" customFormat="false" ht="14.25" hidden="false" customHeight="false" outlineLevel="0" collapsed="false">
      <c r="U354" s="12"/>
    </row>
    <row r="355" customFormat="false" ht="14.25" hidden="false" customHeight="false" outlineLevel="0" collapsed="false">
      <c r="U355" s="12"/>
    </row>
    <row r="356" customFormat="false" ht="14.25" hidden="false" customHeight="false" outlineLevel="0" collapsed="false">
      <c r="U356" s="12"/>
    </row>
    <row r="357" customFormat="false" ht="14.25" hidden="false" customHeight="false" outlineLevel="0" collapsed="false">
      <c r="U357" s="12"/>
    </row>
    <row r="358" customFormat="false" ht="14.25" hidden="false" customHeight="false" outlineLevel="0" collapsed="false">
      <c r="U358" s="12"/>
    </row>
    <row r="359" customFormat="false" ht="14.25" hidden="false" customHeight="false" outlineLevel="0" collapsed="false">
      <c r="U359" s="12"/>
    </row>
    <row r="360" customFormat="false" ht="14.25" hidden="false" customHeight="false" outlineLevel="0" collapsed="false">
      <c r="U360" s="12"/>
    </row>
    <row r="361" customFormat="false" ht="14.25" hidden="false" customHeight="false" outlineLevel="0" collapsed="false">
      <c r="U361" s="12"/>
    </row>
    <row r="362" customFormat="false" ht="14.25" hidden="false" customHeight="false" outlineLevel="0" collapsed="false">
      <c r="U362" s="12"/>
    </row>
    <row r="363" customFormat="false" ht="14.25" hidden="false" customHeight="false" outlineLevel="0" collapsed="false">
      <c r="U363" s="12"/>
    </row>
    <row r="364" customFormat="false" ht="14.25" hidden="false" customHeight="false" outlineLevel="0" collapsed="false">
      <c r="U364" s="12"/>
    </row>
    <row r="365" customFormat="false" ht="14.25" hidden="false" customHeight="false" outlineLevel="0" collapsed="false">
      <c r="U365" s="12"/>
    </row>
    <row r="366" customFormat="false" ht="14.25" hidden="false" customHeight="false" outlineLevel="0" collapsed="false">
      <c r="U366" s="12"/>
    </row>
    <row r="367" customFormat="false" ht="14.25" hidden="false" customHeight="false" outlineLevel="0" collapsed="false">
      <c r="U367" s="12"/>
    </row>
    <row r="368" customFormat="false" ht="14.25" hidden="false" customHeight="false" outlineLevel="0" collapsed="false">
      <c r="U368" s="12"/>
    </row>
    <row r="369" customFormat="false" ht="14.25" hidden="false" customHeight="false" outlineLevel="0" collapsed="false">
      <c r="U369" s="12"/>
    </row>
    <row r="370" customFormat="false" ht="14.25" hidden="false" customHeight="false" outlineLevel="0" collapsed="false">
      <c r="U370" s="12"/>
    </row>
    <row r="371" customFormat="false" ht="14.25" hidden="false" customHeight="false" outlineLevel="0" collapsed="false">
      <c r="U371" s="12"/>
    </row>
    <row r="372" customFormat="false" ht="14.25" hidden="false" customHeight="false" outlineLevel="0" collapsed="false">
      <c r="U372" s="12"/>
    </row>
    <row r="373" customFormat="false" ht="14.25" hidden="false" customHeight="false" outlineLevel="0" collapsed="false">
      <c r="U373" s="12"/>
    </row>
    <row r="374" customFormat="false" ht="14.25" hidden="false" customHeight="false" outlineLevel="0" collapsed="false">
      <c r="U374" s="12"/>
    </row>
    <row r="375" customFormat="false" ht="14.25" hidden="false" customHeight="false" outlineLevel="0" collapsed="false">
      <c r="U375" s="12"/>
    </row>
    <row r="376" customFormat="false" ht="14.25" hidden="false" customHeight="false" outlineLevel="0" collapsed="false">
      <c r="U376" s="12"/>
    </row>
    <row r="377" customFormat="false" ht="14.25" hidden="false" customHeight="false" outlineLevel="0" collapsed="false">
      <c r="U377" s="12"/>
    </row>
    <row r="378" customFormat="false" ht="14.25" hidden="false" customHeight="false" outlineLevel="0" collapsed="false">
      <c r="U378" s="12"/>
    </row>
    <row r="379" customFormat="false" ht="14.25" hidden="false" customHeight="false" outlineLevel="0" collapsed="false">
      <c r="U379" s="12"/>
    </row>
    <row r="380" customFormat="false" ht="14.25" hidden="false" customHeight="false" outlineLevel="0" collapsed="false">
      <c r="U380" s="12"/>
    </row>
    <row r="381" customFormat="false" ht="14.25" hidden="false" customHeight="false" outlineLevel="0" collapsed="false">
      <c r="U381" s="12"/>
    </row>
    <row r="382" customFormat="false" ht="14.25" hidden="false" customHeight="false" outlineLevel="0" collapsed="false">
      <c r="U382" s="12"/>
    </row>
    <row r="383" customFormat="false" ht="14.25" hidden="false" customHeight="false" outlineLevel="0" collapsed="false">
      <c r="U383" s="12"/>
    </row>
    <row r="384" customFormat="false" ht="14.25" hidden="false" customHeight="false" outlineLevel="0" collapsed="false">
      <c r="U384" s="12"/>
    </row>
    <row r="385" customFormat="false" ht="14.25" hidden="false" customHeight="false" outlineLevel="0" collapsed="false">
      <c r="U385" s="12"/>
    </row>
    <row r="386" customFormat="false" ht="14.25" hidden="false" customHeight="false" outlineLevel="0" collapsed="false">
      <c r="U386" s="12"/>
    </row>
    <row r="387" customFormat="false" ht="14.25" hidden="false" customHeight="false" outlineLevel="0" collapsed="false">
      <c r="U387" s="12"/>
    </row>
    <row r="388" customFormat="false" ht="14.25" hidden="false" customHeight="false" outlineLevel="0" collapsed="false">
      <c r="U388" s="12"/>
    </row>
    <row r="389" customFormat="false" ht="14.25" hidden="false" customHeight="false" outlineLevel="0" collapsed="false">
      <c r="U389" s="12"/>
    </row>
    <row r="390" customFormat="false" ht="14.25" hidden="false" customHeight="false" outlineLevel="0" collapsed="false">
      <c r="U390" s="12"/>
    </row>
    <row r="391" customFormat="false" ht="14.25" hidden="false" customHeight="false" outlineLevel="0" collapsed="false">
      <c r="U391" s="12"/>
    </row>
    <row r="392" customFormat="false" ht="14.25" hidden="false" customHeight="false" outlineLevel="0" collapsed="false">
      <c r="U392" s="12"/>
    </row>
    <row r="393" customFormat="false" ht="14.25" hidden="false" customHeight="false" outlineLevel="0" collapsed="false">
      <c r="U393" s="12"/>
    </row>
    <row r="394" customFormat="false" ht="14.25" hidden="false" customHeight="false" outlineLevel="0" collapsed="false">
      <c r="U394" s="12"/>
    </row>
    <row r="395" customFormat="false" ht="14.25" hidden="false" customHeight="false" outlineLevel="0" collapsed="false">
      <c r="U395" s="12"/>
    </row>
    <row r="396" customFormat="false" ht="14.25" hidden="false" customHeight="false" outlineLevel="0" collapsed="false">
      <c r="U396" s="12"/>
    </row>
    <row r="397" customFormat="false" ht="14.25" hidden="false" customHeight="false" outlineLevel="0" collapsed="false">
      <c r="U397" s="12"/>
    </row>
    <row r="398" customFormat="false" ht="14.25" hidden="false" customHeight="false" outlineLevel="0" collapsed="false">
      <c r="U398" s="12"/>
    </row>
    <row r="399" customFormat="false" ht="14.25" hidden="false" customHeight="false" outlineLevel="0" collapsed="false">
      <c r="U399" s="12"/>
    </row>
    <row r="400" customFormat="false" ht="14.25" hidden="false" customHeight="false" outlineLevel="0" collapsed="false">
      <c r="U400" s="12"/>
    </row>
    <row r="401" customFormat="false" ht="14.25" hidden="false" customHeight="false" outlineLevel="0" collapsed="false">
      <c r="U401" s="12"/>
    </row>
    <row r="402" customFormat="false" ht="14.25" hidden="false" customHeight="false" outlineLevel="0" collapsed="false">
      <c r="U402" s="12"/>
    </row>
    <row r="403" customFormat="false" ht="14.25" hidden="false" customHeight="false" outlineLevel="0" collapsed="false">
      <c r="U403" s="12"/>
    </row>
    <row r="404" customFormat="false" ht="14.25" hidden="false" customHeight="false" outlineLevel="0" collapsed="false">
      <c r="U404" s="12"/>
    </row>
    <row r="405" customFormat="false" ht="14.25" hidden="false" customHeight="false" outlineLevel="0" collapsed="false">
      <c r="U405" s="12"/>
    </row>
    <row r="406" customFormat="false" ht="14.25" hidden="false" customHeight="false" outlineLevel="0" collapsed="false">
      <c r="U406" s="12"/>
    </row>
    <row r="407" customFormat="false" ht="14.25" hidden="false" customHeight="false" outlineLevel="0" collapsed="false">
      <c r="U407" s="12"/>
    </row>
    <row r="408" customFormat="false" ht="14.25" hidden="false" customHeight="false" outlineLevel="0" collapsed="false">
      <c r="U408" s="12"/>
    </row>
    <row r="409" customFormat="false" ht="14.25" hidden="false" customHeight="false" outlineLevel="0" collapsed="false">
      <c r="U409" s="12"/>
    </row>
    <row r="410" customFormat="false" ht="14.25" hidden="false" customHeight="false" outlineLevel="0" collapsed="false">
      <c r="U410" s="12"/>
    </row>
    <row r="411" customFormat="false" ht="14.25" hidden="false" customHeight="false" outlineLevel="0" collapsed="false">
      <c r="U411" s="12"/>
    </row>
    <row r="412" customFormat="false" ht="14.25" hidden="false" customHeight="false" outlineLevel="0" collapsed="false">
      <c r="U412" s="12"/>
    </row>
    <row r="413" customFormat="false" ht="14.25" hidden="false" customHeight="false" outlineLevel="0" collapsed="false">
      <c r="U413" s="12"/>
    </row>
    <row r="414" customFormat="false" ht="14.25" hidden="false" customHeight="false" outlineLevel="0" collapsed="false">
      <c r="U414" s="12"/>
    </row>
    <row r="415" customFormat="false" ht="14.25" hidden="false" customHeight="false" outlineLevel="0" collapsed="false">
      <c r="U415" s="12"/>
    </row>
    <row r="416" customFormat="false" ht="14.25" hidden="false" customHeight="false" outlineLevel="0" collapsed="false">
      <c r="U416" s="12"/>
    </row>
    <row r="417" customFormat="false" ht="14.25" hidden="false" customHeight="false" outlineLevel="0" collapsed="false">
      <c r="U417" s="12"/>
    </row>
    <row r="418" customFormat="false" ht="14.25" hidden="false" customHeight="false" outlineLevel="0" collapsed="false">
      <c r="U418" s="12"/>
    </row>
    <row r="419" customFormat="false" ht="14.25" hidden="false" customHeight="false" outlineLevel="0" collapsed="false">
      <c r="U419" s="12"/>
    </row>
    <row r="420" customFormat="false" ht="14.25" hidden="false" customHeight="false" outlineLevel="0" collapsed="false">
      <c r="U420" s="12"/>
    </row>
    <row r="421" customFormat="false" ht="14.25" hidden="false" customHeight="false" outlineLevel="0" collapsed="false">
      <c r="U421" s="12"/>
    </row>
    <row r="422" customFormat="false" ht="14.25" hidden="false" customHeight="false" outlineLevel="0" collapsed="false">
      <c r="U422" s="12"/>
    </row>
    <row r="423" customFormat="false" ht="14.25" hidden="false" customHeight="false" outlineLevel="0" collapsed="false">
      <c r="U423" s="12"/>
    </row>
    <row r="424" customFormat="false" ht="14.25" hidden="false" customHeight="false" outlineLevel="0" collapsed="false">
      <c r="U424" s="12"/>
    </row>
    <row r="425" customFormat="false" ht="14.25" hidden="false" customHeight="false" outlineLevel="0" collapsed="false">
      <c r="U425" s="12"/>
    </row>
    <row r="426" customFormat="false" ht="14.25" hidden="false" customHeight="false" outlineLevel="0" collapsed="false">
      <c r="U426" s="12"/>
    </row>
    <row r="427" customFormat="false" ht="14.25" hidden="false" customHeight="false" outlineLevel="0" collapsed="false">
      <c r="U427" s="12"/>
    </row>
    <row r="428" customFormat="false" ht="14.25" hidden="false" customHeight="false" outlineLevel="0" collapsed="false">
      <c r="U428" s="12"/>
    </row>
    <row r="429" customFormat="false" ht="14.25" hidden="false" customHeight="false" outlineLevel="0" collapsed="false">
      <c r="U429" s="12"/>
    </row>
    <row r="430" customFormat="false" ht="14.25" hidden="false" customHeight="false" outlineLevel="0" collapsed="false">
      <c r="U430" s="12"/>
    </row>
    <row r="431" customFormat="false" ht="14.25" hidden="false" customHeight="false" outlineLevel="0" collapsed="false">
      <c r="U431" s="12"/>
    </row>
    <row r="432" customFormat="false" ht="14.25" hidden="false" customHeight="false" outlineLevel="0" collapsed="false">
      <c r="U432" s="12"/>
    </row>
    <row r="433" customFormat="false" ht="14.25" hidden="false" customHeight="false" outlineLevel="0" collapsed="false">
      <c r="U433" s="12"/>
    </row>
    <row r="434" customFormat="false" ht="14.25" hidden="false" customHeight="false" outlineLevel="0" collapsed="false">
      <c r="U434" s="12"/>
    </row>
    <row r="435" customFormat="false" ht="14.25" hidden="false" customHeight="false" outlineLevel="0" collapsed="false">
      <c r="U435" s="12"/>
    </row>
    <row r="436" customFormat="false" ht="14.25" hidden="false" customHeight="false" outlineLevel="0" collapsed="false">
      <c r="U436" s="12"/>
    </row>
    <row r="437" customFormat="false" ht="14.25" hidden="false" customHeight="false" outlineLevel="0" collapsed="false">
      <c r="U437" s="12"/>
    </row>
    <row r="438" customFormat="false" ht="14.25" hidden="false" customHeight="false" outlineLevel="0" collapsed="false">
      <c r="U438" s="12"/>
    </row>
    <row r="439" customFormat="false" ht="14.25" hidden="false" customHeight="false" outlineLevel="0" collapsed="false">
      <c r="U439" s="12"/>
    </row>
    <row r="440" customFormat="false" ht="14.25" hidden="false" customHeight="false" outlineLevel="0" collapsed="false">
      <c r="U440" s="12"/>
    </row>
    <row r="441" customFormat="false" ht="14.25" hidden="false" customHeight="false" outlineLevel="0" collapsed="false">
      <c r="U441" s="12"/>
    </row>
    <row r="442" customFormat="false" ht="14.25" hidden="false" customHeight="false" outlineLevel="0" collapsed="false">
      <c r="U442" s="12"/>
    </row>
    <row r="443" customFormat="false" ht="14.25" hidden="false" customHeight="false" outlineLevel="0" collapsed="false">
      <c r="U443" s="12"/>
    </row>
    <row r="444" customFormat="false" ht="14.25" hidden="false" customHeight="false" outlineLevel="0" collapsed="false">
      <c r="U444" s="12"/>
    </row>
    <row r="445" customFormat="false" ht="14.25" hidden="false" customHeight="false" outlineLevel="0" collapsed="false">
      <c r="U445" s="12"/>
    </row>
    <row r="446" customFormat="false" ht="14.25" hidden="false" customHeight="false" outlineLevel="0" collapsed="false">
      <c r="U446" s="12"/>
    </row>
    <row r="447" customFormat="false" ht="14.25" hidden="false" customHeight="false" outlineLevel="0" collapsed="false">
      <c r="U447" s="12"/>
    </row>
    <row r="448" customFormat="false" ht="14.25" hidden="false" customHeight="false" outlineLevel="0" collapsed="false">
      <c r="U448" s="12"/>
    </row>
    <row r="449" customFormat="false" ht="14.25" hidden="false" customHeight="false" outlineLevel="0" collapsed="false">
      <c r="U449" s="12"/>
    </row>
    <row r="450" customFormat="false" ht="14.25" hidden="false" customHeight="false" outlineLevel="0" collapsed="false">
      <c r="U450" s="12"/>
    </row>
    <row r="451" customFormat="false" ht="14.25" hidden="false" customHeight="false" outlineLevel="0" collapsed="false">
      <c r="U451" s="12"/>
    </row>
    <row r="452" customFormat="false" ht="14.25" hidden="false" customHeight="false" outlineLevel="0" collapsed="false">
      <c r="U452" s="12"/>
    </row>
    <row r="453" customFormat="false" ht="14.25" hidden="false" customHeight="false" outlineLevel="0" collapsed="false">
      <c r="U453" s="12"/>
    </row>
    <row r="454" customFormat="false" ht="14.25" hidden="false" customHeight="false" outlineLevel="0" collapsed="false">
      <c r="U454" s="12"/>
    </row>
    <row r="455" customFormat="false" ht="14.25" hidden="false" customHeight="false" outlineLevel="0" collapsed="false">
      <c r="U455" s="12"/>
    </row>
    <row r="456" customFormat="false" ht="14.25" hidden="false" customHeight="false" outlineLevel="0" collapsed="false">
      <c r="U456" s="12"/>
    </row>
    <row r="457" customFormat="false" ht="14.25" hidden="false" customHeight="false" outlineLevel="0" collapsed="false">
      <c r="U457" s="12"/>
    </row>
    <row r="458" customFormat="false" ht="14.25" hidden="false" customHeight="false" outlineLevel="0" collapsed="false">
      <c r="U458" s="12"/>
    </row>
    <row r="459" customFormat="false" ht="14.25" hidden="false" customHeight="false" outlineLevel="0" collapsed="false">
      <c r="U459" s="12"/>
    </row>
    <row r="460" customFormat="false" ht="14.25" hidden="false" customHeight="false" outlineLevel="0" collapsed="false">
      <c r="U460" s="12"/>
    </row>
    <row r="461" customFormat="false" ht="14.25" hidden="false" customHeight="false" outlineLevel="0" collapsed="false">
      <c r="U461" s="12"/>
    </row>
    <row r="462" customFormat="false" ht="14.25" hidden="false" customHeight="false" outlineLevel="0" collapsed="false">
      <c r="U462" s="12"/>
    </row>
    <row r="463" customFormat="false" ht="14.25" hidden="false" customHeight="false" outlineLevel="0" collapsed="false">
      <c r="U463" s="12"/>
    </row>
    <row r="464" customFormat="false" ht="14.25" hidden="false" customHeight="false" outlineLevel="0" collapsed="false">
      <c r="U464" s="12"/>
    </row>
    <row r="465" customFormat="false" ht="14.25" hidden="false" customHeight="false" outlineLevel="0" collapsed="false">
      <c r="U465" s="12"/>
    </row>
    <row r="466" customFormat="false" ht="14.25" hidden="false" customHeight="false" outlineLevel="0" collapsed="false">
      <c r="U466" s="12"/>
    </row>
    <row r="467" customFormat="false" ht="14.25" hidden="false" customHeight="false" outlineLevel="0" collapsed="false">
      <c r="U467" s="12"/>
    </row>
    <row r="468" customFormat="false" ht="14.25" hidden="false" customHeight="false" outlineLevel="0" collapsed="false">
      <c r="U468" s="12"/>
    </row>
    <row r="469" customFormat="false" ht="14.25" hidden="false" customHeight="false" outlineLevel="0" collapsed="false">
      <c r="U469" s="12"/>
    </row>
    <row r="470" customFormat="false" ht="14.25" hidden="false" customHeight="false" outlineLevel="0" collapsed="false">
      <c r="U470" s="12"/>
    </row>
    <row r="471" customFormat="false" ht="14.25" hidden="false" customHeight="false" outlineLevel="0" collapsed="false">
      <c r="U471" s="12"/>
    </row>
    <row r="472" customFormat="false" ht="14.25" hidden="false" customHeight="false" outlineLevel="0" collapsed="false">
      <c r="U472" s="12"/>
    </row>
    <row r="473" customFormat="false" ht="14.25" hidden="false" customHeight="false" outlineLevel="0" collapsed="false">
      <c r="U473" s="12"/>
    </row>
    <row r="474" customFormat="false" ht="14.25" hidden="false" customHeight="false" outlineLevel="0" collapsed="false">
      <c r="U474" s="12"/>
    </row>
    <row r="475" customFormat="false" ht="14.25" hidden="false" customHeight="false" outlineLevel="0" collapsed="false">
      <c r="U475" s="12"/>
    </row>
    <row r="476" customFormat="false" ht="14.25" hidden="false" customHeight="false" outlineLevel="0" collapsed="false">
      <c r="U476" s="12"/>
    </row>
    <row r="477" customFormat="false" ht="14.25" hidden="false" customHeight="false" outlineLevel="0" collapsed="false">
      <c r="U477" s="12"/>
    </row>
    <row r="478" customFormat="false" ht="14.25" hidden="false" customHeight="false" outlineLevel="0" collapsed="false">
      <c r="U478" s="12"/>
    </row>
    <row r="479" customFormat="false" ht="14.25" hidden="false" customHeight="false" outlineLevel="0" collapsed="false">
      <c r="U479" s="12"/>
    </row>
    <row r="480" customFormat="false" ht="14.25" hidden="false" customHeight="false" outlineLevel="0" collapsed="false">
      <c r="U480" s="12"/>
    </row>
    <row r="481" customFormat="false" ht="14.25" hidden="false" customHeight="false" outlineLevel="0" collapsed="false">
      <c r="U481" s="12"/>
    </row>
    <row r="482" customFormat="false" ht="14.25" hidden="false" customHeight="false" outlineLevel="0" collapsed="false">
      <c r="U482" s="12"/>
    </row>
    <row r="483" customFormat="false" ht="14.25" hidden="false" customHeight="false" outlineLevel="0" collapsed="false">
      <c r="U483" s="12"/>
    </row>
    <row r="484" customFormat="false" ht="14.25" hidden="false" customHeight="false" outlineLevel="0" collapsed="false">
      <c r="U484" s="12"/>
    </row>
    <row r="485" customFormat="false" ht="14.25" hidden="false" customHeight="false" outlineLevel="0" collapsed="false">
      <c r="U485" s="12"/>
    </row>
    <row r="486" customFormat="false" ht="14.25" hidden="false" customHeight="false" outlineLevel="0" collapsed="false">
      <c r="U486" s="12"/>
    </row>
    <row r="487" customFormat="false" ht="14.25" hidden="false" customHeight="false" outlineLevel="0" collapsed="false">
      <c r="U487" s="12"/>
    </row>
    <row r="488" customFormat="false" ht="14.25" hidden="false" customHeight="false" outlineLevel="0" collapsed="false">
      <c r="U488" s="12"/>
    </row>
    <row r="489" customFormat="false" ht="14.25" hidden="false" customHeight="false" outlineLevel="0" collapsed="false">
      <c r="U489" s="12"/>
    </row>
    <row r="490" customFormat="false" ht="14.25" hidden="false" customHeight="false" outlineLevel="0" collapsed="false">
      <c r="U490" s="12"/>
    </row>
    <row r="491" customFormat="false" ht="14.25" hidden="false" customHeight="false" outlineLevel="0" collapsed="false">
      <c r="U491" s="12"/>
    </row>
    <row r="492" customFormat="false" ht="14.25" hidden="false" customHeight="false" outlineLevel="0" collapsed="false">
      <c r="U492" s="12"/>
    </row>
    <row r="493" customFormat="false" ht="14.25" hidden="false" customHeight="false" outlineLevel="0" collapsed="false">
      <c r="U493" s="12"/>
    </row>
    <row r="494" customFormat="false" ht="14.25" hidden="false" customHeight="false" outlineLevel="0" collapsed="false">
      <c r="U494" s="12"/>
    </row>
    <row r="495" customFormat="false" ht="14.25" hidden="false" customHeight="false" outlineLevel="0" collapsed="false">
      <c r="U495" s="12"/>
    </row>
    <row r="496" customFormat="false" ht="14.25" hidden="false" customHeight="false" outlineLevel="0" collapsed="false">
      <c r="U496" s="12"/>
    </row>
    <row r="497" customFormat="false" ht="14.25" hidden="false" customHeight="false" outlineLevel="0" collapsed="false">
      <c r="U497" s="12"/>
    </row>
    <row r="498" customFormat="false" ht="14.25" hidden="false" customHeight="false" outlineLevel="0" collapsed="false">
      <c r="U498" s="12"/>
    </row>
    <row r="499" customFormat="false" ht="14.25" hidden="false" customHeight="false" outlineLevel="0" collapsed="false">
      <c r="U499" s="12"/>
    </row>
    <row r="500" customFormat="false" ht="14.25" hidden="false" customHeight="false" outlineLevel="0" collapsed="false">
      <c r="U500" s="12"/>
    </row>
    <row r="501" customFormat="false" ht="14.25" hidden="false" customHeight="false" outlineLevel="0" collapsed="false">
      <c r="U501" s="12"/>
    </row>
    <row r="502" customFormat="false" ht="14.25" hidden="false" customHeight="false" outlineLevel="0" collapsed="false">
      <c r="U502" s="12"/>
    </row>
    <row r="503" customFormat="false" ht="14.25" hidden="false" customHeight="false" outlineLevel="0" collapsed="false">
      <c r="U503" s="12"/>
    </row>
    <row r="504" customFormat="false" ht="14.25" hidden="false" customHeight="false" outlineLevel="0" collapsed="false">
      <c r="U504" s="12"/>
    </row>
    <row r="505" customFormat="false" ht="14.25" hidden="false" customHeight="false" outlineLevel="0" collapsed="false">
      <c r="U505" s="12"/>
    </row>
    <row r="506" customFormat="false" ht="14.25" hidden="false" customHeight="false" outlineLevel="0" collapsed="false">
      <c r="U506" s="12"/>
    </row>
    <row r="507" customFormat="false" ht="14.25" hidden="false" customHeight="false" outlineLevel="0" collapsed="false">
      <c r="U507" s="12"/>
    </row>
    <row r="508" customFormat="false" ht="14.25" hidden="false" customHeight="false" outlineLevel="0" collapsed="false">
      <c r="U508" s="12"/>
    </row>
    <row r="509" customFormat="false" ht="14.25" hidden="false" customHeight="false" outlineLevel="0" collapsed="false">
      <c r="U509" s="12"/>
    </row>
    <row r="510" customFormat="false" ht="14.25" hidden="false" customHeight="false" outlineLevel="0" collapsed="false">
      <c r="U510" s="12"/>
    </row>
    <row r="511" customFormat="false" ht="14.25" hidden="false" customHeight="false" outlineLevel="0" collapsed="false">
      <c r="U511" s="12"/>
    </row>
    <row r="512" customFormat="false" ht="14.25" hidden="false" customHeight="false" outlineLevel="0" collapsed="false">
      <c r="U512" s="12"/>
    </row>
    <row r="513" customFormat="false" ht="14.25" hidden="false" customHeight="false" outlineLevel="0" collapsed="false">
      <c r="U513" s="12"/>
    </row>
    <row r="514" customFormat="false" ht="14.25" hidden="false" customHeight="false" outlineLevel="0" collapsed="false">
      <c r="U514" s="12"/>
    </row>
    <row r="515" customFormat="false" ht="14.25" hidden="false" customHeight="false" outlineLevel="0" collapsed="false">
      <c r="U515" s="12"/>
    </row>
    <row r="516" customFormat="false" ht="14.25" hidden="false" customHeight="false" outlineLevel="0" collapsed="false">
      <c r="U516" s="12"/>
    </row>
    <row r="517" customFormat="false" ht="14.25" hidden="false" customHeight="false" outlineLevel="0" collapsed="false">
      <c r="U517" s="12"/>
    </row>
    <row r="518" customFormat="false" ht="14.25" hidden="false" customHeight="false" outlineLevel="0" collapsed="false">
      <c r="U518" s="12"/>
    </row>
    <row r="519" customFormat="false" ht="14.25" hidden="false" customHeight="false" outlineLevel="0" collapsed="false">
      <c r="U519" s="12"/>
    </row>
    <row r="520" customFormat="false" ht="14.25" hidden="false" customHeight="false" outlineLevel="0" collapsed="false">
      <c r="U520" s="12"/>
    </row>
    <row r="521" customFormat="false" ht="14.25" hidden="false" customHeight="false" outlineLevel="0" collapsed="false">
      <c r="U521" s="12"/>
    </row>
    <row r="522" customFormat="false" ht="14.25" hidden="false" customHeight="false" outlineLevel="0" collapsed="false">
      <c r="U522" s="12"/>
    </row>
    <row r="523" customFormat="false" ht="14.25" hidden="false" customHeight="false" outlineLevel="0" collapsed="false">
      <c r="U523" s="12"/>
    </row>
    <row r="524" customFormat="false" ht="14.25" hidden="false" customHeight="false" outlineLevel="0" collapsed="false">
      <c r="U524" s="12"/>
    </row>
    <row r="525" customFormat="false" ht="14.25" hidden="false" customHeight="false" outlineLevel="0" collapsed="false">
      <c r="U525" s="12"/>
    </row>
    <row r="526" customFormat="false" ht="14.25" hidden="false" customHeight="false" outlineLevel="0" collapsed="false">
      <c r="U526" s="12"/>
    </row>
    <row r="527" customFormat="false" ht="14.25" hidden="false" customHeight="false" outlineLevel="0" collapsed="false">
      <c r="U527" s="12"/>
    </row>
    <row r="528" customFormat="false" ht="14.25" hidden="false" customHeight="false" outlineLevel="0" collapsed="false">
      <c r="U528" s="12"/>
    </row>
    <row r="529" customFormat="false" ht="14.25" hidden="false" customHeight="false" outlineLevel="0" collapsed="false">
      <c r="U529" s="12"/>
    </row>
    <row r="530" customFormat="false" ht="14.25" hidden="false" customHeight="false" outlineLevel="0" collapsed="false">
      <c r="U530" s="12"/>
    </row>
    <row r="531" customFormat="false" ht="14.25" hidden="false" customHeight="false" outlineLevel="0" collapsed="false">
      <c r="U531" s="12"/>
    </row>
    <row r="532" customFormat="false" ht="14.25" hidden="false" customHeight="false" outlineLevel="0" collapsed="false">
      <c r="U532" s="12"/>
    </row>
    <row r="533" customFormat="false" ht="14.25" hidden="false" customHeight="false" outlineLevel="0" collapsed="false">
      <c r="U533" s="12"/>
    </row>
    <row r="534" customFormat="false" ht="14.25" hidden="false" customHeight="false" outlineLevel="0" collapsed="false">
      <c r="U534" s="12"/>
    </row>
    <row r="535" customFormat="false" ht="14.25" hidden="false" customHeight="false" outlineLevel="0" collapsed="false">
      <c r="U535" s="12"/>
    </row>
    <row r="536" customFormat="false" ht="14.25" hidden="false" customHeight="false" outlineLevel="0" collapsed="false">
      <c r="U536" s="12"/>
    </row>
    <row r="537" customFormat="false" ht="14.25" hidden="false" customHeight="false" outlineLevel="0" collapsed="false">
      <c r="U537" s="12"/>
    </row>
    <row r="538" customFormat="false" ht="14.25" hidden="false" customHeight="false" outlineLevel="0" collapsed="false">
      <c r="U538" s="12"/>
    </row>
    <row r="539" customFormat="false" ht="14.25" hidden="false" customHeight="false" outlineLevel="0" collapsed="false">
      <c r="U539" s="12"/>
    </row>
    <row r="540" customFormat="false" ht="14.25" hidden="false" customHeight="false" outlineLevel="0" collapsed="false">
      <c r="U540" s="12"/>
    </row>
    <row r="541" customFormat="false" ht="14.25" hidden="false" customHeight="false" outlineLevel="0" collapsed="false">
      <c r="U541" s="12"/>
    </row>
    <row r="542" customFormat="false" ht="14.25" hidden="false" customHeight="false" outlineLevel="0" collapsed="false">
      <c r="U542" s="12"/>
    </row>
    <row r="543" customFormat="false" ht="14.25" hidden="false" customHeight="false" outlineLevel="0" collapsed="false">
      <c r="U543" s="12"/>
    </row>
    <row r="544" customFormat="false" ht="14.25" hidden="false" customHeight="false" outlineLevel="0" collapsed="false">
      <c r="U544" s="12"/>
    </row>
    <row r="545" customFormat="false" ht="14.25" hidden="false" customHeight="false" outlineLevel="0" collapsed="false">
      <c r="U545" s="12"/>
    </row>
    <row r="546" customFormat="false" ht="14.25" hidden="false" customHeight="false" outlineLevel="0" collapsed="false">
      <c r="U546" s="12"/>
    </row>
    <row r="547" customFormat="false" ht="14.25" hidden="false" customHeight="false" outlineLevel="0" collapsed="false">
      <c r="U547" s="12"/>
    </row>
    <row r="548" customFormat="false" ht="14.25" hidden="false" customHeight="false" outlineLevel="0" collapsed="false">
      <c r="U548" s="12"/>
    </row>
    <row r="549" customFormat="false" ht="14.25" hidden="false" customHeight="false" outlineLevel="0" collapsed="false">
      <c r="U549" s="12"/>
    </row>
    <row r="550" customFormat="false" ht="14.25" hidden="false" customHeight="false" outlineLevel="0" collapsed="false">
      <c r="U550" s="12"/>
    </row>
    <row r="551" customFormat="false" ht="14.25" hidden="false" customHeight="false" outlineLevel="0" collapsed="false">
      <c r="U551" s="12"/>
    </row>
    <row r="552" customFormat="false" ht="14.25" hidden="false" customHeight="false" outlineLevel="0" collapsed="false">
      <c r="U552" s="12"/>
    </row>
    <row r="553" customFormat="false" ht="14.25" hidden="false" customHeight="false" outlineLevel="0" collapsed="false">
      <c r="U553" s="12"/>
    </row>
    <row r="554" customFormat="false" ht="14.25" hidden="false" customHeight="false" outlineLevel="0" collapsed="false">
      <c r="U554" s="12"/>
    </row>
    <row r="555" customFormat="false" ht="14.25" hidden="false" customHeight="false" outlineLevel="0" collapsed="false">
      <c r="U555" s="12"/>
    </row>
    <row r="556" customFormat="false" ht="14.25" hidden="false" customHeight="false" outlineLevel="0" collapsed="false">
      <c r="U556" s="12"/>
    </row>
    <row r="557" customFormat="false" ht="14.25" hidden="false" customHeight="false" outlineLevel="0" collapsed="false">
      <c r="U557" s="12"/>
    </row>
    <row r="558" customFormat="false" ht="14.25" hidden="false" customHeight="false" outlineLevel="0" collapsed="false">
      <c r="U558" s="12"/>
    </row>
    <row r="559" customFormat="false" ht="14.25" hidden="false" customHeight="false" outlineLevel="0" collapsed="false">
      <c r="U559" s="12"/>
    </row>
    <row r="560" customFormat="false" ht="14.25" hidden="false" customHeight="false" outlineLevel="0" collapsed="false">
      <c r="U560" s="12"/>
    </row>
    <row r="561" customFormat="false" ht="14.25" hidden="false" customHeight="false" outlineLevel="0" collapsed="false">
      <c r="U561" s="12"/>
    </row>
    <row r="562" customFormat="false" ht="14.25" hidden="false" customHeight="false" outlineLevel="0" collapsed="false">
      <c r="U562" s="12"/>
    </row>
    <row r="563" customFormat="false" ht="14.25" hidden="false" customHeight="false" outlineLevel="0" collapsed="false">
      <c r="U563" s="12"/>
    </row>
    <row r="564" customFormat="false" ht="14.25" hidden="false" customHeight="false" outlineLevel="0" collapsed="false">
      <c r="U564" s="12"/>
    </row>
    <row r="565" customFormat="false" ht="14.25" hidden="false" customHeight="false" outlineLevel="0" collapsed="false">
      <c r="U565" s="12"/>
    </row>
    <row r="566" customFormat="false" ht="14.25" hidden="false" customHeight="false" outlineLevel="0" collapsed="false">
      <c r="U566" s="12"/>
    </row>
    <row r="567" customFormat="false" ht="14.25" hidden="false" customHeight="false" outlineLevel="0" collapsed="false">
      <c r="U567" s="12"/>
    </row>
    <row r="568" customFormat="false" ht="14.25" hidden="false" customHeight="false" outlineLevel="0" collapsed="false">
      <c r="U568" s="12"/>
    </row>
    <row r="569" customFormat="false" ht="14.25" hidden="false" customHeight="false" outlineLevel="0" collapsed="false">
      <c r="U569" s="12"/>
    </row>
    <row r="570" customFormat="false" ht="14.25" hidden="false" customHeight="false" outlineLevel="0" collapsed="false">
      <c r="U570" s="12"/>
    </row>
    <row r="571" customFormat="false" ht="14.25" hidden="false" customHeight="false" outlineLevel="0" collapsed="false">
      <c r="U571" s="12"/>
    </row>
    <row r="572" customFormat="false" ht="14.25" hidden="false" customHeight="false" outlineLevel="0" collapsed="false">
      <c r="U572" s="12"/>
    </row>
    <row r="573" customFormat="false" ht="14.25" hidden="false" customHeight="false" outlineLevel="0" collapsed="false">
      <c r="U573" s="12"/>
    </row>
    <row r="574" customFormat="false" ht="14.25" hidden="false" customHeight="false" outlineLevel="0" collapsed="false">
      <c r="U574" s="12"/>
    </row>
    <row r="575" customFormat="false" ht="14.25" hidden="false" customHeight="false" outlineLevel="0" collapsed="false">
      <c r="U575" s="12"/>
    </row>
    <row r="576" customFormat="false" ht="14.25" hidden="false" customHeight="false" outlineLevel="0" collapsed="false">
      <c r="U576" s="12"/>
    </row>
    <row r="577" customFormat="false" ht="14.25" hidden="false" customHeight="false" outlineLevel="0" collapsed="false">
      <c r="U577" s="12"/>
    </row>
    <row r="578" customFormat="false" ht="14.25" hidden="false" customHeight="false" outlineLevel="0" collapsed="false">
      <c r="U578" s="12"/>
    </row>
    <row r="579" customFormat="false" ht="14.25" hidden="false" customHeight="false" outlineLevel="0" collapsed="false">
      <c r="U579" s="12"/>
    </row>
    <row r="580" customFormat="false" ht="14.25" hidden="false" customHeight="false" outlineLevel="0" collapsed="false">
      <c r="U580" s="12"/>
    </row>
    <row r="581" customFormat="false" ht="14.25" hidden="false" customHeight="false" outlineLevel="0" collapsed="false">
      <c r="U581" s="12"/>
    </row>
    <row r="582" customFormat="false" ht="14.25" hidden="false" customHeight="false" outlineLevel="0" collapsed="false">
      <c r="U582" s="12"/>
    </row>
    <row r="583" customFormat="false" ht="14.25" hidden="false" customHeight="false" outlineLevel="0" collapsed="false">
      <c r="U583" s="12"/>
    </row>
    <row r="584" customFormat="false" ht="14.25" hidden="false" customHeight="false" outlineLevel="0" collapsed="false">
      <c r="U584" s="12"/>
    </row>
    <row r="585" customFormat="false" ht="14.25" hidden="false" customHeight="false" outlineLevel="0" collapsed="false">
      <c r="U585" s="12"/>
    </row>
    <row r="586" customFormat="false" ht="14.25" hidden="false" customHeight="false" outlineLevel="0" collapsed="false">
      <c r="U586" s="12"/>
    </row>
    <row r="587" customFormat="false" ht="14.25" hidden="false" customHeight="false" outlineLevel="0" collapsed="false">
      <c r="U587" s="12"/>
    </row>
    <row r="588" customFormat="false" ht="14.25" hidden="false" customHeight="false" outlineLevel="0" collapsed="false">
      <c r="U588" s="12"/>
    </row>
    <row r="589" customFormat="false" ht="14.25" hidden="false" customHeight="false" outlineLevel="0" collapsed="false">
      <c r="U589" s="12"/>
    </row>
    <row r="590" customFormat="false" ht="14.25" hidden="false" customHeight="false" outlineLevel="0" collapsed="false">
      <c r="U590" s="12"/>
    </row>
    <row r="591" customFormat="false" ht="14.25" hidden="false" customHeight="false" outlineLevel="0" collapsed="false">
      <c r="U591" s="12"/>
    </row>
    <row r="592" customFormat="false" ht="14.25" hidden="false" customHeight="false" outlineLevel="0" collapsed="false">
      <c r="U592" s="12"/>
    </row>
    <row r="593" customFormat="false" ht="14.25" hidden="false" customHeight="false" outlineLevel="0" collapsed="false">
      <c r="U593" s="12"/>
    </row>
    <row r="594" customFormat="false" ht="14.25" hidden="false" customHeight="false" outlineLevel="0" collapsed="false">
      <c r="U594" s="12"/>
    </row>
    <row r="595" customFormat="false" ht="14.25" hidden="false" customHeight="false" outlineLevel="0" collapsed="false">
      <c r="U595" s="12"/>
    </row>
    <row r="596" customFormat="false" ht="14.25" hidden="false" customHeight="false" outlineLevel="0" collapsed="false">
      <c r="U596" s="12"/>
    </row>
    <row r="597" customFormat="false" ht="14.25" hidden="false" customHeight="false" outlineLevel="0" collapsed="false">
      <c r="U597" s="12"/>
    </row>
    <row r="598" customFormat="false" ht="14.25" hidden="false" customHeight="false" outlineLevel="0" collapsed="false">
      <c r="U598" s="12"/>
    </row>
    <row r="599" customFormat="false" ht="14.25" hidden="false" customHeight="false" outlineLevel="0" collapsed="false">
      <c r="U599" s="12"/>
    </row>
    <row r="600" customFormat="false" ht="14.25" hidden="false" customHeight="false" outlineLevel="0" collapsed="false">
      <c r="U600" s="12"/>
    </row>
    <row r="601" customFormat="false" ht="14.25" hidden="false" customHeight="false" outlineLevel="0" collapsed="false">
      <c r="U601" s="12"/>
    </row>
    <row r="602" customFormat="false" ht="14.25" hidden="false" customHeight="false" outlineLevel="0" collapsed="false">
      <c r="U602" s="12"/>
    </row>
    <row r="603" customFormat="false" ht="14.25" hidden="false" customHeight="false" outlineLevel="0" collapsed="false">
      <c r="U603" s="12"/>
    </row>
    <row r="604" customFormat="false" ht="14.25" hidden="false" customHeight="false" outlineLevel="0" collapsed="false">
      <c r="U604" s="12"/>
    </row>
    <row r="605" customFormat="false" ht="14.25" hidden="false" customHeight="false" outlineLevel="0" collapsed="false">
      <c r="U605" s="12"/>
    </row>
    <row r="606" customFormat="false" ht="14.25" hidden="false" customHeight="false" outlineLevel="0" collapsed="false">
      <c r="U606" s="12"/>
    </row>
    <row r="607" customFormat="false" ht="14.25" hidden="false" customHeight="false" outlineLevel="0" collapsed="false">
      <c r="U607" s="12"/>
    </row>
    <row r="608" customFormat="false" ht="14.25" hidden="false" customHeight="false" outlineLevel="0" collapsed="false">
      <c r="U608" s="12"/>
    </row>
    <row r="609" customFormat="false" ht="14.25" hidden="false" customHeight="false" outlineLevel="0" collapsed="false">
      <c r="U609" s="12"/>
    </row>
    <row r="610" customFormat="false" ht="14.25" hidden="false" customHeight="false" outlineLevel="0" collapsed="false">
      <c r="U610" s="12"/>
    </row>
    <row r="611" customFormat="false" ht="14.25" hidden="false" customHeight="false" outlineLevel="0" collapsed="false">
      <c r="U611" s="12"/>
    </row>
    <row r="612" customFormat="false" ht="14.25" hidden="false" customHeight="false" outlineLevel="0" collapsed="false">
      <c r="U612" s="12"/>
    </row>
    <row r="613" customFormat="false" ht="14.25" hidden="false" customHeight="false" outlineLevel="0" collapsed="false">
      <c r="U613" s="12"/>
    </row>
    <row r="614" customFormat="false" ht="14.25" hidden="false" customHeight="false" outlineLevel="0" collapsed="false">
      <c r="U614" s="12"/>
    </row>
    <row r="615" customFormat="false" ht="14.25" hidden="false" customHeight="false" outlineLevel="0" collapsed="false">
      <c r="U615" s="12"/>
    </row>
    <row r="616" customFormat="false" ht="14.25" hidden="false" customHeight="false" outlineLevel="0" collapsed="false">
      <c r="U616" s="12"/>
    </row>
    <row r="617" customFormat="false" ht="14.25" hidden="false" customHeight="false" outlineLevel="0" collapsed="false">
      <c r="U617" s="12"/>
    </row>
    <row r="618" customFormat="false" ht="14.25" hidden="false" customHeight="false" outlineLevel="0" collapsed="false">
      <c r="U618" s="12"/>
    </row>
    <row r="619" customFormat="false" ht="14.25" hidden="false" customHeight="false" outlineLevel="0" collapsed="false">
      <c r="U619" s="12"/>
    </row>
    <row r="620" customFormat="false" ht="14.25" hidden="false" customHeight="false" outlineLevel="0" collapsed="false">
      <c r="U620" s="12"/>
    </row>
    <row r="621" customFormat="false" ht="14.25" hidden="false" customHeight="false" outlineLevel="0" collapsed="false">
      <c r="U621" s="12"/>
    </row>
    <row r="622" customFormat="false" ht="14.25" hidden="false" customHeight="false" outlineLevel="0" collapsed="false">
      <c r="U622" s="12"/>
    </row>
    <row r="623" customFormat="false" ht="14.25" hidden="false" customHeight="false" outlineLevel="0" collapsed="false">
      <c r="U623" s="12"/>
    </row>
    <row r="624" customFormat="false" ht="14.25" hidden="false" customHeight="false" outlineLevel="0" collapsed="false">
      <c r="U624" s="12"/>
    </row>
    <row r="625" customFormat="false" ht="14.25" hidden="false" customHeight="false" outlineLevel="0" collapsed="false">
      <c r="U625" s="12"/>
    </row>
    <row r="626" customFormat="false" ht="14.25" hidden="false" customHeight="false" outlineLevel="0" collapsed="false">
      <c r="U626" s="12"/>
    </row>
    <row r="627" customFormat="false" ht="14.25" hidden="false" customHeight="false" outlineLevel="0" collapsed="false">
      <c r="U627" s="12"/>
    </row>
    <row r="628" customFormat="false" ht="14.25" hidden="false" customHeight="false" outlineLevel="0" collapsed="false">
      <c r="U628" s="12"/>
    </row>
    <row r="629" customFormat="false" ht="14.25" hidden="false" customHeight="false" outlineLevel="0" collapsed="false">
      <c r="U629" s="12"/>
    </row>
    <row r="630" customFormat="false" ht="14.25" hidden="false" customHeight="false" outlineLevel="0" collapsed="false">
      <c r="U630" s="12"/>
    </row>
    <row r="631" customFormat="false" ht="14.25" hidden="false" customHeight="false" outlineLevel="0" collapsed="false">
      <c r="U631" s="12"/>
    </row>
    <row r="632" customFormat="false" ht="14.25" hidden="false" customHeight="false" outlineLevel="0" collapsed="false">
      <c r="U632" s="12"/>
    </row>
    <row r="633" customFormat="false" ht="14.25" hidden="false" customHeight="false" outlineLevel="0" collapsed="false">
      <c r="U633" s="12"/>
    </row>
    <row r="634" customFormat="false" ht="14.25" hidden="false" customHeight="false" outlineLevel="0" collapsed="false">
      <c r="U634" s="12"/>
    </row>
    <row r="635" customFormat="false" ht="14.25" hidden="false" customHeight="false" outlineLevel="0" collapsed="false">
      <c r="U635" s="12"/>
    </row>
    <row r="636" customFormat="false" ht="14.25" hidden="false" customHeight="false" outlineLevel="0" collapsed="false">
      <c r="U636" s="12"/>
    </row>
    <row r="637" customFormat="false" ht="14.25" hidden="false" customHeight="false" outlineLevel="0" collapsed="false">
      <c r="U637" s="12"/>
    </row>
    <row r="638" customFormat="false" ht="14.25" hidden="false" customHeight="false" outlineLevel="0" collapsed="false">
      <c r="U638" s="12"/>
    </row>
    <row r="639" customFormat="false" ht="14.25" hidden="false" customHeight="false" outlineLevel="0" collapsed="false">
      <c r="U639" s="12"/>
    </row>
    <row r="640" customFormat="false" ht="14.25" hidden="false" customHeight="false" outlineLevel="0" collapsed="false">
      <c r="U640" s="12"/>
    </row>
    <row r="641" customFormat="false" ht="14.25" hidden="false" customHeight="false" outlineLevel="0" collapsed="false">
      <c r="U641" s="12"/>
    </row>
    <row r="642" customFormat="false" ht="14.25" hidden="false" customHeight="false" outlineLevel="0" collapsed="false">
      <c r="U642" s="12"/>
    </row>
    <row r="643" customFormat="false" ht="14.25" hidden="false" customHeight="false" outlineLevel="0" collapsed="false">
      <c r="U643" s="12"/>
    </row>
    <row r="644" customFormat="false" ht="14.25" hidden="false" customHeight="false" outlineLevel="0" collapsed="false">
      <c r="U644" s="12"/>
    </row>
    <row r="645" customFormat="false" ht="14.25" hidden="false" customHeight="false" outlineLevel="0" collapsed="false">
      <c r="U645" s="12"/>
    </row>
    <row r="646" customFormat="false" ht="14.25" hidden="false" customHeight="false" outlineLevel="0" collapsed="false">
      <c r="U646" s="12"/>
    </row>
    <row r="647" customFormat="false" ht="14.25" hidden="false" customHeight="false" outlineLevel="0" collapsed="false">
      <c r="U647" s="12"/>
    </row>
    <row r="648" customFormat="false" ht="14.25" hidden="false" customHeight="false" outlineLevel="0" collapsed="false">
      <c r="U648" s="12"/>
    </row>
    <row r="649" customFormat="false" ht="14.25" hidden="false" customHeight="false" outlineLevel="0" collapsed="false">
      <c r="U649" s="12"/>
    </row>
    <row r="650" customFormat="false" ht="14.25" hidden="false" customHeight="false" outlineLevel="0" collapsed="false">
      <c r="U650" s="12"/>
    </row>
    <row r="651" customFormat="false" ht="14.25" hidden="false" customHeight="false" outlineLevel="0" collapsed="false">
      <c r="U651" s="12"/>
    </row>
    <row r="652" customFormat="false" ht="14.25" hidden="false" customHeight="false" outlineLevel="0" collapsed="false">
      <c r="U652" s="12"/>
    </row>
    <row r="653" customFormat="false" ht="14.25" hidden="false" customHeight="false" outlineLevel="0" collapsed="false">
      <c r="U653" s="12"/>
    </row>
    <row r="654" customFormat="false" ht="14.25" hidden="false" customHeight="false" outlineLevel="0" collapsed="false">
      <c r="U654" s="12"/>
    </row>
    <row r="655" customFormat="false" ht="14.25" hidden="false" customHeight="false" outlineLevel="0" collapsed="false">
      <c r="U655" s="12"/>
    </row>
    <row r="656" customFormat="false" ht="14.25" hidden="false" customHeight="false" outlineLevel="0" collapsed="false">
      <c r="U656" s="12"/>
    </row>
    <row r="657" customFormat="false" ht="14.25" hidden="false" customHeight="false" outlineLevel="0" collapsed="false">
      <c r="U657" s="12"/>
    </row>
    <row r="658" customFormat="false" ht="14.25" hidden="false" customHeight="false" outlineLevel="0" collapsed="false">
      <c r="U658" s="12"/>
    </row>
    <row r="659" customFormat="false" ht="14.25" hidden="false" customHeight="false" outlineLevel="0" collapsed="false">
      <c r="U659" s="12"/>
    </row>
    <row r="660" customFormat="false" ht="14.25" hidden="false" customHeight="false" outlineLevel="0" collapsed="false">
      <c r="U660" s="12"/>
    </row>
    <row r="661" customFormat="false" ht="14.25" hidden="false" customHeight="false" outlineLevel="0" collapsed="false">
      <c r="U661" s="12"/>
    </row>
    <row r="662" customFormat="false" ht="14.25" hidden="false" customHeight="false" outlineLevel="0" collapsed="false">
      <c r="U662" s="12"/>
    </row>
    <row r="663" customFormat="false" ht="14.25" hidden="false" customHeight="false" outlineLevel="0" collapsed="false">
      <c r="U663" s="12"/>
    </row>
    <row r="664" customFormat="false" ht="14.25" hidden="false" customHeight="false" outlineLevel="0" collapsed="false">
      <c r="U664" s="12"/>
    </row>
    <row r="665" customFormat="false" ht="14.25" hidden="false" customHeight="false" outlineLevel="0" collapsed="false">
      <c r="U665" s="12"/>
    </row>
    <row r="666" customFormat="false" ht="14.25" hidden="false" customHeight="false" outlineLevel="0" collapsed="false">
      <c r="U666" s="12"/>
    </row>
    <row r="667" customFormat="false" ht="14.25" hidden="false" customHeight="false" outlineLevel="0" collapsed="false">
      <c r="U667" s="12"/>
    </row>
    <row r="668" customFormat="false" ht="14.25" hidden="false" customHeight="false" outlineLevel="0" collapsed="false">
      <c r="U668" s="12"/>
    </row>
    <row r="669" customFormat="false" ht="14.25" hidden="false" customHeight="false" outlineLevel="0" collapsed="false">
      <c r="U669" s="12"/>
    </row>
    <row r="670" customFormat="false" ht="14.25" hidden="false" customHeight="false" outlineLevel="0" collapsed="false">
      <c r="U670" s="12"/>
    </row>
    <row r="671" customFormat="false" ht="14.25" hidden="false" customHeight="false" outlineLevel="0" collapsed="false">
      <c r="U671" s="12"/>
    </row>
    <row r="672" customFormat="false" ht="14.25" hidden="false" customHeight="false" outlineLevel="0" collapsed="false">
      <c r="U672" s="12"/>
    </row>
    <row r="673" customFormat="false" ht="14.25" hidden="false" customHeight="false" outlineLevel="0" collapsed="false">
      <c r="U673" s="12"/>
    </row>
    <row r="674" customFormat="false" ht="14.25" hidden="false" customHeight="false" outlineLevel="0" collapsed="false">
      <c r="U674" s="12"/>
    </row>
    <row r="675" customFormat="false" ht="14.25" hidden="false" customHeight="false" outlineLevel="0" collapsed="false">
      <c r="U675" s="12"/>
    </row>
    <row r="676" customFormat="false" ht="14.25" hidden="false" customHeight="false" outlineLevel="0" collapsed="false">
      <c r="U676" s="12"/>
    </row>
    <row r="677" customFormat="false" ht="14.25" hidden="false" customHeight="false" outlineLevel="0" collapsed="false">
      <c r="U677" s="12"/>
    </row>
    <row r="678" customFormat="false" ht="14.25" hidden="false" customHeight="false" outlineLevel="0" collapsed="false">
      <c r="U678" s="12"/>
    </row>
    <row r="679" customFormat="false" ht="14.25" hidden="false" customHeight="false" outlineLevel="0" collapsed="false">
      <c r="U679" s="12"/>
    </row>
    <row r="680" customFormat="false" ht="14.25" hidden="false" customHeight="false" outlineLevel="0" collapsed="false">
      <c r="U680" s="12"/>
    </row>
    <row r="681" customFormat="false" ht="14.25" hidden="false" customHeight="false" outlineLevel="0" collapsed="false">
      <c r="U681" s="12"/>
    </row>
    <row r="682" customFormat="false" ht="14.25" hidden="false" customHeight="false" outlineLevel="0" collapsed="false">
      <c r="U682" s="12"/>
    </row>
    <row r="683" customFormat="false" ht="14.25" hidden="false" customHeight="false" outlineLevel="0" collapsed="false">
      <c r="U683" s="12"/>
    </row>
    <row r="684" customFormat="false" ht="14.25" hidden="false" customHeight="false" outlineLevel="0" collapsed="false">
      <c r="U684" s="12"/>
    </row>
    <row r="685" customFormat="false" ht="14.25" hidden="false" customHeight="false" outlineLevel="0" collapsed="false">
      <c r="U685" s="12"/>
    </row>
    <row r="686" customFormat="false" ht="14.25" hidden="false" customHeight="false" outlineLevel="0" collapsed="false">
      <c r="U686" s="12"/>
    </row>
    <row r="687" customFormat="false" ht="14.25" hidden="false" customHeight="false" outlineLevel="0" collapsed="false">
      <c r="U687" s="12"/>
    </row>
    <row r="688" customFormat="false" ht="14.25" hidden="false" customHeight="false" outlineLevel="0" collapsed="false">
      <c r="U688" s="12"/>
    </row>
    <row r="689" customFormat="false" ht="14.25" hidden="false" customHeight="false" outlineLevel="0" collapsed="false">
      <c r="U689" s="12"/>
    </row>
    <row r="690" customFormat="false" ht="14.25" hidden="false" customHeight="false" outlineLevel="0" collapsed="false">
      <c r="U690" s="12"/>
    </row>
    <row r="691" customFormat="false" ht="14.25" hidden="false" customHeight="false" outlineLevel="0" collapsed="false">
      <c r="U691" s="12"/>
    </row>
    <row r="692" customFormat="false" ht="14.25" hidden="false" customHeight="false" outlineLevel="0" collapsed="false">
      <c r="U692" s="12"/>
    </row>
    <row r="693" customFormat="false" ht="14.25" hidden="false" customHeight="false" outlineLevel="0" collapsed="false">
      <c r="U693" s="12"/>
    </row>
    <row r="694" customFormat="false" ht="14.25" hidden="false" customHeight="false" outlineLevel="0" collapsed="false">
      <c r="U694" s="12"/>
    </row>
    <row r="695" customFormat="false" ht="14.25" hidden="false" customHeight="false" outlineLevel="0" collapsed="false">
      <c r="U695" s="12"/>
    </row>
    <row r="696" customFormat="false" ht="14.25" hidden="false" customHeight="false" outlineLevel="0" collapsed="false">
      <c r="U696" s="12"/>
    </row>
    <row r="697" customFormat="false" ht="14.25" hidden="false" customHeight="false" outlineLevel="0" collapsed="false">
      <c r="U697" s="12"/>
    </row>
    <row r="698" customFormat="false" ht="14.25" hidden="false" customHeight="false" outlineLevel="0" collapsed="false">
      <c r="U698" s="12"/>
    </row>
    <row r="699" customFormat="false" ht="14.25" hidden="false" customHeight="false" outlineLevel="0" collapsed="false">
      <c r="U699" s="12"/>
    </row>
    <row r="700" customFormat="false" ht="14.25" hidden="false" customHeight="false" outlineLevel="0" collapsed="false">
      <c r="U700" s="12"/>
    </row>
    <row r="701" customFormat="false" ht="14.25" hidden="false" customHeight="false" outlineLevel="0" collapsed="false">
      <c r="U701" s="12"/>
    </row>
    <row r="702" customFormat="false" ht="14.25" hidden="false" customHeight="false" outlineLevel="0" collapsed="false">
      <c r="U702" s="12"/>
    </row>
    <row r="703" customFormat="false" ht="14.25" hidden="false" customHeight="false" outlineLevel="0" collapsed="false">
      <c r="U703" s="12"/>
    </row>
    <row r="704" customFormat="false" ht="14.25" hidden="false" customHeight="false" outlineLevel="0" collapsed="false">
      <c r="U704" s="12"/>
    </row>
    <row r="705" customFormat="false" ht="14.25" hidden="false" customHeight="false" outlineLevel="0" collapsed="false">
      <c r="U705" s="12"/>
    </row>
    <row r="706" customFormat="false" ht="14.25" hidden="false" customHeight="false" outlineLevel="0" collapsed="false">
      <c r="U706" s="12"/>
    </row>
    <row r="707" customFormat="false" ht="14.25" hidden="false" customHeight="false" outlineLevel="0" collapsed="false">
      <c r="U707" s="12"/>
    </row>
    <row r="708" customFormat="false" ht="14.25" hidden="false" customHeight="false" outlineLevel="0" collapsed="false">
      <c r="U708" s="12"/>
    </row>
    <row r="709" customFormat="false" ht="14.25" hidden="false" customHeight="false" outlineLevel="0" collapsed="false">
      <c r="U709" s="12"/>
    </row>
    <row r="710" customFormat="false" ht="14.25" hidden="false" customHeight="false" outlineLevel="0" collapsed="false">
      <c r="U710" s="12"/>
    </row>
    <row r="711" customFormat="false" ht="14.25" hidden="false" customHeight="false" outlineLevel="0" collapsed="false">
      <c r="U711" s="12"/>
    </row>
    <row r="712" customFormat="false" ht="14.25" hidden="false" customHeight="false" outlineLevel="0" collapsed="false">
      <c r="U712" s="12"/>
    </row>
    <row r="713" customFormat="false" ht="14.25" hidden="false" customHeight="false" outlineLevel="0" collapsed="false">
      <c r="U713" s="12"/>
    </row>
    <row r="714" customFormat="false" ht="14.25" hidden="false" customHeight="false" outlineLevel="0" collapsed="false">
      <c r="U714" s="12"/>
    </row>
    <row r="715" customFormat="false" ht="14.25" hidden="false" customHeight="false" outlineLevel="0" collapsed="false">
      <c r="U715" s="12"/>
    </row>
    <row r="716" customFormat="false" ht="14.25" hidden="false" customHeight="false" outlineLevel="0" collapsed="false">
      <c r="U716" s="12"/>
    </row>
    <row r="717" customFormat="false" ht="14.25" hidden="false" customHeight="false" outlineLevel="0" collapsed="false">
      <c r="U717" s="12"/>
    </row>
    <row r="718" customFormat="false" ht="14.25" hidden="false" customHeight="false" outlineLevel="0" collapsed="false">
      <c r="U718" s="12"/>
    </row>
    <row r="719" customFormat="false" ht="14.25" hidden="false" customHeight="false" outlineLevel="0" collapsed="false">
      <c r="U719" s="12"/>
    </row>
    <row r="720" customFormat="false" ht="14.25" hidden="false" customHeight="false" outlineLevel="0" collapsed="false">
      <c r="U720" s="12"/>
    </row>
    <row r="721" customFormat="false" ht="14.25" hidden="false" customHeight="false" outlineLevel="0" collapsed="false">
      <c r="U721" s="12"/>
    </row>
    <row r="722" customFormat="false" ht="14.25" hidden="false" customHeight="false" outlineLevel="0" collapsed="false">
      <c r="U722" s="12"/>
    </row>
    <row r="723" customFormat="false" ht="14.25" hidden="false" customHeight="false" outlineLevel="0" collapsed="false">
      <c r="U723" s="12"/>
    </row>
    <row r="724" customFormat="false" ht="14.25" hidden="false" customHeight="false" outlineLevel="0" collapsed="false">
      <c r="U724" s="12"/>
    </row>
    <row r="725" customFormat="false" ht="14.25" hidden="false" customHeight="false" outlineLevel="0" collapsed="false">
      <c r="U725" s="12"/>
    </row>
    <row r="726" customFormat="false" ht="14.25" hidden="false" customHeight="false" outlineLevel="0" collapsed="false">
      <c r="U726" s="12"/>
    </row>
    <row r="727" customFormat="false" ht="14.25" hidden="false" customHeight="false" outlineLevel="0" collapsed="false">
      <c r="U727" s="12"/>
    </row>
    <row r="728" customFormat="false" ht="14.25" hidden="false" customHeight="false" outlineLevel="0" collapsed="false">
      <c r="U728" s="12"/>
    </row>
    <row r="729" customFormat="false" ht="14.25" hidden="false" customHeight="false" outlineLevel="0" collapsed="false">
      <c r="U729" s="12"/>
    </row>
    <row r="730" customFormat="false" ht="14.25" hidden="false" customHeight="false" outlineLevel="0" collapsed="false">
      <c r="U730" s="12"/>
    </row>
    <row r="731" customFormat="false" ht="14.25" hidden="false" customHeight="false" outlineLevel="0" collapsed="false">
      <c r="U731" s="12"/>
    </row>
    <row r="732" customFormat="false" ht="14.25" hidden="false" customHeight="false" outlineLevel="0" collapsed="false">
      <c r="U732" s="12"/>
    </row>
    <row r="733" customFormat="false" ht="14.25" hidden="false" customHeight="false" outlineLevel="0" collapsed="false">
      <c r="U733" s="12"/>
    </row>
    <row r="734" customFormat="false" ht="14.25" hidden="false" customHeight="false" outlineLevel="0" collapsed="false">
      <c r="U734" s="12"/>
    </row>
    <row r="735" customFormat="false" ht="14.25" hidden="false" customHeight="false" outlineLevel="0" collapsed="false">
      <c r="U735" s="12"/>
    </row>
    <row r="736" customFormat="false" ht="14.25" hidden="false" customHeight="false" outlineLevel="0" collapsed="false">
      <c r="U736" s="12"/>
    </row>
    <row r="737" customFormat="false" ht="14.25" hidden="false" customHeight="false" outlineLevel="0" collapsed="false">
      <c r="U737" s="12"/>
    </row>
    <row r="738" customFormat="false" ht="14.25" hidden="false" customHeight="false" outlineLevel="0" collapsed="false">
      <c r="U738" s="12"/>
    </row>
    <row r="739" customFormat="false" ht="14.25" hidden="false" customHeight="false" outlineLevel="0" collapsed="false">
      <c r="U739" s="12"/>
    </row>
    <row r="740" customFormat="false" ht="14.25" hidden="false" customHeight="false" outlineLevel="0" collapsed="false">
      <c r="U740" s="12"/>
    </row>
    <row r="741" customFormat="false" ht="14.25" hidden="false" customHeight="false" outlineLevel="0" collapsed="false">
      <c r="U741" s="12"/>
    </row>
    <row r="742" customFormat="false" ht="14.25" hidden="false" customHeight="false" outlineLevel="0" collapsed="false">
      <c r="U742" s="12"/>
    </row>
    <row r="743" customFormat="false" ht="14.25" hidden="false" customHeight="false" outlineLevel="0" collapsed="false">
      <c r="U743" s="12"/>
    </row>
    <row r="744" customFormat="false" ht="14.25" hidden="false" customHeight="false" outlineLevel="0" collapsed="false">
      <c r="U744" s="12"/>
    </row>
    <row r="745" customFormat="false" ht="14.25" hidden="false" customHeight="false" outlineLevel="0" collapsed="false">
      <c r="U745" s="12"/>
    </row>
    <row r="746" customFormat="false" ht="14.25" hidden="false" customHeight="false" outlineLevel="0" collapsed="false">
      <c r="U746" s="12"/>
    </row>
    <row r="747" customFormat="false" ht="14.25" hidden="false" customHeight="false" outlineLevel="0" collapsed="false">
      <c r="U747" s="12"/>
    </row>
    <row r="748" customFormat="false" ht="14.25" hidden="false" customHeight="false" outlineLevel="0" collapsed="false">
      <c r="U748" s="12"/>
    </row>
    <row r="749" customFormat="false" ht="14.25" hidden="false" customHeight="false" outlineLevel="0" collapsed="false">
      <c r="U749" s="12"/>
    </row>
    <row r="750" customFormat="false" ht="14.25" hidden="false" customHeight="false" outlineLevel="0" collapsed="false">
      <c r="U750" s="12"/>
    </row>
    <row r="751" customFormat="false" ht="14.25" hidden="false" customHeight="false" outlineLevel="0" collapsed="false">
      <c r="U751" s="12"/>
    </row>
    <row r="752" customFormat="false" ht="14.25" hidden="false" customHeight="false" outlineLevel="0" collapsed="false">
      <c r="U752" s="12"/>
    </row>
    <row r="753" customFormat="false" ht="14.25" hidden="false" customHeight="false" outlineLevel="0" collapsed="false">
      <c r="U753" s="12"/>
    </row>
    <row r="754" customFormat="false" ht="14.25" hidden="false" customHeight="false" outlineLevel="0" collapsed="false">
      <c r="U754" s="12"/>
    </row>
    <row r="755" customFormat="false" ht="14.25" hidden="false" customHeight="false" outlineLevel="0" collapsed="false">
      <c r="U755" s="12"/>
    </row>
    <row r="756" customFormat="false" ht="14.25" hidden="false" customHeight="false" outlineLevel="0" collapsed="false">
      <c r="U756" s="12"/>
    </row>
    <row r="757" customFormat="false" ht="14.25" hidden="false" customHeight="false" outlineLevel="0" collapsed="false">
      <c r="U757" s="12"/>
    </row>
    <row r="758" customFormat="false" ht="14.25" hidden="false" customHeight="false" outlineLevel="0" collapsed="false">
      <c r="U758" s="12"/>
    </row>
    <row r="759" customFormat="false" ht="14.25" hidden="false" customHeight="false" outlineLevel="0" collapsed="false">
      <c r="U759" s="12"/>
    </row>
    <row r="760" customFormat="false" ht="14.25" hidden="false" customHeight="false" outlineLevel="0" collapsed="false">
      <c r="U760" s="12"/>
    </row>
    <row r="761" customFormat="false" ht="14.25" hidden="false" customHeight="false" outlineLevel="0" collapsed="false">
      <c r="U761" s="12"/>
    </row>
    <row r="762" customFormat="false" ht="14.25" hidden="false" customHeight="false" outlineLevel="0" collapsed="false">
      <c r="U762" s="12"/>
    </row>
    <row r="763" customFormat="false" ht="14.25" hidden="false" customHeight="false" outlineLevel="0" collapsed="false">
      <c r="U763" s="12"/>
    </row>
    <row r="764" customFormat="false" ht="14.25" hidden="false" customHeight="false" outlineLevel="0" collapsed="false">
      <c r="U764" s="12"/>
    </row>
    <row r="765" customFormat="false" ht="14.25" hidden="false" customHeight="false" outlineLevel="0" collapsed="false">
      <c r="U765" s="12"/>
    </row>
    <row r="766" customFormat="false" ht="14.25" hidden="false" customHeight="false" outlineLevel="0" collapsed="false">
      <c r="U766" s="12"/>
    </row>
    <row r="767" customFormat="false" ht="14.25" hidden="false" customHeight="false" outlineLevel="0" collapsed="false">
      <c r="U767" s="12"/>
    </row>
    <row r="768" customFormat="false" ht="14.25" hidden="false" customHeight="false" outlineLevel="0" collapsed="false">
      <c r="U768" s="12"/>
    </row>
    <row r="769" customFormat="false" ht="14.25" hidden="false" customHeight="false" outlineLevel="0" collapsed="false">
      <c r="U769" s="12"/>
    </row>
    <row r="770" customFormat="false" ht="14.25" hidden="false" customHeight="false" outlineLevel="0" collapsed="false">
      <c r="U770" s="12"/>
    </row>
    <row r="771" customFormat="false" ht="14.25" hidden="false" customHeight="false" outlineLevel="0" collapsed="false">
      <c r="U771" s="12"/>
    </row>
    <row r="772" customFormat="false" ht="14.25" hidden="false" customHeight="false" outlineLevel="0" collapsed="false">
      <c r="U772" s="12"/>
    </row>
    <row r="773" customFormat="false" ht="14.25" hidden="false" customHeight="false" outlineLevel="0" collapsed="false">
      <c r="U773" s="12"/>
    </row>
    <row r="774" customFormat="false" ht="14.25" hidden="false" customHeight="false" outlineLevel="0" collapsed="false">
      <c r="U774" s="12"/>
    </row>
    <row r="775" customFormat="false" ht="14.25" hidden="false" customHeight="false" outlineLevel="0" collapsed="false">
      <c r="U775" s="12"/>
    </row>
    <row r="776" customFormat="false" ht="14.25" hidden="false" customHeight="false" outlineLevel="0" collapsed="false">
      <c r="U776" s="12"/>
    </row>
    <row r="777" customFormat="false" ht="14.25" hidden="false" customHeight="false" outlineLevel="0" collapsed="false">
      <c r="U777" s="12"/>
    </row>
    <row r="778" customFormat="false" ht="14.25" hidden="false" customHeight="false" outlineLevel="0" collapsed="false">
      <c r="U778" s="12"/>
    </row>
    <row r="779" customFormat="false" ht="14.25" hidden="false" customHeight="false" outlineLevel="0" collapsed="false">
      <c r="U779" s="12"/>
    </row>
    <row r="780" customFormat="false" ht="14.25" hidden="false" customHeight="false" outlineLevel="0" collapsed="false">
      <c r="U780" s="12"/>
    </row>
    <row r="781" customFormat="false" ht="14.25" hidden="false" customHeight="false" outlineLevel="0" collapsed="false">
      <c r="U781" s="12"/>
    </row>
    <row r="782" customFormat="false" ht="14.25" hidden="false" customHeight="false" outlineLevel="0" collapsed="false">
      <c r="U782" s="12"/>
    </row>
    <row r="783" customFormat="false" ht="14.25" hidden="false" customHeight="false" outlineLevel="0" collapsed="false">
      <c r="U783" s="12"/>
    </row>
    <row r="784" customFormat="false" ht="14.25" hidden="false" customHeight="false" outlineLevel="0" collapsed="false">
      <c r="U784" s="12"/>
    </row>
    <row r="785" customFormat="false" ht="14.25" hidden="false" customHeight="false" outlineLevel="0" collapsed="false">
      <c r="U785" s="12"/>
    </row>
    <row r="786" customFormat="false" ht="14.25" hidden="false" customHeight="false" outlineLevel="0" collapsed="false">
      <c r="U786" s="12"/>
    </row>
    <row r="787" customFormat="false" ht="14.25" hidden="false" customHeight="false" outlineLevel="0" collapsed="false">
      <c r="U787" s="12"/>
    </row>
    <row r="788" customFormat="false" ht="14.25" hidden="false" customHeight="false" outlineLevel="0" collapsed="false">
      <c r="U788" s="12"/>
    </row>
    <row r="789" customFormat="false" ht="14.25" hidden="false" customHeight="false" outlineLevel="0" collapsed="false">
      <c r="U789" s="12"/>
    </row>
    <row r="790" customFormat="false" ht="14.25" hidden="false" customHeight="false" outlineLevel="0" collapsed="false">
      <c r="U790" s="12"/>
    </row>
    <row r="791" customFormat="false" ht="14.25" hidden="false" customHeight="false" outlineLevel="0" collapsed="false">
      <c r="U791" s="12"/>
    </row>
    <row r="792" customFormat="false" ht="14.25" hidden="false" customHeight="false" outlineLevel="0" collapsed="false">
      <c r="U792" s="12"/>
    </row>
    <row r="793" customFormat="false" ht="14.25" hidden="false" customHeight="false" outlineLevel="0" collapsed="false">
      <c r="U793" s="12"/>
    </row>
    <row r="794" customFormat="false" ht="14.25" hidden="false" customHeight="false" outlineLevel="0" collapsed="false">
      <c r="U794" s="12"/>
    </row>
    <row r="795" customFormat="false" ht="14.25" hidden="false" customHeight="false" outlineLevel="0" collapsed="false">
      <c r="U795" s="12"/>
    </row>
    <row r="796" customFormat="false" ht="14.25" hidden="false" customHeight="false" outlineLevel="0" collapsed="false">
      <c r="U796" s="12"/>
    </row>
    <row r="797" customFormat="false" ht="14.25" hidden="false" customHeight="false" outlineLevel="0" collapsed="false">
      <c r="U797" s="12"/>
    </row>
    <row r="798" customFormat="false" ht="14.25" hidden="false" customHeight="false" outlineLevel="0" collapsed="false">
      <c r="U798" s="12"/>
    </row>
    <row r="799" customFormat="false" ht="14.25" hidden="false" customHeight="false" outlineLevel="0" collapsed="false">
      <c r="U799" s="12"/>
    </row>
    <row r="800" customFormat="false" ht="14.25" hidden="false" customHeight="false" outlineLevel="0" collapsed="false">
      <c r="U800" s="12"/>
    </row>
    <row r="801" customFormat="false" ht="14.25" hidden="false" customHeight="false" outlineLevel="0" collapsed="false">
      <c r="U801" s="12"/>
    </row>
    <row r="802" customFormat="false" ht="14.25" hidden="false" customHeight="false" outlineLevel="0" collapsed="false">
      <c r="U802" s="12"/>
    </row>
    <row r="803" customFormat="false" ht="14.25" hidden="false" customHeight="false" outlineLevel="0" collapsed="false">
      <c r="U803" s="12"/>
    </row>
    <row r="804" customFormat="false" ht="14.25" hidden="false" customHeight="false" outlineLevel="0" collapsed="false">
      <c r="U804" s="12"/>
    </row>
    <row r="805" customFormat="false" ht="14.25" hidden="false" customHeight="false" outlineLevel="0" collapsed="false">
      <c r="U805" s="12"/>
    </row>
    <row r="806" customFormat="false" ht="14.25" hidden="false" customHeight="false" outlineLevel="0" collapsed="false">
      <c r="U806" s="12"/>
    </row>
    <row r="807" customFormat="false" ht="14.25" hidden="false" customHeight="false" outlineLevel="0" collapsed="false">
      <c r="U807" s="12"/>
    </row>
    <row r="808" customFormat="false" ht="14.25" hidden="false" customHeight="false" outlineLevel="0" collapsed="false">
      <c r="U808" s="12"/>
    </row>
    <row r="809" customFormat="false" ht="14.25" hidden="false" customHeight="false" outlineLevel="0" collapsed="false">
      <c r="U809" s="12"/>
    </row>
    <row r="810" customFormat="false" ht="14.25" hidden="false" customHeight="false" outlineLevel="0" collapsed="false">
      <c r="U810" s="12"/>
    </row>
    <row r="811" customFormat="false" ht="14.25" hidden="false" customHeight="false" outlineLevel="0" collapsed="false">
      <c r="U811" s="12"/>
    </row>
    <row r="812" customFormat="false" ht="14.25" hidden="false" customHeight="false" outlineLevel="0" collapsed="false">
      <c r="U812" s="12"/>
    </row>
    <row r="813" customFormat="false" ht="14.25" hidden="false" customHeight="false" outlineLevel="0" collapsed="false">
      <c r="U813" s="12"/>
    </row>
    <row r="814" customFormat="false" ht="14.25" hidden="false" customHeight="false" outlineLevel="0" collapsed="false">
      <c r="U814" s="12"/>
    </row>
    <row r="815" customFormat="false" ht="14.25" hidden="false" customHeight="false" outlineLevel="0" collapsed="false">
      <c r="U815" s="12"/>
    </row>
    <row r="816" customFormat="false" ht="14.25" hidden="false" customHeight="false" outlineLevel="0" collapsed="false">
      <c r="U816" s="12"/>
    </row>
    <row r="817" customFormat="false" ht="14.25" hidden="false" customHeight="false" outlineLevel="0" collapsed="false">
      <c r="U817" s="12"/>
    </row>
    <row r="818" customFormat="false" ht="14.25" hidden="false" customHeight="false" outlineLevel="0" collapsed="false">
      <c r="U818" s="12"/>
    </row>
    <row r="819" customFormat="false" ht="14.25" hidden="false" customHeight="false" outlineLevel="0" collapsed="false">
      <c r="U819" s="12"/>
    </row>
    <row r="820" customFormat="false" ht="14.25" hidden="false" customHeight="false" outlineLevel="0" collapsed="false">
      <c r="U820" s="12"/>
    </row>
    <row r="821" customFormat="false" ht="14.25" hidden="false" customHeight="false" outlineLevel="0" collapsed="false">
      <c r="U821" s="12"/>
    </row>
    <row r="822" customFormat="false" ht="14.25" hidden="false" customHeight="false" outlineLevel="0" collapsed="false">
      <c r="U822" s="12"/>
    </row>
    <row r="823" customFormat="false" ht="14.25" hidden="false" customHeight="false" outlineLevel="0" collapsed="false">
      <c r="U823" s="12"/>
    </row>
    <row r="824" customFormat="false" ht="14.25" hidden="false" customHeight="false" outlineLevel="0" collapsed="false">
      <c r="U824" s="12"/>
    </row>
    <row r="825" customFormat="false" ht="14.25" hidden="false" customHeight="false" outlineLevel="0" collapsed="false">
      <c r="U825" s="12"/>
    </row>
    <row r="826" customFormat="false" ht="14.25" hidden="false" customHeight="false" outlineLevel="0" collapsed="false">
      <c r="U826" s="12"/>
    </row>
    <row r="827" customFormat="false" ht="14.25" hidden="false" customHeight="false" outlineLevel="0" collapsed="false">
      <c r="U827" s="12"/>
    </row>
    <row r="828" customFormat="false" ht="14.25" hidden="false" customHeight="false" outlineLevel="0" collapsed="false">
      <c r="U828" s="12"/>
    </row>
    <row r="829" customFormat="false" ht="14.25" hidden="false" customHeight="false" outlineLevel="0" collapsed="false">
      <c r="U829" s="12"/>
    </row>
    <row r="830" customFormat="false" ht="14.25" hidden="false" customHeight="false" outlineLevel="0" collapsed="false">
      <c r="U830" s="12"/>
    </row>
    <row r="831" customFormat="false" ht="14.25" hidden="false" customHeight="false" outlineLevel="0" collapsed="false">
      <c r="U831" s="12"/>
    </row>
    <row r="832" customFormat="false" ht="14.25" hidden="false" customHeight="false" outlineLevel="0" collapsed="false">
      <c r="U832" s="12"/>
    </row>
    <row r="833" customFormat="false" ht="14.25" hidden="false" customHeight="false" outlineLevel="0" collapsed="false">
      <c r="U833" s="12"/>
    </row>
    <row r="834" customFormat="false" ht="14.25" hidden="false" customHeight="false" outlineLevel="0" collapsed="false">
      <c r="U834" s="12"/>
    </row>
    <row r="835" customFormat="false" ht="14.25" hidden="false" customHeight="false" outlineLevel="0" collapsed="false">
      <c r="U835" s="12"/>
    </row>
    <row r="836" customFormat="false" ht="14.25" hidden="false" customHeight="false" outlineLevel="0" collapsed="false">
      <c r="U836" s="12"/>
    </row>
    <row r="837" customFormat="false" ht="14.25" hidden="false" customHeight="false" outlineLevel="0" collapsed="false">
      <c r="U837" s="12"/>
    </row>
    <row r="838" customFormat="false" ht="14.25" hidden="false" customHeight="false" outlineLevel="0" collapsed="false">
      <c r="U838" s="12"/>
    </row>
    <row r="839" customFormat="false" ht="14.25" hidden="false" customHeight="false" outlineLevel="0" collapsed="false">
      <c r="U839" s="12"/>
    </row>
    <row r="840" customFormat="false" ht="14.25" hidden="false" customHeight="false" outlineLevel="0" collapsed="false">
      <c r="U840" s="12"/>
    </row>
    <row r="841" customFormat="false" ht="14.25" hidden="false" customHeight="false" outlineLevel="0" collapsed="false">
      <c r="U841" s="12"/>
    </row>
    <row r="842" customFormat="false" ht="14.25" hidden="false" customHeight="false" outlineLevel="0" collapsed="false">
      <c r="U842" s="12"/>
    </row>
    <row r="843" customFormat="false" ht="14.25" hidden="false" customHeight="false" outlineLevel="0" collapsed="false">
      <c r="U843" s="12"/>
    </row>
    <row r="844" customFormat="false" ht="14.25" hidden="false" customHeight="false" outlineLevel="0" collapsed="false">
      <c r="U844" s="12"/>
    </row>
    <row r="845" customFormat="false" ht="14.25" hidden="false" customHeight="false" outlineLevel="0" collapsed="false">
      <c r="U845" s="12"/>
    </row>
    <row r="846" customFormat="false" ht="14.25" hidden="false" customHeight="false" outlineLevel="0" collapsed="false">
      <c r="U846" s="12"/>
    </row>
    <row r="847" customFormat="false" ht="14.25" hidden="false" customHeight="false" outlineLevel="0" collapsed="false">
      <c r="U847" s="12"/>
    </row>
    <row r="848" customFormat="false" ht="14.25" hidden="false" customHeight="false" outlineLevel="0" collapsed="false">
      <c r="U848" s="12"/>
    </row>
    <row r="849" customFormat="false" ht="14.25" hidden="false" customHeight="false" outlineLevel="0" collapsed="false">
      <c r="U849" s="12"/>
    </row>
    <row r="850" customFormat="false" ht="14.25" hidden="false" customHeight="false" outlineLevel="0" collapsed="false">
      <c r="U850" s="12"/>
    </row>
    <row r="851" customFormat="false" ht="14.25" hidden="false" customHeight="false" outlineLevel="0" collapsed="false">
      <c r="U851" s="12"/>
    </row>
    <row r="852" customFormat="false" ht="14.25" hidden="false" customHeight="false" outlineLevel="0" collapsed="false">
      <c r="U852" s="12"/>
    </row>
    <row r="853" customFormat="false" ht="14.25" hidden="false" customHeight="false" outlineLevel="0" collapsed="false">
      <c r="U853" s="12"/>
    </row>
    <row r="854" customFormat="false" ht="14.25" hidden="false" customHeight="false" outlineLevel="0" collapsed="false">
      <c r="U854" s="12"/>
    </row>
    <row r="855" customFormat="false" ht="14.25" hidden="false" customHeight="false" outlineLevel="0" collapsed="false">
      <c r="U855" s="12"/>
    </row>
    <row r="856" customFormat="false" ht="14.25" hidden="false" customHeight="false" outlineLevel="0" collapsed="false">
      <c r="U856" s="12"/>
    </row>
    <row r="857" customFormat="false" ht="14.25" hidden="false" customHeight="false" outlineLevel="0" collapsed="false">
      <c r="U857" s="12"/>
    </row>
    <row r="858" customFormat="false" ht="14.25" hidden="false" customHeight="false" outlineLevel="0" collapsed="false">
      <c r="U858" s="12"/>
    </row>
    <row r="859" customFormat="false" ht="14.25" hidden="false" customHeight="false" outlineLevel="0" collapsed="false">
      <c r="U859" s="12"/>
    </row>
    <row r="860" customFormat="false" ht="14.25" hidden="false" customHeight="false" outlineLevel="0" collapsed="false">
      <c r="U860" s="12"/>
    </row>
    <row r="861" customFormat="false" ht="14.25" hidden="false" customHeight="false" outlineLevel="0" collapsed="false">
      <c r="U861" s="12"/>
    </row>
    <row r="862" customFormat="false" ht="14.25" hidden="false" customHeight="false" outlineLevel="0" collapsed="false">
      <c r="U862" s="12"/>
    </row>
    <row r="863" customFormat="false" ht="14.25" hidden="false" customHeight="false" outlineLevel="0" collapsed="false">
      <c r="U863" s="12"/>
    </row>
    <row r="864" customFormat="false" ht="14.25" hidden="false" customHeight="false" outlineLevel="0" collapsed="false">
      <c r="U864" s="12"/>
    </row>
    <row r="865" customFormat="false" ht="14.25" hidden="false" customHeight="false" outlineLevel="0" collapsed="false">
      <c r="U865" s="12"/>
    </row>
    <row r="866" customFormat="false" ht="14.25" hidden="false" customHeight="false" outlineLevel="0" collapsed="false">
      <c r="U866" s="12"/>
    </row>
    <row r="867" customFormat="false" ht="14.25" hidden="false" customHeight="false" outlineLevel="0" collapsed="false">
      <c r="U867" s="12"/>
    </row>
    <row r="868" customFormat="false" ht="14.25" hidden="false" customHeight="false" outlineLevel="0" collapsed="false">
      <c r="U868" s="12"/>
    </row>
    <row r="869" customFormat="false" ht="14.25" hidden="false" customHeight="false" outlineLevel="0" collapsed="false">
      <c r="U869" s="12"/>
    </row>
    <row r="870" customFormat="false" ht="14.25" hidden="false" customHeight="false" outlineLevel="0" collapsed="false">
      <c r="U870" s="12"/>
    </row>
    <row r="871" customFormat="false" ht="14.25" hidden="false" customHeight="false" outlineLevel="0" collapsed="false">
      <c r="U871" s="12"/>
    </row>
    <row r="872" customFormat="false" ht="14.25" hidden="false" customHeight="false" outlineLevel="0" collapsed="false">
      <c r="U872" s="12"/>
    </row>
    <row r="873" customFormat="false" ht="14.25" hidden="false" customHeight="false" outlineLevel="0" collapsed="false">
      <c r="U873" s="12"/>
    </row>
    <row r="874" customFormat="false" ht="14.25" hidden="false" customHeight="false" outlineLevel="0" collapsed="false">
      <c r="U874" s="12"/>
    </row>
    <row r="875" customFormat="false" ht="14.25" hidden="false" customHeight="false" outlineLevel="0" collapsed="false">
      <c r="U875" s="12"/>
    </row>
    <row r="876" customFormat="false" ht="14.25" hidden="false" customHeight="false" outlineLevel="0" collapsed="false">
      <c r="U876" s="12"/>
    </row>
    <row r="877" customFormat="false" ht="14.25" hidden="false" customHeight="false" outlineLevel="0" collapsed="false">
      <c r="U877" s="12"/>
    </row>
    <row r="878" customFormat="false" ht="14.25" hidden="false" customHeight="false" outlineLevel="0" collapsed="false">
      <c r="U878" s="12"/>
    </row>
    <row r="879" customFormat="false" ht="14.25" hidden="false" customHeight="false" outlineLevel="0" collapsed="false">
      <c r="U879" s="12"/>
    </row>
    <row r="880" customFormat="false" ht="14.25" hidden="false" customHeight="false" outlineLevel="0" collapsed="false">
      <c r="U880" s="12"/>
    </row>
    <row r="881" customFormat="false" ht="14.25" hidden="false" customHeight="false" outlineLevel="0" collapsed="false">
      <c r="U881" s="12"/>
    </row>
    <row r="882" customFormat="false" ht="14.25" hidden="false" customHeight="false" outlineLevel="0" collapsed="false">
      <c r="U882" s="12"/>
    </row>
    <row r="883" customFormat="false" ht="14.25" hidden="false" customHeight="false" outlineLevel="0" collapsed="false">
      <c r="U883" s="12"/>
    </row>
    <row r="884" customFormat="false" ht="14.25" hidden="false" customHeight="false" outlineLevel="0" collapsed="false">
      <c r="U884" s="12"/>
    </row>
    <row r="885" customFormat="false" ht="14.25" hidden="false" customHeight="false" outlineLevel="0" collapsed="false">
      <c r="U885" s="12"/>
    </row>
    <row r="886" customFormat="false" ht="14.25" hidden="false" customHeight="false" outlineLevel="0" collapsed="false">
      <c r="U886" s="12"/>
    </row>
    <row r="887" customFormat="false" ht="14.25" hidden="false" customHeight="false" outlineLevel="0" collapsed="false">
      <c r="U887" s="12"/>
    </row>
    <row r="888" customFormat="false" ht="14.25" hidden="false" customHeight="false" outlineLevel="0" collapsed="false">
      <c r="U888" s="12"/>
    </row>
    <row r="889" customFormat="false" ht="14.25" hidden="false" customHeight="false" outlineLevel="0" collapsed="false">
      <c r="U889" s="12"/>
    </row>
    <row r="890" customFormat="false" ht="14.25" hidden="false" customHeight="false" outlineLevel="0" collapsed="false">
      <c r="U890" s="12"/>
    </row>
    <row r="891" customFormat="false" ht="14.25" hidden="false" customHeight="false" outlineLevel="0" collapsed="false">
      <c r="U891" s="12"/>
    </row>
    <row r="892" customFormat="false" ht="14.25" hidden="false" customHeight="false" outlineLevel="0" collapsed="false">
      <c r="U892" s="12"/>
    </row>
    <row r="893" customFormat="false" ht="14.25" hidden="false" customHeight="false" outlineLevel="0" collapsed="false">
      <c r="U893" s="12"/>
    </row>
    <row r="894" customFormat="false" ht="14.25" hidden="false" customHeight="false" outlineLevel="0" collapsed="false">
      <c r="U894" s="12"/>
    </row>
    <row r="895" customFormat="false" ht="14.25" hidden="false" customHeight="false" outlineLevel="0" collapsed="false">
      <c r="U895" s="12"/>
    </row>
    <row r="896" customFormat="false" ht="14.25" hidden="false" customHeight="false" outlineLevel="0" collapsed="false">
      <c r="U896" s="12"/>
    </row>
    <row r="897" customFormat="false" ht="14.25" hidden="false" customHeight="false" outlineLevel="0" collapsed="false">
      <c r="U897" s="12"/>
    </row>
    <row r="898" customFormat="false" ht="14.25" hidden="false" customHeight="false" outlineLevel="0" collapsed="false">
      <c r="U898" s="12"/>
    </row>
    <row r="899" customFormat="false" ht="14.25" hidden="false" customHeight="false" outlineLevel="0" collapsed="false">
      <c r="U899" s="12"/>
    </row>
    <row r="900" customFormat="false" ht="14.25" hidden="false" customHeight="false" outlineLevel="0" collapsed="false">
      <c r="U900" s="12"/>
    </row>
    <row r="901" customFormat="false" ht="14.25" hidden="false" customHeight="false" outlineLevel="0" collapsed="false">
      <c r="U901" s="12"/>
    </row>
    <row r="902" customFormat="false" ht="14.25" hidden="false" customHeight="false" outlineLevel="0" collapsed="false">
      <c r="U902" s="12"/>
    </row>
    <row r="903" customFormat="false" ht="14.25" hidden="false" customHeight="false" outlineLevel="0" collapsed="false">
      <c r="U903" s="12"/>
    </row>
    <row r="904" customFormat="false" ht="14.25" hidden="false" customHeight="false" outlineLevel="0" collapsed="false">
      <c r="U904" s="12"/>
    </row>
    <row r="905" customFormat="false" ht="14.25" hidden="false" customHeight="false" outlineLevel="0" collapsed="false">
      <c r="U905" s="12"/>
    </row>
    <row r="906" customFormat="false" ht="14.25" hidden="false" customHeight="false" outlineLevel="0" collapsed="false">
      <c r="U906" s="12"/>
    </row>
    <row r="907" customFormat="false" ht="14.25" hidden="false" customHeight="false" outlineLevel="0" collapsed="false">
      <c r="U907" s="12"/>
    </row>
    <row r="908" customFormat="false" ht="14.25" hidden="false" customHeight="false" outlineLevel="0" collapsed="false">
      <c r="U908" s="12"/>
    </row>
    <row r="909" customFormat="false" ht="14.25" hidden="false" customHeight="false" outlineLevel="0" collapsed="false">
      <c r="U909" s="12"/>
    </row>
    <row r="910" customFormat="false" ht="14.25" hidden="false" customHeight="false" outlineLevel="0" collapsed="false">
      <c r="U910" s="12"/>
    </row>
    <row r="911" customFormat="false" ht="14.25" hidden="false" customHeight="false" outlineLevel="0" collapsed="false">
      <c r="U911" s="12"/>
    </row>
    <row r="912" customFormat="false" ht="14.25" hidden="false" customHeight="false" outlineLevel="0" collapsed="false">
      <c r="U912" s="12"/>
    </row>
    <row r="913" customFormat="false" ht="14.25" hidden="false" customHeight="false" outlineLevel="0" collapsed="false">
      <c r="U913" s="12"/>
    </row>
    <row r="914" customFormat="false" ht="14.25" hidden="false" customHeight="false" outlineLevel="0" collapsed="false">
      <c r="U914" s="12"/>
    </row>
    <row r="915" customFormat="false" ht="14.25" hidden="false" customHeight="false" outlineLevel="0" collapsed="false">
      <c r="U915" s="12"/>
    </row>
    <row r="916" customFormat="false" ht="14.25" hidden="false" customHeight="false" outlineLevel="0" collapsed="false">
      <c r="U916" s="12"/>
    </row>
    <row r="917" customFormat="false" ht="14.25" hidden="false" customHeight="false" outlineLevel="0" collapsed="false">
      <c r="U917" s="12"/>
    </row>
    <row r="918" customFormat="false" ht="14.25" hidden="false" customHeight="false" outlineLevel="0" collapsed="false">
      <c r="U918" s="12"/>
    </row>
    <row r="919" customFormat="false" ht="14.25" hidden="false" customHeight="false" outlineLevel="0" collapsed="false">
      <c r="U919" s="12"/>
    </row>
    <row r="920" customFormat="false" ht="14.25" hidden="false" customHeight="false" outlineLevel="0" collapsed="false">
      <c r="U920" s="12"/>
    </row>
    <row r="921" customFormat="false" ht="14.25" hidden="false" customHeight="false" outlineLevel="0" collapsed="false">
      <c r="U921" s="12"/>
    </row>
    <row r="922" customFormat="false" ht="14.25" hidden="false" customHeight="false" outlineLevel="0" collapsed="false">
      <c r="U922" s="12"/>
    </row>
    <row r="923" customFormat="false" ht="14.25" hidden="false" customHeight="false" outlineLevel="0" collapsed="false">
      <c r="U923" s="12"/>
    </row>
    <row r="924" customFormat="false" ht="14.25" hidden="false" customHeight="false" outlineLevel="0" collapsed="false">
      <c r="U924" s="12"/>
    </row>
    <row r="925" customFormat="false" ht="14.25" hidden="false" customHeight="false" outlineLevel="0" collapsed="false">
      <c r="U925" s="12"/>
    </row>
    <row r="926" customFormat="false" ht="14.25" hidden="false" customHeight="false" outlineLevel="0" collapsed="false">
      <c r="U926" s="12"/>
    </row>
    <row r="927" customFormat="false" ht="14.25" hidden="false" customHeight="false" outlineLevel="0" collapsed="false">
      <c r="U927" s="12"/>
    </row>
    <row r="928" customFormat="false" ht="14.25" hidden="false" customHeight="false" outlineLevel="0" collapsed="false">
      <c r="U928" s="12"/>
    </row>
    <row r="929" customFormat="false" ht="14.25" hidden="false" customHeight="false" outlineLevel="0" collapsed="false">
      <c r="U929" s="12"/>
    </row>
    <row r="930" customFormat="false" ht="14.25" hidden="false" customHeight="false" outlineLevel="0" collapsed="false">
      <c r="U930" s="12"/>
    </row>
    <row r="931" customFormat="false" ht="14.25" hidden="false" customHeight="false" outlineLevel="0" collapsed="false">
      <c r="U931" s="12"/>
    </row>
    <row r="932" customFormat="false" ht="14.25" hidden="false" customHeight="false" outlineLevel="0" collapsed="false">
      <c r="U932" s="12"/>
    </row>
    <row r="933" customFormat="false" ht="14.25" hidden="false" customHeight="false" outlineLevel="0" collapsed="false">
      <c r="U933" s="12"/>
    </row>
    <row r="934" customFormat="false" ht="14.25" hidden="false" customHeight="false" outlineLevel="0" collapsed="false">
      <c r="U934" s="12"/>
    </row>
    <row r="935" customFormat="false" ht="14.25" hidden="false" customHeight="false" outlineLevel="0" collapsed="false">
      <c r="U935" s="12"/>
    </row>
    <row r="936" customFormat="false" ht="14.25" hidden="false" customHeight="false" outlineLevel="0" collapsed="false">
      <c r="U936" s="12"/>
    </row>
    <row r="937" customFormat="false" ht="14.25" hidden="false" customHeight="false" outlineLevel="0" collapsed="false">
      <c r="U937" s="12"/>
    </row>
    <row r="938" customFormat="false" ht="14.25" hidden="false" customHeight="false" outlineLevel="0" collapsed="false">
      <c r="U938" s="12"/>
    </row>
    <row r="939" customFormat="false" ht="14.25" hidden="false" customHeight="false" outlineLevel="0" collapsed="false">
      <c r="U939" s="12"/>
    </row>
    <row r="940" customFormat="false" ht="14.25" hidden="false" customHeight="false" outlineLevel="0" collapsed="false">
      <c r="U940" s="12"/>
    </row>
    <row r="941" customFormat="false" ht="14.25" hidden="false" customHeight="false" outlineLevel="0" collapsed="false">
      <c r="U941" s="12"/>
    </row>
    <row r="942" customFormat="false" ht="14.25" hidden="false" customHeight="false" outlineLevel="0" collapsed="false">
      <c r="U942" s="12"/>
    </row>
    <row r="943" customFormat="false" ht="14.25" hidden="false" customHeight="false" outlineLevel="0" collapsed="false">
      <c r="U943" s="12"/>
    </row>
    <row r="944" customFormat="false" ht="14.25" hidden="false" customHeight="false" outlineLevel="0" collapsed="false">
      <c r="U944" s="12"/>
    </row>
    <row r="945" customFormat="false" ht="14.25" hidden="false" customHeight="false" outlineLevel="0" collapsed="false">
      <c r="U945" s="12"/>
    </row>
    <row r="946" customFormat="false" ht="14.25" hidden="false" customHeight="false" outlineLevel="0" collapsed="false">
      <c r="U946" s="12"/>
    </row>
    <row r="947" customFormat="false" ht="14.25" hidden="false" customHeight="false" outlineLevel="0" collapsed="false">
      <c r="U947" s="12"/>
    </row>
    <row r="948" customFormat="false" ht="14.25" hidden="false" customHeight="false" outlineLevel="0" collapsed="false">
      <c r="U948" s="12"/>
    </row>
    <row r="949" customFormat="false" ht="14.25" hidden="false" customHeight="false" outlineLevel="0" collapsed="false">
      <c r="U949" s="12"/>
    </row>
    <row r="950" customFormat="false" ht="14.25" hidden="false" customHeight="false" outlineLevel="0" collapsed="false">
      <c r="U950" s="12"/>
    </row>
    <row r="951" customFormat="false" ht="14.25" hidden="false" customHeight="false" outlineLevel="0" collapsed="false">
      <c r="U951" s="12"/>
    </row>
    <row r="952" customFormat="false" ht="14.25" hidden="false" customHeight="false" outlineLevel="0" collapsed="false">
      <c r="U952" s="12"/>
    </row>
    <row r="953" customFormat="false" ht="14.25" hidden="false" customHeight="false" outlineLevel="0" collapsed="false">
      <c r="U953" s="12"/>
    </row>
    <row r="954" customFormat="false" ht="14.25" hidden="false" customHeight="false" outlineLevel="0" collapsed="false">
      <c r="U954" s="12"/>
    </row>
    <row r="955" customFormat="false" ht="14.25" hidden="false" customHeight="false" outlineLevel="0" collapsed="false">
      <c r="U955" s="12"/>
    </row>
    <row r="956" customFormat="false" ht="14.25" hidden="false" customHeight="false" outlineLevel="0" collapsed="false">
      <c r="U956" s="12"/>
    </row>
    <row r="957" customFormat="false" ht="14.25" hidden="false" customHeight="false" outlineLevel="0" collapsed="false">
      <c r="U957" s="12"/>
    </row>
    <row r="958" customFormat="false" ht="14.25" hidden="false" customHeight="false" outlineLevel="0" collapsed="false">
      <c r="U958" s="12"/>
    </row>
    <row r="959" customFormat="false" ht="14.25" hidden="false" customHeight="false" outlineLevel="0" collapsed="false">
      <c r="U959" s="12"/>
    </row>
    <row r="960" customFormat="false" ht="14.25" hidden="false" customHeight="false" outlineLevel="0" collapsed="false">
      <c r="U960" s="12"/>
    </row>
    <row r="961" customFormat="false" ht="14.25" hidden="false" customHeight="false" outlineLevel="0" collapsed="false">
      <c r="U961" s="12"/>
    </row>
    <row r="962" customFormat="false" ht="14.25" hidden="false" customHeight="false" outlineLevel="0" collapsed="false">
      <c r="U962" s="12"/>
    </row>
    <row r="963" customFormat="false" ht="14.25" hidden="false" customHeight="false" outlineLevel="0" collapsed="false">
      <c r="U963" s="12"/>
    </row>
    <row r="964" customFormat="false" ht="14.25" hidden="false" customHeight="false" outlineLevel="0" collapsed="false">
      <c r="U964" s="12"/>
    </row>
    <row r="965" customFormat="false" ht="14.25" hidden="false" customHeight="false" outlineLevel="0" collapsed="false">
      <c r="U965" s="12"/>
    </row>
    <row r="966" customFormat="false" ht="14.25" hidden="false" customHeight="false" outlineLevel="0" collapsed="false">
      <c r="U966" s="12"/>
    </row>
    <row r="967" customFormat="false" ht="14.25" hidden="false" customHeight="false" outlineLevel="0" collapsed="false">
      <c r="U967" s="12"/>
    </row>
    <row r="968" customFormat="false" ht="14.25" hidden="false" customHeight="false" outlineLevel="0" collapsed="false">
      <c r="U968" s="12"/>
    </row>
    <row r="969" customFormat="false" ht="14.25" hidden="false" customHeight="false" outlineLevel="0" collapsed="false">
      <c r="U969" s="12"/>
    </row>
    <row r="970" customFormat="false" ht="14.25" hidden="false" customHeight="false" outlineLevel="0" collapsed="false">
      <c r="U970" s="12"/>
    </row>
    <row r="971" customFormat="false" ht="14.25" hidden="false" customHeight="false" outlineLevel="0" collapsed="false">
      <c r="U971" s="12"/>
    </row>
    <row r="972" customFormat="false" ht="14.25" hidden="false" customHeight="false" outlineLevel="0" collapsed="false">
      <c r="U972" s="12"/>
    </row>
    <row r="973" customFormat="false" ht="14.25" hidden="false" customHeight="false" outlineLevel="0" collapsed="false">
      <c r="U973" s="12"/>
    </row>
    <row r="974" customFormat="false" ht="14.25" hidden="false" customHeight="false" outlineLevel="0" collapsed="false">
      <c r="U974" s="12"/>
    </row>
    <row r="975" customFormat="false" ht="14.25" hidden="false" customHeight="false" outlineLevel="0" collapsed="false">
      <c r="U975" s="12"/>
    </row>
    <row r="976" customFormat="false" ht="14.25" hidden="false" customHeight="false" outlineLevel="0" collapsed="false">
      <c r="U976" s="12"/>
    </row>
    <row r="977" customFormat="false" ht="14.25" hidden="false" customHeight="false" outlineLevel="0" collapsed="false">
      <c r="U977" s="12"/>
    </row>
    <row r="978" customFormat="false" ht="14.25" hidden="false" customHeight="false" outlineLevel="0" collapsed="false">
      <c r="U978" s="12"/>
    </row>
    <row r="979" customFormat="false" ht="14.25" hidden="false" customHeight="false" outlineLevel="0" collapsed="false">
      <c r="U979" s="12"/>
    </row>
    <row r="980" customFormat="false" ht="14.25" hidden="false" customHeight="false" outlineLevel="0" collapsed="false">
      <c r="U980" s="12"/>
    </row>
    <row r="981" customFormat="false" ht="14.25" hidden="false" customHeight="false" outlineLevel="0" collapsed="false">
      <c r="U981" s="12"/>
    </row>
    <row r="982" customFormat="false" ht="14.25" hidden="false" customHeight="false" outlineLevel="0" collapsed="false">
      <c r="U982" s="12"/>
    </row>
    <row r="983" customFormat="false" ht="14.25" hidden="false" customHeight="false" outlineLevel="0" collapsed="false">
      <c r="U983" s="12"/>
    </row>
    <row r="984" customFormat="false" ht="14.25" hidden="false" customHeight="false" outlineLevel="0" collapsed="false">
      <c r="U984" s="12"/>
    </row>
    <row r="985" customFormat="false" ht="14.25" hidden="false" customHeight="false" outlineLevel="0" collapsed="false">
      <c r="U985" s="12"/>
    </row>
    <row r="986" customFormat="false" ht="14.25" hidden="false" customHeight="false" outlineLevel="0" collapsed="false">
      <c r="U986" s="12"/>
    </row>
    <row r="987" customFormat="false" ht="14.25" hidden="false" customHeight="false" outlineLevel="0" collapsed="false">
      <c r="U987" s="12"/>
    </row>
    <row r="988" customFormat="false" ht="14.25" hidden="false" customHeight="false" outlineLevel="0" collapsed="false">
      <c r="U988" s="12"/>
    </row>
    <row r="989" customFormat="false" ht="14.25" hidden="false" customHeight="false" outlineLevel="0" collapsed="false">
      <c r="U989" s="12"/>
    </row>
    <row r="990" customFormat="false" ht="14.25" hidden="false" customHeight="false" outlineLevel="0" collapsed="false">
      <c r="U990" s="12"/>
    </row>
    <row r="991" customFormat="false" ht="14.25" hidden="false" customHeight="false" outlineLevel="0" collapsed="false">
      <c r="U991" s="12"/>
    </row>
    <row r="992" customFormat="false" ht="14.25" hidden="false" customHeight="false" outlineLevel="0" collapsed="false">
      <c r="U992" s="12"/>
    </row>
    <row r="993" customFormat="false" ht="14.25" hidden="false" customHeight="false" outlineLevel="0" collapsed="false">
      <c r="U993" s="12"/>
    </row>
    <row r="994" customFormat="false" ht="14.25" hidden="false" customHeight="false" outlineLevel="0" collapsed="false">
      <c r="U994" s="12"/>
    </row>
    <row r="995" customFormat="false" ht="14.25" hidden="false" customHeight="false" outlineLevel="0" collapsed="false">
      <c r="U995" s="12"/>
    </row>
    <row r="996" customFormat="false" ht="14.25" hidden="false" customHeight="false" outlineLevel="0" collapsed="false">
      <c r="U996" s="12"/>
    </row>
    <row r="997" customFormat="false" ht="14.25" hidden="false" customHeight="false" outlineLevel="0" collapsed="false">
      <c r="U997" s="12"/>
    </row>
    <row r="998" customFormat="false" ht="14.25" hidden="false" customHeight="false" outlineLevel="0" collapsed="false">
      <c r="U998" s="12"/>
    </row>
    <row r="999" customFormat="false" ht="14.25" hidden="false" customHeight="false" outlineLevel="0" collapsed="false">
      <c r="U999" s="12"/>
    </row>
    <row r="1000" customFormat="false" ht="14.25" hidden="false" customHeight="false" outlineLevel="0" collapsed="false">
      <c r="U1000" s="12"/>
    </row>
    <row r="1001" customFormat="false" ht="14.25" hidden="false" customHeight="false" outlineLevel="0" collapsed="false">
      <c r="U1001" s="12"/>
    </row>
    <row r="1002" customFormat="false" ht="14.25" hidden="false" customHeight="false" outlineLevel="0" collapsed="false">
      <c r="U1002" s="12"/>
    </row>
    <row r="1003" customFormat="false" ht="14.25" hidden="false" customHeight="false" outlineLevel="0" collapsed="false">
      <c r="U1003" s="12"/>
    </row>
    <row r="1004" customFormat="false" ht="14.25" hidden="false" customHeight="false" outlineLevel="0" collapsed="false">
      <c r="U1004" s="12"/>
    </row>
    <row r="1005" customFormat="false" ht="14.25" hidden="false" customHeight="false" outlineLevel="0" collapsed="false">
      <c r="U1005" s="12"/>
    </row>
    <row r="1006" customFormat="false" ht="14.25" hidden="false" customHeight="false" outlineLevel="0" collapsed="false">
      <c r="U1006" s="12"/>
    </row>
    <row r="1007" customFormat="false" ht="14.25" hidden="false" customHeight="false" outlineLevel="0" collapsed="false">
      <c r="U1007" s="12"/>
    </row>
  </sheetData>
  <dataValidations count="6">
    <dataValidation allowBlank="true" errorStyle="stop" operator="between" showDropDown="false" showErrorMessage="true" showInputMessage="true" sqref="R2:R7" type="list">
      <formula1>"Bail Granted,Bail Refused,JC Bail Granted,JC Bail Refused"</formula1>
      <formula2>0</formula2>
    </dataValidation>
    <dataValidation allowBlank="true" errorStyle="stop" operator="between" showDropDown="false" showErrorMessage="true" showInputMessage="true" sqref="AF1" type="list">
      <formula1>"Date Stamped,Submitted,Granted,Refused"</formula1>
      <formula2>0</formula2>
    </dataValidation>
    <dataValidation allowBlank="true" errorStyle="stop" operator="between" showDropDown="false" showErrorMessage="true" showInputMessage="true" sqref="U2:U1007" type="list">
      <formula1>"Indictable,Summary,Either Way"</formula1>
      <formula2>0</formula2>
    </dataValidation>
    <dataValidation allowBlank="true" errorStyle="stop" operator="between" showDropDown="false" showErrorMessage="true" showInputMessage="true" sqref="AC2:AC1007" type="list">
      <formula1>"Yes,No"</formula1>
      <formula2>0</formula2>
    </dataValidation>
    <dataValidation allowBlank="true" errorStyle="stop" operator="between" showDropDown="false" showErrorMessage="true" showInputMessage="true" sqref="X2:X1007" type="list">
      <formula1>'List of Letters'!$E$2:$E$10</formula1>
      <formula2>0</formula2>
    </dataValidation>
    <dataValidation allowBlank="true" errorStyle="stop" operator="between" showDropDown="false" showErrorMessage="true" showInputMessage="true" sqref="AA2:AA1007" type="list">
      <formula1>'List of Letters'!$H$2:$H$5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E22"/>
  <sheetViews>
    <sheetView showFormulas="false" showGridLines="true" showRowColHeaders="true" showZeros="true" rightToLeft="false" tabSelected="false" showOutlineSymbols="true" defaultGridColor="true" view="normal" topLeftCell="O1" colorId="64" zoomScale="100" zoomScaleNormal="100" zoomScalePageLayoutView="100" workbookViewId="0">
      <selection pane="topLeft" activeCell="E8" activeCellId="0" sqref="E8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13.76"/>
    <col collapsed="false" customWidth="true" hidden="false" outlineLevel="0" max="3" min="3" style="1" width="7.88"/>
    <col collapsed="false" customWidth="true" hidden="false" outlineLevel="0" max="4" min="4" style="1" width="9.88"/>
    <col collapsed="false" customWidth="true" hidden="false" outlineLevel="0" max="5" min="5" style="1" width="12.33"/>
    <col collapsed="false" customWidth="true" hidden="false" outlineLevel="0" max="6" min="6" style="1" width="17.88"/>
    <col collapsed="false" customWidth="true" hidden="false" outlineLevel="0" max="7" min="7" style="1" width="21.33"/>
    <col collapsed="false" customWidth="true" hidden="false" outlineLevel="0" max="8" min="8" style="1" width="10.11"/>
    <col collapsed="false" customWidth="true" hidden="false" outlineLevel="0" max="9" min="9" style="1" width="6.56"/>
    <col collapsed="false" customWidth="true" hidden="false" outlineLevel="0" max="10" min="10" style="1" width="11.11"/>
    <col collapsed="false" customWidth="true" hidden="false" outlineLevel="0" max="11" min="11" style="1" width="17.11"/>
    <col collapsed="false" customWidth="true" hidden="false" outlineLevel="0" max="12" min="12" style="1" width="14"/>
    <col collapsed="false" customWidth="true" hidden="false" outlineLevel="0" max="13" min="13" style="1" width="7.33"/>
    <col collapsed="false" customWidth="true" hidden="false" outlineLevel="0" max="14" min="14" style="1" width="16.22"/>
    <col collapsed="false" customWidth="true" hidden="false" outlineLevel="0" max="15" min="15" style="1" width="27.34"/>
    <col collapsed="false" customWidth="true" hidden="false" outlineLevel="0" max="16" min="16" style="1" width="11"/>
    <col collapsed="false" customWidth="true" hidden="false" outlineLevel="0" max="17" min="17" style="1" width="7.88"/>
    <col collapsed="false" customWidth="true" hidden="false" outlineLevel="0" max="18" min="18" style="1" width="10.11"/>
    <col collapsed="false" customWidth="true" hidden="false" outlineLevel="0" max="19" min="19" style="1" width="17.11"/>
    <col collapsed="false" customWidth="true" hidden="false" outlineLevel="0" max="20" min="20" style="1" width="18.56"/>
    <col collapsed="false" customWidth="true" hidden="false" outlineLevel="0" max="21" min="21" style="1" width="22.67"/>
    <col collapsed="false" customWidth="true" hidden="false" outlineLevel="0" max="22" min="22" style="1" width="15.22"/>
    <col collapsed="false" customWidth="true" hidden="false" outlineLevel="0" max="23" min="23" style="1" width="14.33"/>
    <col collapsed="false" customWidth="true" hidden="false" outlineLevel="0" max="24" min="24" style="1" width="21.22"/>
    <col collapsed="false" customWidth="true" hidden="false" outlineLevel="0" max="25" min="25" style="1" width="16.67"/>
    <col collapsed="false" customWidth="true" hidden="false" outlineLevel="0" max="26" min="26" style="1" width="25.22"/>
    <col collapsed="false" customWidth="true" hidden="false" outlineLevel="0" max="27" min="27" style="1" width="9.33"/>
    <col collapsed="false" customWidth="true" hidden="false" outlineLevel="0" max="28" min="28" style="1" width="16.67"/>
    <col collapsed="false" customWidth="true" hidden="false" outlineLevel="0" max="29" min="29" style="1" width="15.44"/>
    <col collapsed="false" customWidth="true" hidden="false" outlineLevel="0" max="30" min="30" style="1" width="11.89"/>
    <col collapsed="false" customWidth="true" hidden="false" outlineLevel="0" max="31" min="31" style="1" width="34.33"/>
  </cols>
  <sheetData>
    <row r="1" customFormat="false" ht="14.25" hidden="false" customHeight="fals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9</v>
      </c>
      <c r="F1" s="12" t="s">
        <v>10</v>
      </c>
      <c r="G1" s="12" t="s">
        <v>11</v>
      </c>
      <c r="H1" s="12" t="s">
        <v>15</v>
      </c>
      <c r="I1" s="12" t="s">
        <v>16</v>
      </c>
      <c r="J1" s="12" t="s">
        <v>17</v>
      </c>
      <c r="K1" s="12" t="s">
        <v>22</v>
      </c>
      <c r="L1" s="12" t="s">
        <v>24</v>
      </c>
      <c r="M1" s="12" t="s">
        <v>26</v>
      </c>
      <c r="N1" s="12" t="s">
        <v>27</v>
      </c>
      <c r="O1" s="12" t="s">
        <v>28</v>
      </c>
      <c r="P1" s="12" t="s">
        <v>37</v>
      </c>
      <c r="Q1" s="12" t="s">
        <v>36</v>
      </c>
      <c r="R1" s="12" t="s">
        <v>188</v>
      </c>
      <c r="S1" s="12" t="s">
        <v>189</v>
      </c>
      <c r="T1" s="12" t="s">
        <v>190</v>
      </c>
      <c r="U1" s="12" t="s">
        <v>191</v>
      </c>
      <c r="V1" s="12" t="s">
        <v>146</v>
      </c>
      <c r="W1" s="12" t="s">
        <v>192</v>
      </c>
      <c r="X1" s="12" t="s">
        <v>193</v>
      </c>
      <c r="Y1" s="12" t="s">
        <v>194</v>
      </c>
      <c r="Z1" s="12" t="s">
        <v>195</v>
      </c>
      <c r="AA1" s="12" t="s">
        <v>196</v>
      </c>
      <c r="AB1" s="12" t="s">
        <v>197</v>
      </c>
      <c r="AC1" s="12" t="s">
        <v>198</v>
      </c>
      <c r="AD1" s="12" t="s">
        <v>199</v>
      </c>
      <c r="AE1" s="12" t="s">
        <v>200</v>
      </c>
    </row>
    <row r="16" customFormat="false" ht="23.4" hidden="false" customHeight="false" outlineLevel="0" collapsed="false">
      <c r="C16" s="15" t="s">
        <v>206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</row>
    <row r="22" customFormat="false" ht="14.25" hidden="false" customHeight="false" outlineLevel="0" collapsed="false">
      <c r="C22" s="1" t="s">
        <v>207</v>
      </c>
    </row>
  </sheetData>
  <dataValidations count="3">
    <dataValidation allowBlank="true" errorStyle="stop" operator="between" showDropDown="false" showErrorMessage="true" showInputMessage="true" sqref="AD1:AD2" type="list">
      <formula1>"Date Stamped,Submitted,Granted,Refused"</formula1>
      <formula2>0</formula2>
    </dataValidation>
    <dataValidation allowBlank="true" errorStyle="stop" operator="between" showDropDown="false" showErrorMessage="true" showInputMessage="true" sqref="W2 AA2 AA4:AA1022 W10:W1022" type="list">
      <formula1>"Yes,No"</formula1>
      <formula2>0</formula2>
    </dataValidation>
    <dataValidation allowBlank="true" errorStyle="stop" operator="between" showDropDown="false" showErrorMessage="true" showInputMessage="true" sqref="S2 S4:S1022" type="list">
      <formula1>"Indictable,Summary,Either Way"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M1004"/>
  <sheetViews>
    <sheetView showFormulas="false" showGridLines="true" showRowColHeaders="true" showZeros="true" rightToLeft="false" tabSelected="false" showOutlineSymbols="true" defaultGridColor="true" view="normal" topLeftCell="W1" colorId="64" zoomScale="100" zoomScaleNormal="100" zoomScalePageLayoutView="100" workbookViewId="0">
      <selection pane="topLeft" activeCell="AB3" activeCellId="0" sqref="AB3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2"/>
    <col collapsed="false" customWidth="true" hidden="false" outlineLevel="0" max="3" min="3" style="1" width="24.56"/>
    <col collapsed="false" customWidth="true" hidden="false" outlineLevel="0" max="4" min="4" style="1" width="9.88"/>
    <col collapsed="false" customWidth="true" hidden="false" outlineLevel="0" max="5" min="5" style="1" width="12.33"/>
    <col collapsed="false" customWidth="true" hidden="false" outlineLevel="0" max="6" min="6" style="1" width="17.88"/>
    <col collapsed="false" customWidth="true" hidden="false" outlineLevel="0" max="7" min="7" style="1" width="21.33"/>
    <col collapsed="false" customWidth="true" hidden="false" outlineLevel="0" max="8" min="8" style="1" width="18.79"/>
    <col collapsed="false" customWidth="true" hidden="false" outlineLevel="0" max="9" min="9" style="1" width="6.56"/>
    <col collapsed="false" customWidth="true" hidden="false" outlineLevel="0" max="10" min="10" style="1" width="11.11"/>
    <col collapsed="false" customWidth="true" hidden="false" outlineLevel="0" max="11" min="11" style="1" width="17.11"/>
    <col collapsed="false" customWidth="true" hidden="false" outlineLevel="0" max="12" min="12" style="1" width="14"/>
    <col collapsed="false" customWidth="true" hidden="false" outlineLevel="0" max="13" min="13" style="1" width="7.33"/>
    <col collapsed="false" customWidth="true" hidden="false" outlineLevel="0" max="14" min="14" style="1" width="16.22"/>
    <col collapsed="false" customWidth="true" hidden="false" outlineLevel="0" max="15" min="15" style="1" width="27.34"/>
    <col collapsed="false" customWidth="true" hidden="false" outlineLevel="0" max="16" min="16" style="1" width="11"/>
    <col collapsed="false" customWidth="true" hidden="false" outlineLevel="0" max="17" min="17" style="1" width="12.88"/>
    <col collapsed="false" customWidth="true" hidden="false" outlineLevel="0" max="18" min="18" style="1" width="14"/>
    <col collapsed="false" customWidth="true" hidden="false" outlineLevel="0" max="19" min="19" style="1" width="7.11"/>
    <col collapsed="false" customWidth="true" hidden="false" outlineLevel="0" max="20" min="20" style="1" width="18"/>
    <col collapsed="false" customWidth="true" hidden="false" outlineLevel="0" max="21" min="21" style="1" width="23"/>
    <col collapsed="false" customWidth="true" hidden="false" outlineLevel="0" max="22" min="22" style="1" width="11.77"/>
    <col collapsed="false" customWidth="true" hidden="false" outlineLevel="0" max="23" min="23" style="1" width="12.11"/>
    <col collapsed="false" customWidth="true" hidden="false" outlineLevel="0" max="24" min="24" style="1" width="15.22"/>
    <col collapsed="false" customWidth="true" hidden="false" outlineLevel="0" max="25" min="25" style="1" width="13.56"/>
    <col collapsed="false" customWidth="true" hidden="false" outlineLevel="0" max="26" min="26" style="1" width="29.33"/>
    <col collapsed="false" customWidth="true" hidden="false" outlineLevel="0" max="27" min="27" style="1" width="15.56"/>
    <col collapsed="false" customWidth="true" hidden="false" outlineLevel="0" max="28" min="28" style="1" width="9.56"/>
    <col collapsed="false" customWidth="true" hidden="false" outlineLevel="0" max="29" min="29" style="1" width="9.33"/>
    <col collapsed="false" customWidth="true" hidden="false" outlineLevel="0" max="31" min="30" style="1" width="9.56"/>
    <col collapsed="false" customWidth="true" hidden="false" outlineLevel="0" max="32" min="32" style="1" width="10.78"/>
    <col collapsed="false" customWidth="true" hidden="false" outlineLevel="0" max="33" min="33" style="1" width="11.33"/>
    <col collapsed="false" customWidth="true" hidden="false" outlineLevel="0" max="34" min="34" style="1" width="11.11"/>
    <col collapsed="false" customWidth="true" hidden="false" outlineLevel="0" max="35" min="35" style="1" width="16.67"/>
    <col collapsed="false" customWidth="true" hidden="false" outlineLevel="0" max="36" min="36" style="1" width="9.33"/>
    <col collapsed="false" customWidth="true" hidden="false" outlineLevel="0" max="37" min="37" style="1" width="11.89"/>
    <col collapsed="false" customWidth="true" hidden="false" outlineLevel="0" max="38" min="38" style="1" width="34.33"/>
    <col collapsed="false" customWidth="true" hidden="false" outlineLevel="0" max="39" min="39" style="1" width="12.44"/>
  </cols>
  <sheetData>
    <row r="1" customFormat="false" ht="14.25" hidden="false" customHeight="false" outlineLevel="0" collapsed="false">
      <c r="A1" s="1" t="s">
        <v>2</v>
      </c>
      <c r="B1" s="1" t="s">
        <v>3</v>
      </c>
      <c r="C1" s="1" t="s">
        <v>4</v>
      </c>
      <c r="D1" s="1" t="s">
        <v>7</v>
      </c>
      <c r="E1" s="1" t="s">
        <v>9</v>
      </c>
      <c r="F1" s="1" t="s">
        <v>10</v>
      </c>
      <c r="G1" s="1" t="s">
        <v>11</v>
      </c>
      <c r="H1" s="1" t="s">
        <v>15</v>
      </c>
      <c r="I1" s="1" t="s">
        <v>16</v>
      </c>
      <c r="J1" s="1" t="s">
        <v>17</v>
      </c>
      <c r="K1" s="1" t="s">
        <v>22</v>
      </c>
      <c r="L1" s="1" t="s">
        <v>24</v>
      </c>
      <c r="M1" s="1" t="s">
        <v>26</v>
      </c>
      <c r="N1" s="1" t="s">
        <v>27</v>
      </c>
      <c r="O1" s="1" t="s">
        <v>28</v>
      </c>
      <c r="P1" s="1" t="s">
        <v>37</v>
      </c>
      <c r="Q1" s="1" t="s">
        <v>36</v>
      </c>
      <c r="R1" s="1" t="s">
        <v>186</v>
      </c>
      <c r="S1" s="1" t="s">
        <v>187</v>
      </c>
      <c r="T1" s="1" t="s">
        <v>208</v>
      </c>
      <c r="U1" s="1" t="s">
        <v>209</v>
      </c>
      <c r="V1" s="1" t="s">
        <v>210</v>
      </c>
      <c r="W1" s="1" t="s">
        <v>211</v>
      </c>
      <c r="X1" s="1" t="s">
        <v>146</v>
      </c>
      <c r="Y1" s="1" t="s">
        <v>212</v>
      </c>
      <c r="Z1" s="1" t="s">
        <v>213</v>
      </c>
      <c r="AA1" s="1" t="s">
        <v>214</v>
      </c>
      <c r="AB1" s="1" t="s">
        <v>215</v>
      </c>
      <c r="AC1" s="1" t="s">
        <v>216</v>
      </c>
      <c r="AD1" s="1" t="s">
        <v>217</v>
      </c>
      <c r="AE1" s="1" t="s">
        <v>218</v>
      </c>
      <c r="AF1" s="1" t="s">
        <v>219</v>
      </c>
      <c r="AG1" s="1" t="s">
        <v>220</v>
      </c>
      <c r="AH1" s="1" t="s">
        <v>145</v>
      </c>
      <c r="AI1" s="1" t="s">
        <v>194</v>
      </c>
      <c r="AJ1" s="1" t="s">
        <v>196</v>
      </c>
      <c r="AK1" s="12" t="s">
        <v>199</v>
      </c>
      <c r="AL1" s="12" t="s">
        <v>200</v>
      </c>
      <c r="AM1" s="12" t="s">
        <v>154</v>
      </c>
    </row>
    <row r="2" customFormat="false" ht="14.25" hidden="false" customHeight="false" outlineLevel="0" collapsed="false">
      <c r="A2" s="1" t="s">
        <v>38</v>
      </c>
      <c r="B2" s="1" t="s">
        <v>39</v>
      </c>
      <c r="C2" s="1" t="s">
        <v>58</v>
      </c>
      <c r="D2" s="1" t="n">
        <v>2</v>
      </c>
      <c r="F2" s="1" t="s">
        <v>59</v>
      </c>
      <c r="G2" s="1" t="s">
        <v>60</v>
      </c>
      <c r="H2" s="1" t="s">
        <v>61</v>
      </c>
      <c r="J2" s="1" t="s">
        <v>62</v>
      </c>
      <c r="K2" s="1" t="n">
        <v>7858977659</v>
      </c>
      <c r="L2" s="1" t="s">
        <v>63</v>
      </c>
      <c r="N2" s="1" t="s">
        <v>64</v>
      </c>
      <c r="O2" s="1" t="s">
        <v>53</v>
      </c>
      <c r="P2" s="1" t="s">
        <v>57</v>
      </c>
      <c r="Q2" s="1" t="s">
        <v>56</v>
      </c>
      <c r="R2" s="12" t="s">
        <v>201</v>
      </c>
      <c r="T2" s="1" t="s">
        <v>221</v>
      </c>
      <c r="AA2" s="1" t="s">
        <v>222</v>
      </c>
      <c r="AB2" s="13" t="n">
        <v>45350</v>
      </c>
      <c r="AC2" s="13" t="n">
        <v>45353</v>
      </c>
      <c r="AD2" s="13" t="n">
        <v>45364</v>
      </c>
      <c r="AE2" s="13" t="n">
        <v>45365</v>
      </c>
      <c r="AJ2" s="12" t="s">
        <v>46</v>
      </c>
    </row>
    <row r="3" customFormat="false" ht="14.25" hidden="false" customHeight="false" outlineLevel="0" collapsed="false">
      <c r="A3" s="1" t="s">
        <v>38</v>
      </c>
      <c r="B3" s="1" t="s">
        <v>39</v>
      </c>
      <c r="C3" s="1" t="s">
        <v>82</v>
      </c>
      <c r="D3" s="1" t="n">
        <v>5</v>
      </c>
      <c r="F3" s="1" t="s">
        <v>84</v>
      </c>
      <c r="G3" s="1" t="s">
        <v>85</v>
      </c>
      <c r="H3" s="1" t="s">
        <v>86</v>
      </c>
      <c r="J3" s="1" t="s">
        <v>87</v>
      </c>
      <c r="K3" s="1" t="n">
        <v>7858977659</v>
      </c>
      <c r="L3" s="1" t="s">
        <v>88</v>
      </c>
      <c r="N3" s="1" t="s">
        <v>89</v>
      </c>
      <c r="O3" s="1" t="s">
        <v>53</v>
      </c>
      <c r="P3" s="1" t="s">
        <v>90</v>
      </c>
      <c r="Q3" s="1" t="s">
        <v>56</v>
      </c>
      <c r="R3" s="12" t="s">
        <v>204</v>
      </c>
      <c r="AB3" s="13" t="n">
        <v>45352</v>
      </c>
      <c r="AC3" s="13" t="n">
        <v>45353</v>
      </c>
      <c r="AD3" s="13" t="n">
        <v>45375</v>
      </c>
      <c r="AE3" s="13" t="n">
        <v>45376</v>
      </c>
      <c r="AJ3" s="12"/>
    </row>
    <row r="4" customFormat="false" ht="14.25" hidden="false" customHeight="false" outlineLevel="0" collapsed="false">
      <c r="A4" s="1" t="s">
        <v>38</v>
      </c>
      <c r="B4" s="1" t="s">
        <v>39</v>
      </c>
      <c r="C4" s="1" t="s">
        <v>105</v>
      </c>
      <c r="D4" s="1" t="n">
        <v>8</v>
      </c>
      <c r="F4" s="1" t="s">
        <v>59</v>
      </c>
      <c r="G4" s="1" t="s">
        <v>106</v>
      </c>
      <c r="H4" s="1" t="s">
        <v>47</v>
      </c>
      <c r="J4" s="1" t="s">
        <v>48</v>
      </c>
      <c r="K4" s="1" t="n">
        <v>7858977659</v>
      </c>
      <c r="L4" s="1" t="s">
        <v>107</v>
      </c>
      <c r="N4" s="1" t="s">
        <v>108</v>
      </c>
      <c r="O4" s="1" t="s">
        <v>53</v>
      </c>
      <c r="P4" s="1" t="s">
        <v>57</v>
      </c>
      <c r="Q4" s="1" t="s">
        <v>56</v>
      </c>
      <c r="R4" s="12" t="s">
        <v>205</v>
      </c>
      <c r="AJ4" s="12"/>
    </row>
    <row r="5" customFormat="false" ht="14.25" hidden="false" customHeight="false" outlineLevel="0" collapsed="false">
      <c r="AJ5" s="12"/>
    </row>
    <row r="6" customFormat="false" ht="14.25" hidden="false" customHeight="false" outlineLevel="0" collapsed="false">
      <c r="AJ6" s="12"/>
    </row>
    <row r="7" customFormat="false" ht="14.25" hidden="false" customHeight="false" outlineLevel="0" collapsed="false">
      <c r="AJ7" s="12"/>
    </row>
    <row r="8" customFormat="false" ht="14.25" hidden="false" customHeight="false" outlineLevel="0" collapsed="false">
      <c r="AJ8" s="12"/>
    </row>
    <row r="9" customFormat="false" ht="14.25" hidden="false" customHeight="false" outlineLevel="0" collapsed="false">
      <c r="AJ9" s="12"/>
    </row>
    <row r="10" customFormat="false" ht="14.25" hidden="false" customHeight="false" outlineLevel="0" collapsed="false">
      <c r="AJ10" s="12"/>
    </row>
    <row r="11" customFormat="false" ht="14.25" hidden="false" customHeight="false" outlineLevel="0" collapsed="false">
      <c r="AJ11" s="12"/>
    </row>
    <row r="12" customFormat="false" ht="14.25" hidden="false" customHeight="false" outlineLevel="0" collapsed="false">
      <c r="AJ12" s="12"/>
    </row>
    <row r="13" customFormat="false" ht="14.25" hidden="false" customHeight="false" outlineLevel="0" collapsed="false">
      <c r="AJ13" s="12"/>
    </row>
    <row r="14" customFormat="false" ht="14.25" hidden="false" customHeight="false" outlineLevel="0" collapsed="false">
      <c r="AJ14" s="12"/>
    </row>
    <row r="15" customFormat="false" ht="14.25" hidden="false" customHeight="false" outlineLevel="0" collapsed="false">
      <c r="AJ15" s="12"/>
    </row>
    <row r="16" customFormat="false" ht="14.25" hidden="false" customHeight="false" outlineLevel="0" collapsed="false">
      <c r="AJ16" s="12"/>
    </row>
    <row r="17" customFormat="false" ht="14.25" hidden="false" customHeight="false" outlineLevel="0" collapsed="false">
      <c r="AJ17" s="12"/>
    </row>
    <row r="18" customFormat="false" ht="14.25" hidden="false" customHeight="false" outlineLevel="0" collapsed="false">
      <c r="AJ18" s="12"/>
    </row>
    <row r="19" customFormat="false" ht="14.25" hidden="false" customHeight="false" outlineLevel="0" collapsed="false">
      <c r="AJ19" s="12"/>
    </row>
    <row r="20" customFormat="false" ht="14.25" hidden="false" customHeight="false" outlineLevel="0" collapsed="false">
      <c r="AJ20" s="12"/>
    </row>
    <row r="21" customFormat="false" ht="14.25" hidden="false" customHeight="false" outlineLevel="0" collapsed="false">
      <c r="AJ21" s="12"/>
    </row>
    <row r="22" customFormat="false" ht="14.25" hidden="false" customHeight="false" outlineLevel="0" collapsed="false">
      <c r="AJ22" s="12"/>
    </row>
    <row r="23" customFormat="false" ht="14.25" hidden="false" customHeight="false" outlineLevel="0" collapsed="false">
      <c r="AJ23" s="12"/>
    </row>
    <row r="24" customFormat="false" ht="14.25" hidden="false" customHeight="false" outlineLevel="0" collapsed="false">
      <c r="AJ24" s="12"/>
    </row>
    <row r="25" customFormat="false" ht="14.25" hidden="false" customHeight="false" outlineLevel="0" collapsed="false">
      <c r="AJ25" s="12"/>
    </row>
    <row r="26" customFormat="false" ht="14.25" hidden="false" customHeight="false" outlineLevel="0" collapsed="false">
      <c r="AJ26" s="12"/>
    </row>
    <row r="27" customFormat="false" ht="14.25" hidden="false" customHeight="false" outlineLevel="0" collapsed="false">
      <c r="AJ27" s="12"/>
    </row>
    <row r="28" customFormat="false" ht="14.25" hidden="false" customHeight="false" outlineLevel="0" collapsed="false">
      <c r="AJ28" s="12"/>
    </row>
    <row r="29" customFormat="false" ht="14.25" hidden="false" customHeight="false" outlineLevel="0" collapsed="false">
      <c r="AJ29" s="12"/>
    </row>
    <row r="30" customFormat="false" ht="14.25" hidden="false" customHeight="false" outlineLevel="0" collapsed="false">
      <c r="AJ30" s="12"/>
    </row>
    <row r="31" customFormat="false" ht="14.25" hidden="false" customHeight="false" outlineLevel="0" collapsed="false">
      <c r="AJ31" s="12"/>
    </row>
    <row r="32" customFormat="false" ht="14.25" hidden="false" customHeight="false" outlineLevel="0" collapsed="false">
      <c r="AJ32" s="12"/>
    </row>
    <row r="33" customFormat="false" ht="14.25" hidden="false" customHeight="false" outlineLevel="0" collapsed="false">
      <c r="AJ33" s="12"/>
    </row>
    <row r="34" customFormat="false" ht="14.25" hidden="false" customHeight="false" outlineLevel="0" collapsed="false">
      <c r="AJ34" s="12"/>
    </row>
    <row r="35" customFormat="false" ht="14.25" hidden="false" customHeight="false" outlineLevel="0" collapsed="false">
      <c r="AJ35" s="12"/>
    </row>
    <row r="36" customFormat="false" ht="14.25" hidden="false" customHeight="false" outlineLevel="0" collapsed="false">
      <c r="AJ36" s="12"/>
    </row>
    <row r="37" customFormat="false" ht="14.25" hidden="false" customHeight="false" outlineLevel="0" collapsed="false">
      <c r="AJ37" s="12"/>
    </row>
    <row r="38" customFormat="false" ht="14.25" hidden="false" customHeight="false" outlineLevel="0" collapsed="false">
      <c r="AJ38" s="12"/>
    </row>
    <row r="39" customFormat="false" ht="14.25" hidden="false" customHeight="false" outlineLevel="0" collapsed="false">
      <c r="AJ39" s="12"/>
    </row>
    <row r="40" customFormat="false" ht="14.25" hidden="false" customHeight="false" outlineLevel="0" collapsed="false">
      <c r="AJ40" s="12"/>
    </row>
    <row r="41" customFormat="false" ht="14.25" hidden="false" customHeight="false" outlineLevel="0" collapsed="false">
      <c r="AJ41" s="12"/>
    </row>
    <row r="42" customFormat="false" ht="14.25" hidden="false" customHeight="false" outlineLevel="0" collapsed="false">
      <c r="AJ42" s="12"/>
    </row>
    <row r="43" customFormat="false" ht="14.25" hidden="false" customHeight="false" outlineLevel="0" collapsed="false">
      <c r="AJ43" s="12"/>
    </row>
    <row r="44" customFormat="false" ht="14.25" hidden="false" customHeight="false" outlineLevel="0" collapsed="false">
      <c r="AJ44" s="12"/>
    </row>
    <row r="45" customFormat="false" ht="14.25" hidden="false" customHeight="false" outlineLevel="0" collapsed="false">
      <c r="AJ45" s="12"/>
    </row>
    <row r="46" customFormat="false" ht="14.25" hidden="false" customHeight="false" outlineLevel="0" collapsed="false">
      <c r="AJ46" s="12"/>
    </row>
    <row r="47" customFormat="false" ht="14.25" hidden="false" customHeight="false" outlineLevel="0" collapsed="false">
      <c r="AJ47" s="12"/>
    </row>
    <row r="48" customFormat="false" ht="14.25" hidden="false" customHeight="false" outlineLevel="0" collapsed="false">
      <c r="AJ48" s="12"/>
    </row>
    <row r="49" customFormat="false" ht="14.25" hidden="false" customHeight="false" outlineLevel="0" collapsed="false">
      <c r="AJ49" s="12"/>
    </row>
    <row r="50" customFormat="false" ht="14.25" hidden="false" customHeight="false" outlineLevel="0" collapsed="false">
      <c r="AJ50" s="12"/>
    </row>
    <row r="51" customFormat="false" ht="14.25" hidden="false" customHeight="false" outlineLevel="0" collapsed="false">
      <c r="AJ51" s="12"/>
    </row>
    <row r="52" customFormat="false" ht="14.25" hidden="false" customHeight="false" outlineLevel="0" collapsed="false">
      <c r="AJ52" s="12"/>
    </row>
    <row r="53" customFormat="false" ht="14.25" hidden="false" customHeight="false" outlineLevel="0" collapsed="false">
      <c r="AJ53" s="12"/>
    </row>
    <row r="54" customFormat="false" ht="14.25" hidden="false" customHeight="false" outlineLevel="0" collapsed="false">
      <c r="AJ54" s="12"/>
    </row>
    <row r="55" customFormat="false" ht="14.25" hidden="false" customHeight="false" outlineLevel="0" collapsed="false">
      <c r="AJ55" s="12"/>
    </row>
    <row r="56" customFormat="false" ht="14.25" hidden="false" customHeight="false" outlineLevel="0" collapsed="false">
      <c r="AJ56" s="12"/>
    </row>
    <row r="57" customFormat="false" ht="14.25" hidden="false" customHeight="false" outlineLevel="0" collapsed="false">
      <c r="AJ57" s="12"/>
    </row>
    <row r="58" customFormat="false" ht="14.25" hidden="false" customHeight="false" outlineLevel="0" collapsed="false">
      <c r="AJ58" s="12"/>
    </row>
    <row r="59" customFormat="false" ht="14.25" hidden="false" customHeight="false" outlineLevel="0" collapsed="false">
      <c r="AJ59" s="12"/>
    </row>
    <row r="60" customFormat="false" ht="14.25" hidden="false" customHeight="false" outlineLevel="0" collapsed="false">
      <c r="AJ60" s="12"/>
    </row>
    <row r="61" customFormat="false" ht="14.25" hidden="false" customHeight="false" outlineLevel="0" collapsed="false">
      <c r="AJ61" s="12"/>
    </row>
    <row r="62" customFormat="false" ht="14.25" hidden="false" customHeight="false" outlineLevel="0" collapsed="false">
      <c r="AJ62" s="12"/>
    </row>
    <row r="63" customFormat="false" ht="14.25" hidden="false" customHeight="false" outlineLevel="0" collapsed="false">
      <c r="AJ63" s="12"/>
    </row>
    <row r="64" customFormat="false" ht="14.25" hidden="false" customHeight="false" outlineLevel="0" collapsed="false">
      <c r="AJ64" s="12"/>
    </row>
    <row r="65" customFormat="false" ht="14.25" hidden="false" customHeight="false" outlineLevel="0" collapsed="false">
      <c r="AJ65" s="12"/>
    </row>
    <row r="66" customFormat="false" ht="14.25" hidden="false" customHeight="false" outlineLevel="0" collapsed="false">
      <c r="AJ66" s="12"/>
    </row>
    <row r="67" customFormat="false" ht="14.25" hidden="false" customHeight="false" outlineLevel="0" collapsed="false">
      <c r="AJ67" s="12"/>
    </row>
    <row r="68" customFormat="false" ht="14.25" hidden="false" customHeight="false" outlineLevel="0" collapsed="false">
      <c r="AJ68" s="12"/>
    </row>
    <row r="69" customFormat="false" ht="14.25" hidden="false" customHeight="false" outlineLevel="0" collapsed="false">
      <c r="AJ69" s="12"/>
    </row>
    <row r="70" customFormat="false" ht="14.25" hidden="false" customHeight="false" outlineLevel="0" collapsed="false">
      <c r="AJ70" s="12"/>
    </row>
    <row r="71" customFormat="false" ht="14.25" hidden="false" customHeight="false" outlineLevel="0" collapsed="false">
      <c r="AJ71" s="12"/>
    </row>
    <row r="72" customFormat="false" ht="14.25" hidden="false" customHeight="false" outlineLevel="0" collapsed="false">
      <c r="AJ72" s="12"/>
    </row>
    <row r="73" customFormat="false" ht="14.25" hidden="false" customHeight="false" outlineLevel="0" collapsed="false">
      <c r="AJ73" s="12"/>
    </row>
    <row r="74" customFormat="false" ht="14.25" hidden="false" customHeight="false" outlineLevel="0" collapsed="false">
      <c r="AJ74" s="12"/>
    </row>
    <row r="75" customFormat="false" ht="14.25" hidden="false" customHeight="false" outlineLevel="0" collapsed="false">
      <c r="AJ75" s="12"/>
    </row>
    <row r="76" customFormat="false" ht="14.25" hidden="false" customHeight="false" outlineLevel="0" collapsed="false">
      <c r="AJ76" s="12"/>
    </row>
    <row r="77" customFormat="false" ht="14.25" hidden="false" customHeight="false" outlineLevel="0" collapsed="false">
      <c r="AJ77" s="12"/>
    </row>
    <row r="78" customFormat="false" ht="14.25" hidden="false" customHeight="false" outlineLevel="0" collapsed="false">
      <c r="AJ78" s="12"/>
    </row>
    <row r="79" customFormat="false" ht="14.25" hidden="false" customHeight="false" outlineLevel="0" collapsed="false">
      <c r="AJ79" s="12"/>
    </row>
    <row r="80" customFormat="false" ht="14.25" hidden="false" customHeight="false" outlineLevel="0" collapsed="false">
      <c r="AJ80" s="12"/>
    </row>
    <row r="81" customFormat="false" ht="14.25" hidden="false" customHeight="false" outlineLevel="0" collapsed="false">
      <c r="AJ81" s="12"/>
    </row>
    <row r="82" customFormat="false" ht="14.25" hidden="false" customHeight="false" outlineLevel="0" collapsed="false">
      <c r="AJ82" s="12"/>
    </row>
    <row r="83" customFormat="false" ht="14.25" hidden="false" customHeight="false" outlineLevel="0" collapsed="false">
      <c r="AJ83" s="12"/>
    </row>
    <row r="84" customFormat="false" ht="14.25" hidden="false" customHeight="false" outlineLevel="0" collapsed="false">
      <c r="AJ84" s="12"/>
    </row>
    <row r="85" customFormat="false" ht="14.25" hidden="false" customHeight="false" outlineLevel="0" collapsed="false">
      <c r="AJ85" s="12"/>
    </row>
    <row r="86" customFormat="false" ht="14.25" hidden="false" customHeight="false" outlineLevel="0" collapsed="false">
      <c r="AJ86" s="12"/>
    </row>
    <row r="87" customFormat="false" ht="14.25" hidden="false" customHeight="false" outlineLevel="0" collapsed="false">
      <c r="AJ87" s="12"/>
    </row>
    <row r="88" customFormat="false" ht="14.25" hidden="false" customHeight="false" outlineLevel="0" collapsed="false">
      <c r="AJ88" s="12"/>
    </row>
    <row r="89" customFormat="false" ht="14.25" hidden="false" customHeight="false" outlineLevel="0" collapsed="false">
      <c r="AJ89" s="12"/>
    </row>
    <row r="90" customFormat="false" ht="14.25" hidden="false" customHeight="false" outlineLevel="0" collapsed="false">
      <c r="AJ90" s="12"/>
    </row>
    <row r="91" customFormat="false" ht="14.25" hidden="false" customHeight="false" outlineLevel="0" collapsed="false">
      <c r="AJ91" s="12"/>
    </row>
    <row r="92" customFormat="false" ht="14.25" hidden="false" customHeight="false" outlineLevel="0" collapsed="false">
      <c r="AJ92" s="12"/>
    </row>
    <row r="93" customFormat="false" ht="14.25" hidden="false" customHeight="false" outlineLevel="0" collapsed="false">
      <c r="AJ93" s="12"/>
    </row>
    <row r="94" customFormat="false" ht="14.25" hidden="false" customHeight="false" outlineLevel="0" collapsed="false">
      <c r="AJ94" s="12"/>
    </row>
    <row r="95" customFormat="false" ht="14.25" hidden="false" customHeight="false" outlineLevel="0" collapsed="false">
      <c r="AJ95" s="12"/>
    </row>
    <row r="96" customFormat="false" ht="14.25" hidden="false" customHeight="false" outlineLevel="0" collapsed="false">
      <c r="AJ96" s="12"/>
    </row>
    <row r="97" customFormat="false" ht="14.25" hidden="false" customHeight="false" outlineLevel="0" collapsed="false">
      <c r="AJ97" s="12"/>
    </row>
    <row r="98" customFormat="false" ht="14.25" hidden="false" customHeight="false" outlineLevel="0" collapsed="false">
      <c r="AJ98" s="12"/>
    </row>
    <row r="99" customFormat="false" ht="14.25" hidden="false" customHeight="false" outlineLevel="0" collapsed="false">
      <c r="AJ99" s="12"/>
    </row>
    <row r="100" customFormat="false" ht="14.25" hidden="false" customHeight="false" outlineLevel="0" collapsed="false">
      <c r="AJ100" s="12"/>
    </row>
    <row r="101" customFormat="false" ht="14.25" hidden="false" customHeight="false" outlineLevel="0" collapsed="false">
      <c r="AJ101" s="12"/>
    </row>
    <row r="102" customFormat="false" ht="14.25" hidden="false" customHeight="false" outlineLevel="0" collapsed="false">
      <c r="AJ102" s="12"/>
    </row>
    <row r="103" customFormat="false" ht="14.25" hidden="false" customHeight="false" outlineLevel="0" collapsed="false">
      <c r="AJ103" s="12"/>
    </row>
    <row r="104" customFormat="false" ht="14.25" hidden="false" customHeight="false" outlineLevel="0" collapsed="false">
      <c r="AJ104" s="12"/>
    </row>
    <row r="105" customFormat="false" ht="14.25" hidden="false" customHeight="false" outlineLevel="0" collapsed="false">
      <c r="AJ105" s="12"/>
    </row>
    <row r="106" customFormat="false" ht="14.25" hidden="false" customHeight="false" outlineLevel="0" collapsed="false">
      <c r="AJ106" s="12"/>
    </row>
    <row r="107" customFormat="false" ht="14.25" hidden="false" customHeight="false" outlineLevel="0" collapsed="false">
      <c r="AJ107" s="12"/>
    </row>
    <row r="108" customFormat="false" ht="14.25" hidden="false" customHeight="false" outlineLevel="0" collapsed="false">
      <c r="AJ108" s="12"/>
    </row>
    <row r="109" customFormat="false" ht="14.25" hidden="false" customHeight="false" outlineLevel="0" collapsed="false">
      <c r="AJ109" s="12"/>
    </row>
    <row r="110" customFormat="false" ht="14.25" hidden="false" customHeight="false" outlineLevel="0" collapsed="false">
      <c r="AJ110" s="12"/>
    </row>
    <row r="111" customFormat="false" ht="14.25" hidden="false" customHeight="false" outlineLevel="0" collapsed="false">
      <c r="AJ111" s="12"/>
    </row>
    <row r="112" customFormat="false" ht="14.25" hidden="false" customHeight="false" outlineLevel="0" collapsed="false">
      <c r="AJ112" s="12"/>
    </row>
    <row r="113" customFormat="false" ht="14.25" hidden="false" customHeight="false" outlineLevel="0" collapsed="false">
      <c r="AJ113" s="12"/>
    </row>
    <row r="114" customFormat="false" ht="14.25" hidden="false" customHeight="false" outlineLevel="0" collapsed="false">
      <c r="AJ114" s="12"/>
    </row>
    <row r="115" customFormat="false" ht="14.25" hidden="false" customHeight="false" outlineLevel="0" collapsed="false">
      <c r="AJ115" s="12"/>
    </row>
    <row r="116" customFormat="false" ht="14.25" hidden="false" customHeight="false" outlineLevel="0" collapsed="false">
      <c r="AJ116" s="12"/>
    </row>
    <row r="117" customFormat="false" ht="14.25" hidden="false" customHeight="false" outlineLevel="0" collapsed="false">
      <c r="AJ117" s="12"/>
    </row>
    <row r="118" customFormat="false" ht="14.25" hidden="false" customHeight="false" outlineLevel="0" collapsed="false">
      <c r="AJ118" s="12"/>
    </row>
    <row r="119" customFormat="false" ht="14.25" hidden="false" customHeight="false" outlineLevel="0" collapsed="false">
      <c r="AJ119" s="12"/>
    </row>
    <row r="120" customFormat="false" ht="14.25" hidden="false" customHeight="false" outlineLevel="0" collapsed="false">
      <c r="AJ120" s="12"/>
    </row>
    <row r="121" customFormat="false" ht="14.25" hidden="false" customHeight="false" outlineLevel="0" collapsed="false">
      <c r="AJ121" s="12"/>
    </row>
    <row r="122" customFormat="false" ht="14.25" hidden="false" customHeight="false" outlineLevel="0" collapsed="false">
      <c r="AJ122" s="12"/>
    </row>
    <row r="123" customFormat="false" ht="14.25" hidden="false" customHeight="false" outlineLevel="0" collapsed="false">
      <c r="AJ123" s="12"/>
    </row>
    <row r="124" customFormat="false" ht="14.25" hidden="false" customHeight="false" outlineLevel="0" collapsed="false">
      <c r="AJ124" s="12"/>
    </row>
    <row r="125" customFormat="false" ht="14.25" hidden="false" customHeight="false" outlineLevel="0" collapsed="false">
      <c r="AJ125" s="12"/>
    </row>
    <row r="126" customFormat="false" ht="14.25" hidden="false" customHeight="false" outlineLevel="0" collapsed="false">
      <c r="AJ126" s="12"/>
    </row>
    <row r="127" customFormat="false" ht="14.25" hidden="false" customHeight="false" outlineLevel="0" collapsed="false">
      <c r="AJ127" s="12"/>
    </row>
    <row r="128" customFormat="false" ht="14.25" hidden="false" customHeight="false" outlineLevel="0" collapsed="false">
      <c r="AJ128" s="12"/>
    </row>
    <row r="129" customFormat="false" ht="14.25" hidden="false" customHeight="false" outlineLevel="0" collapsed="false">
      <c r="AJ129" s="12"/>
    </row>
    <row r="130" customFormat="false" ht="14.25" hidden="false" customHeight="false" outlineLevel="0" collapsed="false">
      <c r="AJ130" s="12"/>
    </row>
    <row r="131" customFormat="false" ht="14.25" hidden="false" customHeight="false" outlineLevel="0" collapsed="false">
      <c r="AJ131" s="12"/>
    </row>
    <row r="132" customFormat="false" ht="14.25" hidden="false" customHeight="false" outlineLevel="0" collapsed="false">
      <c r="AJ132" s="12"/>
    </row>
    <row r="133" customFormat="false" ht="14.25" hidden="false" customHeight="false" outlineLevel="0" collapsed="false">
      <c r="AJ133" s="12"/>
    </row>
    <row r="134" customFormat="false" ht="14.25" hidden="false" customHeight="false" outlineLevel="0" collapsed="false">
      <c r="AJ134" s="12"/>
    </row>
    <row r="135" customFormat="false" ht="14.25" hidden="false" customHeight="false" outlineLevel="0" collapsed="false">
      <c r="AJ135" s="12"/>
    </row>
    <row r="136" customFormat="false" ht="14.25" hidden="false" customHeight="false" outlineLevel="0" collapsed="false">
      <c r="AJ136" s="12"/>
    </row>
    <row r="137" customFormat="false" ht="14.25" hidden="false" customHeight="false" outlineLevel="0" collapsed="false">
      <c r="AJ137" s="12"/>
    </row>
    <row r="138" customFormat="false" ht="14.25" hidden="false" customHeight="false" outlineLevel="0" collapsed="false">
      <c r="AJ138" s="12"/>
    </row>
    <row r="139" customFormat="false" ht="14.25" hidden="false" customHeight="false" outlineLevel="0" collapsed="false">
      <c r="AJ139" s="12"/>
    </row>
    <row r="140" customFormat="false" ht="14.25" hidden="false" customHeight="false" outlineLevel="0" collapsed="false">
      <c r="AJ140" s="12"/>
    </row>
    <row r="141" customFormat="false" ht="14.25" hidden="false" customHeight="false" outlineLevel="0" collapsed="false">
      <c r="AJ141" s="12"/>
    </row>
    <row r="142" customFormat="false" ht="14.25" hidden="false" customHeight="false" outlineLevel="0" collapsed="false">
      <c r="AJ142" s="12"/>
    </row>
    <row r="143" customFormat="false" ht="14.25" hidden="false" customHeight="false" outlineLevel="0" collapsed="false">
      <c r="AJ143" s="12"/>
    </row>
    <row r="144" customFormat="false" ht="14.25" hidden="false" customHeight="false" outlineLevel="0" collapsed="false">
      <c r="AJ144" s="12"/>
    </row>
    <row r="145" customFormat="false" ht="14.25" hidden="false" customHeight="false" outlineLevel="0" collapsed="false">
      <c r="AJ145" s="12"/>
    </row>
    <row r="146" customFormat="false" ht="14.25" hidden="false" customHeight="false" outlineLevel="0" collapsed="false">
      <c r="AJ146" s="12"/>
    </row>
    <row r="147" customFormat="false" ht="14.25" hidden="false" customHeight="false" outlineLevel="0" collapsed="false">
      <c r="AJ147" s="12"/>
    </row>
    <row r="148" customFormat="false" ht="14.25" hidden="false" customHeight="false" outlineLevel="0" collapsed="false">
      <c r="AJ148" s="12"/>
    </row>
    <row r="149" customFormat="false" ht="14.25" hidden="false" customHeight="false" outlineLevel="0" collapsed="false">
      <c r="AJ149" s="12"/>
    </row>
    <row r="150" customFormat="false" ht="14.25" hidden="false" customHeight="false" outlineLevel="0" collapsed="false">
      <c r="AJ150" s="12"/>
    </row>
    <row r="151" customFormat="false" ht="14.25" hidden="false" customHeight="false" outlineLevel="0" collapsed="false">
      <c r="AJ151" s="12"/>
    </row>
    <row r="152" customFormat="false" ht="14.25" hidden="false" customHeight="false" outlineLevel="0" collapsed="false">
      <c r="AJ152" s="12"/>
    </row>
    <row r="153" customFormat="false" ht="14.25" hidden="false" customHeight="false" outlineLevel="0" collapsed="false">
      <c r="AJ153" s="12"/>
    </row>
    <row r="154" customFormat="false" ht="14.25" hidden="false" customHeight="false" outlineLevel="0" collapsed="false">
      <c r="AJ154" s="12"/>
    </row>
    <row r="155" customFormat="false" ht="14.25" hidden="false" customHeight="false" outlineLevel="0" collapsed="false">
      <c r="AJ155" s="12"/>
    </row>
    <row r="156" customFormat="false" ht="14.25" hidden="false" customHeight="false" outlineLevel="0" collapsed="false">
      <c r="AJ156" s="12"/>
    </row>
    <row r="157" customFormat="false" ht="14.25" hidden="false" customHeight="false" outlineLevel="0" collapsed="false">
      <c r="AJ157" s="12"/>
    </row>
    <row r="158" customFormat="false" ht="14.25" hidden="false" customHeight="false" outlineLevel="0" collapsed="false">
      <c r="AJ158" s="12"/>
    </row>
    <row r="159" customFormat="false" ht="14.25" hidden="false" customHeight="false" outlineLevel="0" collapsed="false">
      <c r="AJ159" s="12"/>
    </row>
    <row r="160" customFormat="false" ht="14.25" hidden="false" customHeight="false" outlineLevel="0" collapsed="false">
      <c r="AJ160" s="12"/>
    </row>
    <row r="161" customFormat="false" ht="14.25" hidden="false" customHeight="false" outlineLevel="0" collapsed="false">
      <c r="AJ161" s="12"/>
    </row>
    <row r="162" customFormat="false" ht="14.25" hidden="false" customHeight="false" outlineLevel="0" collapsed="false">
      <c r="AJ162" s="12"/>
    </row>
    <row r="163" customFormat="false" ht="14.25" hidden="false" customHeight="false" outlineLevel="0" collapsed="false">
      <c r="AJ163" s="12"/>
    </row>
    <row r="164" customFormat="false" ht="14.25" hidden="false" customHeight="false" outlineLevel="0" collapsed="false">
      <c r="AJ164" s="12"/>
    </row>
    <row r="165" customFormat="false" ht="14.25" hidden="false" customHeight="false" outlineLevel="0" collapsed="false">
      <c r="AJ165" s="12"/>
    </row>
    <row r="166" customFormat="false" ht="14.25" hidden="false" customHeight="false" outlineLevel="0" collapsed="false">
      <c r="AJ166" s="12"/>
    </row>
    <row r="167" customFormat="false" ht="14.25" hidden="false" customHeight="false" outlineLevel="0" collapsed="false">
      <c r="AJ167" s="12"/>
    </row>
    <row r="168" customFormat="false" ht="14.25" hidden="false" customHeight="false" outlineLevel="0" collapsed="false">
      <c r="AJ168" s="12"/>
    </row>
    <row r="169" customFormat="false" ht="14.25" hidden="false" customHeight="false" outlineLevel="0" collapsed="false">
      <c r="AJ169" s="12"/>
    </row>
    <row r="170" customFormat="false" ht="14.25" hidden="false" customHeight="false" outlineLevel="0" collapsed="false">
      <c r="AJ170" s="12"/>
    </row>
    <row r="171" customFormat="false" ht="14.25" hidden="false" customHeight="false" outlineLevel="0" collapsed="false">
      <c r="AJ171" s="12"/>
    </row>
    <row r="172" customFormat="false" ht="14.25" hidden="false" customHeight="false" outlineLevel="0" collapsed="false">
      <c r="AJ172" s="12"/>
    </row>
    <row r="173" customFormat="false" ht="14.25" hidden="false" customHeight="false" outlineLevel="0" collapsed="false">
      <c r="AJ173" s="12"/>
    </row>
    <row r="174" customFormat="false" ht="14.25" hidden="false" customHeight="false" outlineLevel="0" collapsed="false">
      <c r="AJ174" s="12"/>
    </row>
    <row r="175" customFormat="false" ht="14.25" hidden="false" customHeight="false" outlineLevel="0" collapsed="false">
      <c r="AJ175" s="12"/>
    </row>
    <row r="176" customFormat="false" ht="14.25" hidden="false" customHeight="false" outlineLevel="0" collapsed="false">
      <c r="AJ176" s="12"/>
    </row>
    <row r="177" customFormat="false" ht="14.25" hidden="false" customHeight="false" outlineLevel="0" collapsed="false">
      <c r="AJ177" s="12"/>
    </row>
    <row r="178" customFormat="false" ht="14.25" hidden="false" customHeight="false" outlineLevel="0" collapsed="false">
      <c r="AJ178" s="12"/>
    </row>
    <row r="179" customFormat="false" ht="14.25" hidden="false" customHeight="false" outlineLevel="0" collapsed="false">
      <c r="AJ179" s="12"/>
    </row>
    <row r="180" customFormat="false" ht="14.25" hidden="false" customHeight="false" outlineLevel="0" collapsed="false">
      <c r="AJ180" s="12"/>
    </row>
    <row r="181" customFormat="false" ht="14.25" hidden="false" customHeight="false" outlineLevel="0" collapsed="false">
      <c r="AJ181" s="12"/>
    </row>
    <row r="182" customFormat="false" ht="14.25" hidden="false" customHeight="false" outlineLevel="0" collapsed="false">
      <c r="AJ182" s="12"/>
    </row>
    <row r="183" customFormat="false" ht="14.25" hidden="false" customHeight="false" outlineLevel="0" collapsed="false">
      <c r="AJ183" s="12"/>
    </row>
    <row r="184" customFormat="false" ht="14.25" hidden="false" customHeight="false" outlineLevel="0" collapsed="false">
      <c r="AJ184" s="12"/>
    </row>
    <row r="185" customFormat="false" ht="14.25" hidden="false" customHeight="false" outlineLevel="0" collapsed="false">
      <c r="AJ185" s="12"/>
    </row>
    <row r="186" customFormat="false" ht="14.25" hidden="false" customHeight="false" outlineLevel="0" collapsed="false">
      <c r="AJ186" s="12"/>
    </row>
    <row r="187" customFormat="false" ht="14.25" hidden="false" customHeight="false" outlineLevel="0" collapsed="false">
      <c r="AJ187" s="12"/>
    </row>
    <row r="188" customFormat="false" ht="14.25" hidden="false" customHeight="false" outlineLevel="0" collapsed="false">
      <c r="AJ188" s="12"/>
    </row>
    <row r="189" customFormat="false" ht="14.25" hidden="false" customHeight="false" outlineLevel="0" collapsed="false">
      <c r="AJ189" s="12"/>
    </row>
    <row r="190" customFormat="false" ht="14.25" hidden="false" customHeight="false" outlineLevel="0" collapsed="false">
      <c r="AJ190" s="12"/>
    </row>
    <row r="191" customFormat="false" ht="14.25" hidden="false" customHeight="false" outlineLevel="0" collapsed="false">
      <c r="AJ191" s="12"/>
    </row>
    <row r="192" customFormat="false" ht="14.25" hidden="false" customHeight="false" outlineLevel="0" collapsed="false">
      <c r="AJ192" s="12"/>
    </row>
    <row r="193" customFormat="false" ht="14.25" hidden="false" customHeight="false" outlineLevel="0" collapsed="false">
      <c r="AJ193" s="12"/>
    </row>
    <row r="194" customFormat="false" ht="14.25" hidden="false" customHeight="false" outlineLevel="0" collapsed="false">
      <c r="AJ194" s="12"/>
    </row>
    <row r="195" customFormat="false" ht="14.25" hidden="false" customHeight="false" outlineLevel="0" collapsed="false">
      <c r="AJ195" s="12"/>
    </row>
    <row r="196" customFormat="false" ht="14.25" hidden="false" customHeight="false" outlineLevel="0" collapsed="false">
      <c r="AJ196" s="12"/>
    </row>
    <row r="197" customFormat="false" ht="14.25" hidden="false" customHeight="false" outlineLevel="0" collapsed="false">
      <c r="AJ197" s="12"/>
    </row>
    <row r="198" customFormat="false" ht="14.25" hidden="false" customHeight="false" outlineLevel="0" collapsed="false">
      <c r="AJ198" s="12"/>
    </row>
    <row r="199" customFormat="false" ht="14.25" hidden="false" customHeight="false" outlineLevel="0" collapsed="false">
      <c r="AJ199" s="12"/>
    </row>
    <row r="200" customFormat="false" ht="14.25" hidden="false" customHeight="false" outlineLevel="0" collapsed="false">
      <c r="AJ200" s="12"/>
    </row>
    <row r="201" customFormat="false" ht="14.25" hidden="false" customHeight="false" outlineLevel="0" collapsed="false">
      <c r="AJ201" s="12"/>
    </row>
    <row r="202" customFormat="false" ht="14.25" hidden="false" customHeight="false" outlineLevel="0" collapsed="false">
      <c r="AJ202" s="12"/>
    </row>
    <row r="203" customFormat="false" ht="14.25" hidden="false" customHeight="false" outlineLevel="0" collapsed="false">
      <c r="AJ203" s="12"/>
    </row>
    <row r="204" customFormat="false" ht="14.25" hidden="false" customHeight="false" outlineLevel="0" collapsed="false">
      <c r="AJ204" s="12"/>
    </row>
    <row r="205" customFormat="false" ht="14.25" hidden="false" customHeight="false" outlineLevel="0" collapsed="false">
      <c r="AJ205" s="12"/>
    </row>
    <row r="206" customFormat="false" ht="14.25" hidden="false" customHeight="false" outlineLevel="0" collapsed="false">
      <c r="AJ206" s="12"/>
    </row>
    <row r="207" customFormat="false" ht="14.25" hidden="false" customHeight="false" outlineLevel="0" collapsed="false">
      <c r="AJ207" s="12"/>
    </row>
    <row r="208" customFormat="false" ht="14.25" hidden="false" customHeight="false" outlineLevel="0" collapsed="false">
      <c r="AJ208" s="12"/>
    </row>
    <row r="209" customFormat="false" ht="14.25" hidden="false" customHeight="false" outlineLevel="0" collapsed="false">
      <c r="AJ209" s="12"/>
    </row>
    <row r="210" customFormat="false" ht="14.25" hidden="false" customHeight="false" outlineLevel="0" collapsed="false">
      <c r="AJ210" s="12"/>
    </row>
    <row r="211" customFormat="false" ht="14.25" hidden="false" customHeight="false" outlineLevel="0" collapsed="false">
      <c r="AJ211" s="12"/>
    </row>
    <row r="212" customFormat="false" ht="14.25" hidden="false" customHeight="false" outlineLevel="0" collapsed="false">
      <c r="AJ212" s="12"/>
    </row>
    <row r="213" customFormat="false" ht="14.25" hidden="false" customHeight="false" outlineLevel="0" collapsed="false">
      <c r="AJ213" s="12"/>
    </row>
    <row r="214" customFormat="false" ht="14.25" hidden="false" customHeight="false" outlineLevel="0" collapsed="false">
      <c r="AJ214" s="12"/>
    </row>
    <row r="215" customFormat="false" ht="14.25" hidden="false" customHeight="false" outlineLevel="0" collapsed="false">
      <c r="AJ215" s="12"/>
    </row>
    <row r="216" customFormat="false" ht="14.25" hidden="false" customHeight="false" outlineLevel="0" collapsed="false">
      <c r="AJ216" s="12"/>
    </row>
    <row r="217" customFormat="false" ht="14.25" hidden="false" customHeight="false" outlineLevel="0" collapsed="false">
      <c r="AJ217" s="12"/>
    </row>
    <row r="218" customFormat="false" ht="14.25" hidden="false" customHeight="false" outlineLevel="0" collapsed="false">
      <c r="AJ218" s="12"/>
    </row>
    <row r="219" customFormat="false" ht="14.25" hidden="false" customHeight="false" outlineLevel="0" collapsed="false">
      <c r="AJ219" s="12"/>
    </row>
    <row r="220" customFormat="false" ht="14.25" hidden="false" customHeight="false" outlineLevel="0" collapsed="false">
      <c r="AJ220" s="12"/>
    </row>
    <row r="221" customFormat="false" ht="14.25" hidden="false" customHeight="false" outlineLevel="0" collapsed="false">
      <c r="AJ221" s="12"/>
    </row>
    <row r="222" customFormat="false" ht="14.25" hidden="false" customHeight="false" outlineLevel="0" collapsed="false">
      <c r="AJ222" s="12"/>
    </row>
    <row r="223" customFormat="false" ht="14.25" hidden="false" customHeight="false" outlineLevel="0" collapsed="false">
      <c r="AJ223" s="12"/>
    </row>
    <row r="224" customFormat="false" ht="14.25" hidden="false" customHeight="false" outlineLevel="0" collapsed="false">
      <c r="AJ224" s="12"/>
    </row>
    <row r="225" customFormat="false" ht="14.25" hidden="false" customHeight="false" outlineLevel="0" collapsed="false">
      <c r="AJ225" s="12"/>
    </row>
    <row r="226" customFormat="false" ht="14.25" hidden="false" customHeight="false" outlineLevel="0" collapsed="false">
      <c r="AJ226" s="12"/>
    </row>
    <row r="227" customFormat="false" ht="14.25" hidden="false" customHeight="false" outlineLevel="0" collapsed="false">
      <c r="AJ227" s="12"/>
    </row>
    <row r="228" customFormat="false" ht="14.25" hidden="false" customHeight="false" outlineLevel="0" collapsed="false">
      <c r="AJ228" s="12"/>
    </row>
    <row r="229" customFormat="false" ht="14.25" hidden="false" customHeight="false" outlineLevel="0" collapsed="false">
      <c r="AJ229" s="12"/>
    </row>
    <row r="230" customFormat="false" ht="14.25" hidden="false" customHeight="false" outlineLevel="0" collapsed="false">
      <c r="AJ230" s="12"/>
    </row>
    <row r="231" customFormat="false" ht="14.25" hidden="false" customHeight="false" outlineLevel="0" collapsed="false">
      <c r="AJ231" s="12"/>
    </row>
    <row r="232" customFormat="false" ht="14.25" hidden="false" customHeight="false" outlineLevel="0" collapsed="false">
      <c r="AJ232" s="12"/>
    </row>
    <row r="233" customFormat="false" ht="14.25" hidden="false" customHeight="false" outlineLevel="0" collapsed="false">
      <c r="AJ233" s="12"/>
    </row>
    <row r="234" customFormat="false" ht="14.25" hidden="false" customHeight="false" outlineLevel="0" collapsed="false">
      <c r="AJ234" s="12"/>
    </row>
    <row r="235" customFormat="false" ht="14.25" hidden="false" customHeight="false" outlineLevel="0" collapsed="false">
      <c r="AJ235" s="12"/>
    </row>
    <row r="236" customFormat="false" ht="14.25" hidden="false" customHeight="false" outlineLevel="0" collapsed="false">
      <c r="AJ236" s="12"/>
    </row>
    <row r="237" customFormat="false" ht="14.25" hidden="false" customHeight="false" outlineLevel="0" collapsed="false">
      <c r="AJ237" s="12"/>
    </row>
    <row r="238" customFormat="false" ht="14.25" hidden="false" customHeight="false" outlineLevel="0" collapsed="false">
      <c r="AJ238" s="12"/>
    </row>
    <row r="239" customFormat="false" ht="14.25" hidden="false" customHeight="false" outlineLevel="0" collapsed="false">
      <c r="AJ239" s="12"/>
    </row>
    <row r="240" customFormat="false" ht="14.25" hidden="false" customHeight="false" outlineLevel="0" collapsed="false">
      <c r="AJ240" s="12"/>
    </row>
    <row r="241" customFormat="false" ht="14.25" hidden="false" customHeight="false" outlineLevel="0" collapsed="false">
      <c r="AJ241" s="12"/>
    </row>
    <row r="242" customFormat="false" ht="14.25" hidden="false" customHeight="false" outlineLevel="0" collapsed="false">
      <c r="AJ242" s="12"/>
    </row>
    <row r="243" customFormat="false" ht="14.25" hidden="false" customHeight="false" outlineLevel="0" collapsed="false">
      <c r="AJ243" s="12"/>
    </row>
    <row r="244" customFormat="false" ht="14.25" hidden="false" customHeight="false" outlineLevel="0" collapsed="false">
      <c r="AJ244" s="12"/>
    </row>
    <row r="245" customFormat="false" ht="14.25" hidden="false" customHeight="false" outlineLevel="0" collapsed="false">
      <c r="AJ245" s="12"/>
    </row>
    <row r="246" customFormat="false" ht="14.25" hidden="false" customHeight="false" outlineLevel="0" collapsed="false">
      <c r="AJ246" s="12"/>
    </row>
    <row r="247" customFormat="false" ht="14.25" hidden="false" customHeight="false" outlineLevel="0" collapsed="false">
      <c r="AJ247" s="12"/>
    </row>
    <row r="248" customFormat="false" ht="14.25" hidden="false" customHeight="false" outlineLevel="0" collapsed="false">
      <c r="AJ248" s="12"/>
    </row>
    <row r="249" customFormat="false" ht="14.25" hidden="false" customHeight="false" outlineLevel="0" collapsed="false">
      <c r="AJ249" s="12"/>
    </row>
    <row r="250" customFormat="false" ht="14.25" hidden="false" customHeight="false" outlineLevel="0" collapsed="false">
      <c r="AJ250" s="12"/>
    </row>
    <row r="251" customFormat="false" ht="14.25" hidden="false" customHeight="false" outlineLevel="0" collapsed="false">
      <c r="AJ251" s="12"/>
    </row>
    <row r="252" customFormat="false" ht="14.25" hidden="false" customHeight="false" outlineLevel="0" collapsed="false">
      <c r="AJ252" s="12"/>
    </row>
    <row r="253" customFormat="false" ht="14.25" hidden="false" customHeight="false" outlineLevel="0" collapsed="false">
      <c r="AJ253" s="12"/>
    </row>
    <row r="254" customFormat="false" ht="14.25" hidden="false" customHeight="false" outlineLevel="0" collapsed="false">
      <c r="AJ254" s="12"/>
    </row>
    <row r="255" customFormat="false" ht="14.25" hidden="false" customHeight="false" outlineLevel="0" collapsed="false">
      <c r="AJ255" s="12"/>
    </row>
    <row r="256" customFormat="false" ht="14.25" hidden="false" customHeight="false" outlineLevel="0" collapsed="false">
      <c r="AJ256" s="12"/>
    </row>
    <row r="257" customFormat="false" ht="14.25" hidden="false" customHeight="false" outlineLevel="0" collapsed="false">
      <c r="AJ257" s="12"/>
    </row>
    <row r="258" customFormat="false" ht="14.25" hidden="false" customHeight="false" outlineLevel="0" collapsed="false">
      <c r="AJ258" s="12"/>
    </row>
    <row r="259" customFormat="false" ht="14.25" hidden="false" customHeight="false" outlineLevel="0" collapsed="false">
      <c r="AJ259" s="12"/>
    </row>
    <row r="260" customFormat="false" ht="14.25" hidden="false" customHeight="false" outlineLevel="0" collapsed="false">
      <c r="AJ260" s="12"/>
    </row>
    <row r="261" customFormat="false" ht="14.25" hidden="false" customHeight="false" outlineLevel="0" collapsed="false">
      <c r="AJ261" s="12"/>
    </row>
    <row r="262" customFormat="false" ht="14.25" hidden="false" customHeight="false" outlineLevel="0" collapsed="false">
      <c r="AJ262" s="12"/>
    </row>
    <row r="263" customFormat="false" ht="14.25" hidden="false" customHeight="false" outlineLevel="0" collapsed="false">
      <c r="AJ263" s="12"/>
    </row>
    <row r="264" customFormat="false" ht="14.25" hidden="false" customHeight="false" outlineLevel="0" collapsed="false">
      <c r="AJ264" s="12"/>
    </row>
    <row r="265" customFormat="false" ht="14.25" hidden="false" customHeight="false" outlineLevel="0" collapsed="false">
      <c r="AJ265" s="12"/>
    </row>
    <row r="266" customFormat="false" ht="14.25" hidden="false" customHeight="false" outlineLevel="0" collapsed="false">
      <c r="AJ266" s="12"/>
    </row>
    <row r="267" customFormat="false" ht="14.25" hidden="false" customHeight="false" outlineLevel="0" collapsed="false">
      <c r="AJ267" s="12"/>
    </row>
    <row r="268" customFormat="false" ht="14.25" hidden="false" customHeight="false" outlineLevel="0" collapsed="false">
      <c r="AJ268" s="12"/>
    </row>
    <row r="269" customFormat="false" ht="14.25" hidden="false" customHeight="false" outlineLevel="0" collapsed="false">
      <c r="AJ269" s="12"/>
    </row>
    <row r="270" customFormat="false" ht="14.25" hidden="false" customHeight="false" outlineLevel="0" collapsed="false">
      <c r="AJ270" s="12"/>
    </row>
    <row r="271" customFormat="false" ht="14.25" hidden="false" customHeight="false" outlineLevel="0" collapsed="false">
      <c r="AJ271" s="12"/>
    </row>
    <row r="272" customFormat="false" ht="14.25" hidden="false" customHeight="false" outlineLevel="0" collapsed="false">
      <c r="AJ272" s="12"/>
    </row>
    <row r="273" customFormat="false" ht="14.25" hidden="false" customHeight="false" outlineLevel="0" collapsed="false">
      <c r="AJ273" s="12"/>
    </row>
    <row r="274" customFormat="false" ht="14.25" hidden="false" customHeight="false" outlineLevel="0" collapsed="false">
      <c r="AJ274" s="12"/>
    </row>
    <row r="275" customFormat="false" ht="14.25" hidden="false" customHeight="false" outlineLevel="0" collapsed="false">
      <c r="AJ275" s="12"/>
    </row>
    <row r="276" customFormat="false" ht="14.25" hidden="false" customHeight="false" outlineLevel="0" collapsed="false">
      <c r="AJ276" s="12"/>
    </row>
    <row r="277" customFormat="false" ht="14.25" hidden="false" customHeight="false" outlineLevel="0" collapsed="false">
      <c r="AJ277" s="12"/>
    </row>
    <row r="278" customFormat="false" ht="14.25" hidden="false" customHeight="false" outlineLevel="0" collapsed="false">
      <c r="AJ278" s="12"/>
    </row>
    <row r="279" customFormat="false" ht="14.25" hidden="false" customHeight="false" outlineLevel="0" collapsed="false">
      <c r="AJ279" s="12"/>
    </row>
    <row r="280" customFormat="false" ht="14.25" hidden="false" customHeight="false" outlineLevel="0" collapsed="false">
      <c r="AJ280" s="12"/>
    </row>
    <row r="281" customFormat="false" ht="14.25" hidden="false" customHeight="false" outlineLevel="0" collapsed="false">
      <c r="AJ281" s="12"/>
    </row>
    <row r="282" customFormat="false" ht="14.25" hidden="false" customHeight="false" outlineLevel="0" collapsed="false">
      <c r="AJ282" s="12"/>
    </row>
    <row r="283" customFormat="false" ht="14.25" hidden="false" customHeight="false" outlineLevel="0" collapsed="false">
      <c r="AJ283" s="12"/>
    </row>
    <row r="284" customFormat="false" ht="14.25" hidden="false" customHeight="false" outlineLevel="0" collapsed="false">
      <c r="AJ284" s="12"/>
    </row>
    <row r="285" customFormat="false" ht="14.25" hidden="false" customHeight="false" outlineLevel="0" collapsed="false">
      <c r="AJ285" s="12"/>
    </row>
    <row r="286" customFormat="false" ht="14.25" hidden="false" customHeight="false" outlineLevel="0" collapsed="false">
      <c r="AJ286" s="12"/>
    </row>
    <row r="287" customFormat="false" ht="14.25" hidden="false" customHeight="false" outlineLevel="0" collapsed="false">
      <c r="AJ287" s="12"/>
    </row>
    <row r="288" customFormat="false" ht="14.25" hidden="false" customHeight="false" outlineLevel="0" collapsed="false">
      <c r="AJ288" s="12"/>
    </row>
    <row r="289" customFormat="false" ht="14.25" hidden="false" customHeight="false" outlineLevel="0" collapsed="false">
      <c r="AJ289" s="12"/>
    </row>
    <row r="290" customFormat="false" ht="14.25" hidden="false" customHeight="false" outlineLevel="0" collapsed="false">
      <c r="AJ290" s="12"/>
    </row>
    <row r="291" customFormat="false" ht="14.25" hidden="false" customHeight="false" outlineLevel="0" collapsed="false">
      <c r="AJ291" s="12"/>
    </row>
    <row r="292" customFormat="false" ht="14.25" hidden="false" customHeight="false" outlineLevel="0" collapsed="false">
      <c r="AJ292" s="12"/>
    </row>
    <row r="293" customFormat="false" ht="14.25" hidden="false" customHeight="false" outlineLevel="0" collapsed="false">
      <c r="AJ293" s="12"/>
    </row>
    <row r="294" customFormat="false" ht="14.25" hidden="false" customHeight="false" outlineLevel="0" collapsed="false">
      <c r="AJ294" s="12"/>
    </row>
    <row r="295" customFormat="false" ht="14.25" hidden="false" customHeight="false" outlineLevel="0" collapsed="false">
      <c r="AJ295" s="12"/>
    </row>
    <row r="296" customFormat="false" ht="14.25" hidden="false" customHeight="false" outlineLevel="0" collapsed="false">
      <c r="AJ296" s="12"/>
    </row>
    <row r="297" customFormat="false" ht="14.25" hidden="false" customHeight="false" outlineLevel="0" collapsed="false">
      <c r="AJ297" s="12"/>
    </row>
    <row r="298" customFormat="false" ht="14.25" hidden="false" customHeight="false" outlineLevel="0" collapsed="false">
      <c r="AJ298" s="12"/>
    </row>
    <row r="299" customFormat="false" ht="14.25" hidden="false" customHeight="false" outlineLevel="0" collapsed="false">
      <c r="AJ299" s="12"/>
    </row>
    <row r="300" customFormat="false" ht="14.25" hidden="false" customHeight="false" outlineLevel="0" collapsed="false">
      <c r="AJ300" s="12"/>
    </row>
    <row r="301" customFormat="false" ht="14.25" hidden="false" customHeight="false" outlineLevel="0" collapsed="false">
      <c r="AJ301" s="12"/>
    </row>
    <row r="302" customFormat="false" ht="14.25" hidden="false" customHeight="false" outlineLevel="0" collapsed="false">
      <c r="AJ302" s="12"/>
    </row>
    <row r="303" customFormat="false" ht="14.25" hidden="false" customHeight="false" outlineLevel="0" collapsed="false">
      <c r="AJ303" s="12"/>
    </row>
    <row r="304" customFormat="false" ht="14.25" hidden="false" customHeight="false" outlineLevel="0" collapsed="false">
      <c r="AJ304" s="12"/>
    </row>
    <row r="305" customFormat="false" ht="14.25" hidden="false" customHeight="false" outlineLevel="0" collapsed="false">
      <c r="AJ305" s="12"/>
    </row>
    <row r="306" customFormat="false" ht="14.25" hidden="false" customHeight="false" outlineLevel="0" collapsed="false">
      <c r="AJ306" s="12"/>
    </row>
    <row r="307" customFormat="false" ht="14.25" hidden="false" customHeight="false" outlineLevel="0" collapsed="false">
      <c r="AJ307" s="12"/>
    </row>
    <row r="308" customFormat="false" ht="14.25" hidden="false" customHeight="false" outlineLevel="0" collapsed="false">
      <c r="AJ308" s="12"/>
    </row>
    <row r="309" customFormat="false" ht="14.25" hidden="false" customHeight="false" outlineLevel="0" collapsed="false">
      <c r="AJ309" s="12"/>
    </row>
    <row r="310" customFormat="false" ht="14.25" hidden="false" customHeight="false" outlineLevel="0" collapsed="false">
      <c r="AJ310" s="12"/>
    </row>
    <row r="311" customFormat="false" ht="14.25" hidden="false" customHeight="false" outlineLevel="0" collapsed="false">
      <c r="AJ311" s="12"/>
    </row>
    <row r="312" customFormat="false" ht="14.25" hidden="false" customHeight="false" outlineLevel="0" collapsed="false">
      <c r="AJ312" s="12"/>
    </row>
    <row r="313" customFormat="false" ht="14.25" hidden="false" customHeight="false" outlineLevel="0" collapsed="false">
      <c r="AJ313" s="12"/>
    </row>
    <row r="314" customFormat="false" ht="14.25" hidden="false" customHeight="false" outlineLevel="0" collapsed="false">
      <c r="AJ314" s="12"/>
    </row>
    <row r="315" customFormat="false" ht="14.25" hidden="false" customHeight="false" outlineLevel="0" collapsed="false">
      <c r="AJ315" s="12"/>
    </row>
    <row r="316" customFormat="false" ht="14.25" hidden="false" customHeight="false" outlineLevel="0" collapsed="false">
      <c r="AJ316" s="12"/>
    </row>
    <row r="317" customFormat="false" ht="14.25" hidden="false" customHeight="false" outlineLevel="0" collapsed="false">
      <c r="AJ317" s="12"/>
    </row>
    <row r="318" customFormat="false" ht="14.25" hidden="false" customHeight="false" outlineLevel="0" collapsed="false">
      <c r="AJ318" s="12"/>
    </row>
    <row r="319" customFormat="false" ht="14.25" hidden="false" customHeight="false" outlineLevel="0" collapsed="false">
      <c r="AJ319" s="12"/>
    </row>
    <row r="320" customFormat="false" ht="14.25" hidden="false" customHeight="false" outlineLevel="0" collapsed="false">
      <c r="AJ320" s="12"/>
    </row>
    <row r="321" customFormat="false" ht="14.25" hidden="false" customHeight="false" outlineLevel="0" collapsed="false">
      <c r="AJ321" s="12"/>
    </row>
    <row r="322" customFormat="false" ht="14.25" hidden="false" customHeight="false" outlineLevel="0" collapsed="false">
      <c r="AJ322" s="12"/>
    </row>
    <row r="323" customFormat="false" ht="14.25" hidden="false" customHeight="false" outlineLevel="0" collapsed="false">
      <c r="AJ323" s="12"/>
    </row>
    <row r="324" customFormat="false" ht="14.25" hidden="false" customHeight="false" outlineLevel="0" collapsed="false">
      <c r="AJ324" s="12"/>
    </row>
    <row r="325" customFormat="false" ht="14.25" hidden="false" customHeight="false" outlineLevel="0" collapsed="false">
      <c r="AJ325" s="12"/>
    </row>
    <row r="326" customFormat="false" ht="14.25" hidden="false" customHeight="false" outlineLevel="0" collapsed="false">
      <c r="AJ326" s="12"/>
    </row>
    <row r="327" customFormat="false" ht="14.25" hidden="false" customHeight="false" outlineLevel="0" collapsed="false">
      <c r="AJ327" s="12"/>
    </row>
    <row r="328" customFormat="false" ht="14.25" hidden="false" customHeight="false" outlineLevel="0" collapsed="false">
      <c r="AJ328" s="12"/>
    </row>
    <row r="329" customFormat="false" ht="14.25" hidden="false" customHeight="false" outlineLevel="0" collapsed="false">
      <c r="AJ329" s="12"/>
    </row>
    <row r="330" customFormat="false" ht="14.25" hidden="false" customHeight="false" outlineLevel="0" collapsed="false">
      <c r="AJ330" s="12"/>
    </row>
    <row r="331" customFormat="false" ht="14.25" hidden="false" customHeight="false" outlineLevel="0" collapsed="false">
      <c r="AJ331" s="12"/>
    </row>
    <row r="332" customFormat="false" ht="14.25" hidden="false" customHeight="false" outlineLevel="0" collapsed="false">
      <c r="AJ332" s="12"/>
    </row>
    <row r="333" customFormat="false" ht="14.25" hidden="false" customHeight="false" outlineLevel="0" collapsed="false">
      <c r="AJ333" s="12"/>
    </row>
    <row r="334" customFormat="false" ht="14.25" hidden="false" customHeight="false" outlineLevel="0" collapsed="false">
      <c r="AJ334" s="12"/>
    </row>
    <row r="335" customFormat="false" ht="14.25" hidden="false" customHeight="false" outlineLevel="0" collapsed="false">
      <c r="AJ335" s="12"/>
    </row>
    <row r="336" customFormat="false" ht="14.25" hidden="false" customHeight="false" outlineLevel="0" collapsed="false">
      <c r="AJ336" s="12"/>
    </row>
    <row r="337" customFormat="false" ht="14.25" hidden="false" customHeight="false" outlineLevel="0" collapsed="false">
      <c r="AJ337" s="12"/>
    </row>
    <row r="338" customFormat="false" ht="14.25" hidden="false" customHeight="false" outlineLevel="0" collapsed="false">
      <c r="AJ338" s="12"/>
    </row>
    <row r="339" customFormat="false" ht="14.25" hidden="false" customHeight="false" outlineLevel="0" collapsed="false">
      <c r="AJ339" s="12"/>
    </row>
    <row r="340" customFormat="false" ht="14.25" hidden="false" customHeight="false" outlineLevel="0" collapsed="false">
      <c r="AJ340" s="12"/>
    </row>
    <row r="341" customFormat="false" ht="14.25" hidden="false" customHeight="false" outlineLevel="0" collapsed="false">
      <c r="AJ341" s="12"/>
    </row>
    <row r="342" customFormat="false" ht="14.25" hidden="false" customHeight="false" outlineLevel="0" collapsed="false">
      <c r="AJ342" s="12"/>
    </row>
    <row r="343" customFormat="false" ht="14.25" hidden="false" customHeight="false" outlineLevel="0" collapsed="false">
      <c r="AJ343" s="12"/>
    </row>
    <row r="344" customFormat="false" ht="14.25" hidden="false" customHeight="false" outlineLevel="0" collapsed="false">
      <c r="AJ344" s="12"/>
    </row>
    <row r="345" customFormat="false" ht="14.25" hidden="false" customHeight="false" outlineLevel="0" collapsed="false">
      <c r="AJ345" s="12"/>
    </row>
    <row r="346" customFormat="false" ht="14.25" hidden="false" customHeight="false" outlineLevel="0" collapsed="false">
      <c r="AJ346" s="12"/>
    </row>
    <row r="347" customFormat="false" ht="14.25" hidden="false" customHeight="false" outlineLevel="0" collapsed="false">
      <c r="AJ347" s="12"/>
    </row>
    <row r="348" customFormat="false" ht="14.25" hidden="false" customHeight="false" outlineLevel="0" collapsed="false">
      <c r="AJ348" s="12"/>
    </row>
    <row r="349" customFormat="false" ht="14.25" hidden="false" customHeight="false" outlineLevel="0" collapsed="false">
      <c r="AJ349" s="12"/>
    </row>
    <row r="350" customFormat="false" ht="14.25" hidden="false" customHeight="false" outlineLevel="0" collapsed="false">
      <c r="AJ350" s="12"/>
    </row>
    <row r="351" customFormat="false" ht="14.25" hidden="false" customHeight="false" outlineLevel="0" collapsed="false">
      <c r="AJ351" s="12"/>
    </row>
    <row r="352" customFormat="false" ht="14.25" hidden="false" customHeight="false" outlineLevel="0" collapsed="false">
      <c r="AJ352" s="12"/>
    </row>
    <row r="353" customFormat="false" ht="14.25" hidden="false" customHeight="false" outlineLevel="0" collapsed="false">
      <c r="AJ353" s="12"/>
    </row>
    <row r="354" customFormat="false" ht="14.25" hidden="false" customHeight="false" outlineLevel="0" collapsed="false">
      <c r="AJ354" s="12"/>
    </row>
    <row r="355" customFormat="false" ht="14.25" hidden="false" customHeight="false" outlineLevel="0" collapsed="false">
      <c r="AJ355" s="12"/>
    </row>
    <row r="356" customFormat="false" ht="14.25" hidden="false" customHeight="false" outlineLevel="0" collapsed="false">
      <c r="AJ356" s="12"/>
    </row>
    <row r="357" customFormat="false" ht="14.25" hidden="false" customHeight="false" outlineLevel="0" collapsed="false">
      <c r="AJ357" s="12"/>
    </row>
    <row r="358" customFormat="false" ht="14.25" hidden="false" customHeight="false" outlineLevel="0" collapsed="false">
      <c r="AJ358" s="12"/>
    </row>
    <row r="359" customFormat="false" ht="14.25" hidden="false" customHeight="false" outlineLevel="0" collapsed="false">
      <c r="AJ359" s="12"/>
    </row>
    <row r="360" customFormat="false" ht="14.25" hidden="false" customHeight="false" outlineLevel="0" collapsed="false">
      <c r="AJ360" s="12"/>
    </row>
    <row r="361" customFormat="false" ht="14.25" hidden="false" customHeight="false" outlineLevel="0" collapsed="false">
      <c r="AJ361" s="12"/>
    </row>
    <row r="362" customFormat="false" ht="14.25" hidden="false" customHeight="false" outlineLevel="0" collapsed="false">
      <c r="AJ362" s="12"/>
    </row>
    <row r="363" customFormat="false" ht="14.25" hidden="false" customHeight="false" outlineLevel="0" collapsed="false">
      <c r="AJ363" s="12"/>
    </row>
    <row r="364" customFormat="false" ht="14.25" hidden="false" customHeight="false" outlineLevel="0" collapsed="false">
      <c r="AJ364" s="12"/>
    </row>
    <row r="365" customFormat="false" ht="14.25" hidden="false" customHeight="false" outlineLevel="0" collapsed="false">
      <c r="AJ365" s="12"/>
    </row>
    <row r="366" customFormat="false" ht="14.25" hidden="false" customHeight="false" outlineLevel="0" collapsed="false">
      <c r="AJ366" s="12"/>
    </row>
    <row r="367" customFormat="false" ht="14.25" hidden="false" customHeight="false" outlineLevel="0" collapsed="false">
      <c r="AJ367" s="12"/>
    </row>
    <row r="368" customFormat="false" ht="14.25" hidden="false" customHeight="false" outlineLevel="0" collapsed="false">
      <c r="AJ368" s="12"/>
    </row>
    <row r="369" customFormat="false" ht="14.25" hidden="false" customHeight="false" outlineLevel="0" collapsed="false">
      <c r="AJ369" s="12"/>
    </row>
    <row r="370" customFormat="false" ht="14.25" hidden="false" customHeight="false" outlineLevel="0" collapsed="false">
      <c r="AJ370" s="12"/>
    </row>
    <row r="371" customFormat="false" ht="14.25" hidden="false" customHeight="false" outlineLevel="0" collapsed="false">
      <c r="AJ371" s="12"/>
    </row>
    <row r="372" customFormat="false" ht="14.25" hidden="false" customHeight="false" outlineLevel="0" collapsed="false">
      <c r="AJ372" s="12"/>
    </row>
    <row r="373" customFormat="false" ht="14.25" hidden="false" customHeight="false" outlineLevel="0" collapsed="false">
      <c r="AJ373" s="12"/>
    </row>
    <row r="374" customFormat="false" ht="14.25" hidden="false" customHeight="false" outlineLevel="0" collapsed="false">
      <c r="AJ374" s="12"/>
    </row>
    <row r="375" customFormat="false" ht="14.25" hidden="false" customHeight="false" outlineLevel="0" collapsed="false">
      <c r="AJ375" s="12"/>
    </row>
    <row r="376" customFormat="false" ht="14.25" hidden="false" customHeight="false" outlineLevel="0" collapsed="false">
      <c r="AJ376" s="12"/>
    </row>
    <row r="377" customFormat="false" ht="14.25" hidden="false" customHeight="false" outlineLevel="0" collapsed="false">
      <c r="AJ377" s="12"/>
    </row>
    <row r="378" customFormat="false" ht="14.25" hidden="false" customHeight="false" outlineLevel="0" collapsed="false">
      <c r="AJ378" s="12"/>
    </row>
    <row r="379" customFormat="false" ht="14.25" hidden="false" customHeight="false" outlineLevel="0" collapsed="false">
      <c r="AJ379" s="12"/>
    </row>
    <row r="380" customFormat="false" ht="14.25" hidden="false" customHeight="false" outlineLevel="0" collapsed="false">
      <c r="AJ380" s="12"/>
    </row>
    <row r="381" customFormat="false" ht="14.25" hidden="false" customHeight="false" outlineLevel="0" collapsed="false">
      <c r="AJ381" s="12"/>
    </row>
    <row r="382" customFormat="false" ht="14.25" hidden="false" customHeight="false" outlineLevel="0" collapsed="false">
      <c r="AJ382" s="12"/>
    </row>
    <row r="383" customFormat="false" ht="14.25" hidden="false" customHeight="false" outlineLevel="0" collapsed="false">
      <c r="AJ383" s="12"/>
    </row>
    <row r="384" customFormat="false" ht="14.25" hidden="false" customHeight="false" outlineLevel="0" collapsed="false">
      <c r="AJ384" s="12"/>
    </row>
    <row r="385" customFormat="false" ht="14.25" hidden="false" customHeight="false" outlineLevel="0" collapsed="false">
      <c r="AJ385" s="12"/>
    </row>
    <row r="386" customFormat="false" ht="14.25" hidden="false" customHeight="false" outlineLevel="0" collapsed="false">
      <c r="AJ386" s="12"/>
    </row>
    <row r="387" customFormat="false" ht="14.25" hidden="false" customHeight="false" outlineLevel="0" collapsed="false">
      <c r="AJ387" s="12"/>
    </row>
    <row r="388" customFormat="false" ht="14.25" hidden="false" customHeight="false" outlineLevel="0" collapsed="false">
      <c r="AJ388" s="12"/>
    </row>
    <row r="389" customFormat="false" ht="14.25" hidden="false" customHeight="false" outlineLevel="0" collapsed="false">
      <c r="AJ389" s="12"/>
    </row>
    <row r="390" customFormat="false" ht="14.25" hidden="false" customHeight="false" outlineLevel="0" collapsed="false">
      <c r="AJ390" s="12"/>
    </row>
    <row r="391" customFormat="false" ht="14.25" hidden="false" customHeight="false" outlineLevel="0" collapsed="false">
      <c r="AJ391" s="12"/>
    </row>
    <row r="392" customFormat="false" ht="14.25" hidden="false" customHeight="false" outlineLevel="0" collapsed="false">
      <c r="AJ392" s="12"/>
    </row>
    <row r="393" customFormat="false" ht="14.25" hidden="false" customHeight="false" outlineLevel="0" collapsed="false">
      <c r="AJ393" s="12"/>
    </row>
    <row r="394" customFormat="false" ht="14.25" hidden="false" customHeight="false" outlineLevel="0" collapsed="false">
      <c r="AJ394" s="12"/>
    </row>
    <row r="395" customFormat="false" ht="14.25" hidden="false" customHeight="false" outlineLevel="0" collapsed="false">
      <c r="AJ395" s="12"/>
    </row>
    <row r="396" customFormat="false" ht="14.25" hidden="false" customHeight="false" outlineLevel="0" collapsed="false">
      <c r="AJ396" s="12"/>
    </row>
    <row r="397" customFormat="false" ht="14.25" hidden="false" customHeight="false" outlineLevel="0" collapsed="false">
      <c r="AJ397" s="12"/>
    </row>
    <row r="398" customFormat="false" ht="14.25" hidden="false" customHeight="false" outlineLevel="0" collapsed="false">
      <c r="AJ398" s="12"/>
    </row>
    <row r="399" customFormat="false" ht="14.25" hidden="false" customHeight="false" outlineLevel="0" collapsed="false">
      <c r="AJ399" s="12"/>
    </row>
    <row r="400" customFormat="false" ht="14.25" hidden="false" customHeight="false" outlineLevel="0" collapsed="false">
      <c r="AJ400" s="12"/>
    </row>
    <row r="401" customFormat="false" ht="14.25" hidden="false" customHeight="false" outlineLevel="0" collapsed="false">
      <c r="AJ401" s="12"/>
    </row>
    <row r="402" customFormat="false" ht="14.25" hidden="false" customHeight="false" outlineLevel="0" collapsed="false">
      <c r="AJ402" s="12"/>
    </row>
    <row r="403" customFormat="false" ht="14.25" hidden="false" customHeight="false" outlineLevel="0" collapsed="false">
      <c r="AJ403" s="12"/>
    </row>
    <row r="404" customFormat="false" ht="14.25" hidden="false" customHeight="false" outlineLevel="0" collapsed="false">
      <c r="AJ404" s="12"/>
    </row>
    <row r="405" customFormat="false" ht="14.25" hidden="false" customHeight="false" outlineLevel="0" collapsed="false">
      <c r="AJ405" s="12"/>
    </row>
    <row r="406" customFormat="false" ht="14.25" hidden="false" customHeight="false" outlineLevel="0" collapsed="false">
      <c r="AJ406" s="12"/>
    </row>
    <row r="407" customFormat="false" ht="14.25" hidden="false" customHeight="false" outlineLevel="0" collapsed="false">
      <c r="AJ407" s="12"/>
    </row>
    <row r="408" customFormat="false" ht="14.25" hidden="false" customHeight="false" outlineLevel="0" collapsed="false">
      <c r="AJ408" s="12"/>
    </row>
    <row r="409" customFormat="false" ht="14.25" hidden="false" customHeight="false" outlineLevel="0" collapsed="false">
      <c r="AJ409" s="12"/>
    </row>
    <row r="410" customFormat="false" ht="14.25" hidden="false" customHeight="false" outlineLevel="0" collapsed="false">
      <c r="AJ410" s="12"/>
    </row>
    <row r="411" customFormat="false" ht="14.25" hidden="false" customHeight="false" outlineLevel="0" collapsed="false">
      <c r="AJ411" s="12"/>
    </row>
    <row r="412" customFormat="false" ht="14.25" hidden="false" customHeight="false" outlineLevel="0" collapsed="false">
      <c r="AJ412" s="12"/>
    </row>
    <row r="413" customFormat="false" ht="14.25" hidden="false" customHeight="false" outlineLevel="0" collapsed="false">
      <c r="AJ413" s="12"/>
    </row>
    <row r="414" customFormat="false" ht="14.25" hidden="false" customHeight="false" outlineLevel="0" collapsed="false">
      <c r="AJ414" s="12"/>
    </row>
    <row r="415" customFormat="false" ht="14.25" hidden="false" customHeight="false" outlineLevel="0" collapsed="false">
      <c r="AJ415" s="12"/>
    </row>
    <row r="416" customFormat="false" ht="14.25" hidden="false" customHeight="false" outlineLevel="0" collapsed="false">
      <c r="AJ416" s="12"/>
    </row>
    <row r="417" customFormat="false" ht="14.25" hidden="false" customHeight="false" outlineLevel="0" collapsed="false">
      <c r="AJ417" s="12"/>
    </row>
    <row r="418" customFormat="false" ht="14.25" hidden="false" customHeight="false" outlineLevel="0" collapsed="false">
      <c r="AJ418" s="12"/>
    </row>
    <row r="419" customFormat="false" ht="14.25" hidden="false" customHeight="false" outlineLevel="0" collapsed="false">
      <c r="AJ419" s="12"/>
    </row>
    <row r="420" customFormat="false" ht="14.25" hidden="false" customHeight="false" outlineLevel="0" collapsed="false">
      <c r="AJ420" s="12"/>
    </row>
    <row r="421" customFormat="false" ht="14.25" hidden="false" customHeight="false" outlineLevel="0" collapsed="false">
      <c r="AJ421" s="12"/>
    </row>
    <row r="422" customFormat="false" ht="14.25" hidden="false" customHeight="false" outlineLevel="0" collapsed="false">
      <c r="AJ422" s="12"/>
    </row>
    <row r="423" customFormat="false" ht="14.25" hidden="false" customHeight="false" outlineLevel="0" collapsed="false">
      <c r="AJ423" s="12"/>
    </row>
    <row r="424" customFormat="false" ht="14.25" hidden="false" customHeight="false" outlineLevel="0" collapsed="false">
      <c r="AJ424" s="12"/>
    </row>
    <row r="425" customFormat="false" ht="14.25" hidden="false" customHeight="false" outlineLevel="0" collapsed="false">
      <c r="AJ425" s="12"/>
    </row>
    <row r="426" customFormat="false" ht="14.25" hidden="false" customHeight="false" outlineLevel="0" collapsed="false">
      <c r="AJ426" s="12"/>
    </row>
    <row r="427" customFormat="false" ht="14.25" hidden="false" customHeight="false" outlineLevel="0" collapsed="false">
      <c r="AJ427" s="12"/>
    </row>
    <row r="428" customFormat="false" ht="14.25" hidden="false" customHeight="false" outlineLevel="0" collapsed="false">
      <c r="AJ428" s="12"/>
    </row>
    <row r="429" customFormat="false" ht="14.25" hidden="false" customHeight="false" outlineLevel="0" collapsed="false">
      <c r="AJ429" s="12"/>
    </row>
    <row r="430" customFormat="false" ht="14.25" hidden="false" customHeight="false" outlineLevel="0" collapsed="false">
      <c r="AJ430" s="12"/>
    </row>
    <row r="431" customFormat="false" ht="14.25" hidden="false" customHeight="false" outlineLevel="0" collapsed="false">
      <c r="AJ431" s="12"/>
    </row>
    <row r="432" customFormat="false" ht="14.25" hidden="false" customHeight="false" outlineLevel="0" collapsed="false">
      <c r="AJ432" s="12"/>
    </row>
    <row r="433" customFormat="false" ht="14.25" hidden="false" customHeight="false" outlineLevel="0" collapsed="false">
      <c r="AJ433" s="12"/>
    </row>
    <row r="434" customFormat="false" ht="14.25" hidden="false" customHeight="false" outlineLevel="0" collapsed="false">
      <c r="AJ434" s="12"/>
    </row>
    <row r="435" customFormat="false" ht="14.25" hidden="false" customHeight="false" outlineLevel="0" collapsed="false">
      <c r="AJ435" s="12"/>
    </row>
    <row r="436" customFormat="false" ht="14.25" hidden="false" customHeight="false" outlineLevel="0" collapsed="false">
      <c r="AJ436" s="12"/>
    </row>
    <row r="437" customFormat="false" ht="14.25" hidden="false" customHeight="false" outlineLevel="0" collapsed="false">
      <c r="AJ437" s="12"/>
    </row>
    <row r="438" customFormat="false" ht="14.25" hidden="false" customHeight="false" outlineLevel="0" collapsed="false">
      <c r="AJ438" s="12"/>
    </row>
    <row r="439" customFormat="false" ht="14.25" hidden="false" customHeight="false" outlineLevel="0" collapsed="false">
      <c r="AJ439" s="12"/>
    </row>
    <row r="440" customFormat="false" ht="14.25" hidden="false" customHeight="false" outlineLevel="0" collapsed="false">
      <c r="AJ440" s="12"/>
    </row>
    <row r="441" customFormat="false" ht="14.25" hidden="false" customHeight="false" outlineLevel="0" collapsed="false">
      <c r="AJ441" s="12"/>
    </row>
    <row r="442" customFormat="false" ht="14.25" hidden="false" customHeight="false" outlineLevel="0" collapsed="false">
      <c r="AJ442" s="12"/>
    </row>
    <row r="443" customFormat="false" ht="14.25" hidden="false" customHeight="false" outlineLevel="0" collapsed="false">
      <c r="AJ443" s="12"/>
    </row>
    <row r="444" customFormat="false" ht="14.25" hidden="false" customHeight="false" outlineLevel="0" collapsed="false">
      <c r="AJ444" s="12"/>
    </row>
    <row r="445" customFormat="false" ht="14.25" hidden="false" customHeight="false" outlineLevel="0" collapsed="false">
      <c r="AJ445" s="12"/>
    </row>
    <row r="446" customFormat="false" ht="14.25" hidden="false" customHeight="false" outlineLevel="0" collapsed="false">
      <c r="AJ446" s="12"/>
    </row>
    <row r="447" customFormat="false" ht="14.25" hidden="false" customHeight="false" outlineLevel="0" collapsed="false">
      <c r="AJ447" s="12"/>
    </row>
    <row r="448" customFormat="false" ht="14.25" hidden="false" customHeight="false" outlineLevel="0" collapsed="false">
      <c r="AJ448" s="12"/>
    </row>
    <row r="449" customFormat="false" ht="14.25" hidden="false" customHeight="false" outlineLevel="0" collapsed="false">
      <c r="AJ449" s="12"/>
    </row>
    <row r="450" customFormat="false" ht="14.25" hidden="false" customHeight="false" outlineLevel="0" collapsed="false">
      <c r="AJ450" s="12"/>
    </row>
    <row r="451" customFormat="false" ht="14.25" hidden="false" customHeight="false" outlineLevel="0" collapsed="false">
      <c r="AJ451" s="12"/>
    </row>
    <row r="452" customFormat="false" ht="14.25" hidden="false" customHeight="false" outlineLevel="0" collapsed="false">
      <c r="AJ452" s="12"/>
    </row>
    <row r="453" customFormat="false" ht="14.25" hidden="false" customHeight="false" outlineLevel="0" collapsed="false">
      <c r="AJ453" s="12"/>
    </row>
    <row r="454" customFormat="false" ht="14.25" hidden="false" customHeight="false" outlineLevel="0" collapsed="false">
      <c r="AJ454" s="12"/>
    </row>
    <row r="455" customFormat="false" ht="14.25" hidden="false" customHeight="false" outlineLevel="0" collapsed="false">
      <c r="AJ455" s="12"/>
    </row>
    <row r="456" customFormat="false" ht="14.25" hidden="false" customHeight="false" outlineLevel="0" collapsed="false">
      <c r="AJ456" s="12"/>
    </row>
    <row r="457" customFormat="false" ht="14.25" hidden="false" customHeight="false" outlineLevel="0" collapsed="false">
      <c r="AJ457" s="12"/>
    </row>
    <row r="458" customFormat="false" ht="14.25" hidden="false" customHeight="false" outlineLevel="0" collapsed="false">
      <c r="AJ458" s="12"/>
    </row>
    <row r="459" customFormat="false" ht="14.25" hidden="false" customHeight="false" outlineLevel="0" collapsed="false">
      <c r="AJ459" s="12"/>
    </row>
    <row r="460" customFormat="false" ht="14.25" hidden="false" customHeight="false" outlineLevel="0" collapsed="false">
      <c r="AJ460" s="12"/>
    </row>
    <row r="461" customFormat="false" ht="14.25" hidden="false" customHeight="false" outlineLevel="0" collapsed="false">
      <c r="AJ461" s="12"/>
    </row>
    <row r="462" customFormat="false" ht="14.25" hidden="false" customHeight="false" outlineLevel="0" collapsed="false">
      <c r="AJ462" s="12"/>
    </row>
    <row r="463" customFormat="false" ht="14.25" hidden="false" customHeight="false" outlineLevel="0" collapsed="false">
      <c r="AJ463" s="12"/>
    </row>
    <row r="464" customFormat="false" ht="14.25" hidden="false" customHeight="false" outlineLevel="0" collapsed="false">
      <c r="AJ464" s="12"/>
    </row>
    <row r="465" customFormat="false" ht="14.25" hidden="false" customHeight="false" outlineLevel="0" collapsed="false">
      <c r="AJ465" s="12"/>
    </row>
    <row r="466" customFormat="false" ht="14.25" hidden="false" customHeight="false" outlineLevel="0" collapsed="false">
      <c r="AJ466" s="12"/>
    </row>
    <row r="467" customFormat="false" ht="14.25" hidden="false" customHeight="false" outlineLevel="0" collapsed="false">
      <c r="AJ467" s="12"/>
    </row>
    <row r="468" customFormat="false" ht="14.25" hidden="false" customHeight="false" outlineLevel="0" collapsed="false">
      <c r="AJ468" s="12"/>
    </row>
    <row r="469" customFormat="false" ht="14.25" hidden="false" customHeight="false" outlineLevel="0" collapsed="false">
      <c r="AJ469" s="12"/>
    </row>
    <row r="470" customFormat="false" ht="14.25" hidden="false" customHeight="false" outlineLevel="0" collapsed="false">
      <c r="AJ470" s="12"/>
    </row>
    <row r="471" customFormat="false" ht="14.25" hidden="false" customHeight="false" outlineLevel="0" collapsed="false">
      <c r="AJ471" s="12"/>
    </row>
    <row r="472" customFormat="false" ht="14.25" hidden="false" customHeight="false" outlineLevel="0" collapsed="false">
      <c r="AJ472" s="12"/>
    </row>
    <row r="473" customFormat="false" ht="14.25" hidden="false" customHeight="false" outlineLevel="0" collapsed="false">
      <c r="AJ473" s="12"/>
    </row>
    <row r="474" customFormat="false" ht="14.25" hidden="false" customHeight="false" outlineLevel="0" collapsed="false">
      <c r="AJ474" s="12"/>
    </row>
    <row r="475" customFormat="false" ht="14.25" hidden="false" customHeight="false" outlineLevel="0" collapsed="false">
      <c r="AJ475" s="12"/>
    </row>
    <row r="476" customFormat="false" ht="14.25" hidden="false" customHeight="false" outlineLevel="0" collapsed="false">
      <c r="AJ476" s="12"/>
    </row>
    <row r="477" customFormat="false" ht="14.25" hidden="false" customHeight="false" outlineLevel="0" collapsed="false">
      <c r="AJ477" s="12"/>
    </row>
    <row r="478" customFormat="false" ht="14.25" hidden="false" customHeight="false" outlineLevel="0" collapsed="false">
      <c r="AJ478" s="12"/>
    </row>
    <row r="479" customFormat="false" ht="14.25" hidden="false" customHeight="false" outlineLevel="0" collapsed="false">
      <c r="AJ479" s="12"/>
    </row>
    <row r="480" customFormat="false" ht="14.25" hidden="false" customHeight="false" outlineLevel="0" collapsed="false">
      <c r="AJ480" s="12"/>
    </row>
    <row r="481" customFormat="false" ht="14.25" hidden="false" customHeight="false" outlineLevel="0" collapsed="false">
      <c r="AJ481" s="12"/>
    </row>
    <row r="482" customFormat="false" ht="14.25" hidden="false" customHeight="false" outlineLevel="0" collapsed="false">
      <c r="AJ482" s="12"/>
    </row>
    <row r="483" customFormat="false" ht="14.25" hidden="false" customHeight="false" outlineLevel="0" collapsed="false">
      <c r="AJ483" s="12"/>
    </row>
    <row r="484" customFormat="false" ht="14.25" hidden="false" customHeight="false" outlineLevel="0" collapsed="false">
      <c r="AJ484" s="12"/>
    </row>
    <row r="485" customFormat="false" ht="14.25" hidden="false" customHeight="false" outlineLevel="0" collapsed="false">
      <c r="AJ485" s="12"/>
    </row>
    <row r="486" customFormat="false" ht="14.25" hidden="false" customHeight="false" outlineLevel="0" collapsed="false">
      <c r="AJ486" s="12"/>
    </row>
    <row r="487" customFormat="false" ht="14.25" hidden="false" customHeight="false" outlineLevel="0" collapsed="false">
      <c r="AJ487" s="12"/>
    </row>
    <row r="488" customFormat="false" ht="14.25" hidden="false" customHeight="false" outlineLevel="0" collapsed="false">
      <c r="AJ488" s="12"/>
    </row>
    <row r="489" customFormat="false" ht="14.25" hidden="false" customHeight="false" outlineLevel="0" collapsed="false">
      <c r="AJ489" s="12"/>
    </row>
    <row r="490" customFormat="false" ht="14.25" hidden="false" customHeight="false" outlineLevel="0" collapsed="false">
      <c r="AJ490" s="12"/>
    </row>
    <row r="491" customFormat="false" ht="14.25" hidden="false" customHeight="false" outlineLevel="0" collapsed="false">
      <c r="AJ491" s="12"/>
    </row>
    <row r="492" customFormat="false" ht="14.25" hidden="false" customHeight="false" outlineLevel="0" collapsed="false">
      <c r="AJ492" s="12"/>
    </row>
    <row r="493" customFormat="false" ht="14.25" hidden="false" customHeight="false" outlineLevel="0" collapsed="false">
      <c r="AJ493" s="12"/>
    </row>
    <row r="494" customFormat="false" ht="14.25" hidden="false" customHeight="false" outlineLevel="0" collapsed="false">
      <c r="AJ494" s="12"/>
    </row>
    <row r="495" customFormat="false" ht="14.25" hidden="false" customHeight="false" outlineLevel="0" collapsed="false">
      <c r="AJ495" s="12"/>
    </row>
    <row r="496" customFormat="false" ht="14.25" hidden="false" customHeight="false" outlineLevel="0" collapsed="false">
      <c r="AJ496" s="12"/>
    </row>
    <row r="497" customFormat="false" ht="14.25" hidden="false" customHeight="false" outlineLevel="0" collapsed="false">
      <c r="AJ497" s="12"/>
    </row>
    <row r="498" customFormat="false" ht="14.25" hidden="false" customHeight="false" outlineLevel="0" collapsed="false">
      <c r="AJ498" s="12"/>
    </row>
    <row r="499" customFormat="false" ht="14.25" hidden="false" customHeight="false" outlineLevel="0" collapsed="false">
      <c r="AJ499" s="12"/>
    </row>
    <row r="500" customFormat="false" ht="14.25" hidden="false" customHeight="false" outlineLevel="0" collapsed="false">
      <c r="AJ500" s="12"/>
    </row>
    <row r="501" customFormat="false" ht="14.25" hidden="false" customHeight="false" outlineLevel="0" collapsed="false">
      <c r="AJ501" s="12"/>
    </row>
    <row r="502" customFormat="false" ht="14.25" hidden="false" customHeight="false" outlineLevel="0" collapsed="false">
      <c r="AJ502" s="12"/>
    </row>
    <row r="503" customFormat="false" ht="14.25" hidden="false" customHeight="false" outlineLevel="0" collapsed="false">
      <c r="AJ503" s="12"/>
    </row>
    <row r="504" customFormat="false" ht="14.25" hidden="false" customHeight="false" outlineLevel="0" collapsed="false">
      <c r="AJ504" s="12"/>
    </row>
    <row r="505" customFormat="false" ht="14.25" hidden="false" customHeight="false" outlineLevel="0" collapsed="false">
      <c r="AJ505" s="12"/>
    </row>
    <row r="506" customFormat="false" ht="14.25" hidden="false" customHeight="false" outlineLevel="0" collapsed="false">
      <c r="AJ506" s="12"/>
    </row>
    <row r="507" customFormat="false" ht="14.25" hidden="false" customHeight="false" outlineLevel="0" collapsed="false">
      <c r="AJ507" s="12"/>
    </row>
    <row r="508" customFormat="false" ht="14.25" hidden="false" customHeight="false" outlineLevel="0" collapsed="false">
      <c r="AJ508" s="12"/>
    </row>
    <row r="509" customFormat="false" ht="14.25" hidden="false" customHeight="false" outlineLevel="0" collapsed="false">
      <c r="AJ509" s="12"/>
    </row>
    <row r="510" customFormat="false" ht="14.25" hidden="false" customHeight="false" outlineLevel="0" collapsed="false">
      <c r="AJ510" s="12"/>
    </row>
    <row r="511" customFormat="false" ht="14.25" hidden="false" customHeight="false" outlineLevel="0" collapsed="false">
      <c r="AJ511" s="12"/>
    </row>
    <row r="512" customFormat="false" ht="14.25" hidden="false" customHeight="false" outlineLevel="0" collapsed="false">
      <c r="AJ512" s="12"/>
    </row>
    <row r="513" customFormat="false" ht="14.25" hidden="false" customHeight="false" outlineLevel="0" collapsed="false">
      <c r="AJ513" s="12"/>
    </row>
    <row r="514" customFormat="false" ht="14.25" hidden="false" customHeight="false" outlineLevel="0" collapsed="false">
      <c r="AJ514" s="12"/>
    </row>
    <row r="515" customFormat="false" ht="14.25" hidden="false" customHeight="false" outlineLevel="0" collapsed="false">
      <c r="AJ515" s="12"/>
    </row>
    <row r="516" customFormat="false" ht="14.25" hidden="false" customHeight="false" outlineLevel="0" collapsed="false">
      <c r="AJ516" s="12"/>
    </row>
    <row r="517" customFormat="false" ht="14.25" hidden="false" customHeight="false" outlineLevel="0" collapsed="false">
      <c r="AJ517" s="12"/>
    </row>
    <row r="518" customFormat="false" ht="14.25" hidden="false" customHeight="false" outlineLevel="0" collapsed="false">
      <c r="AJ518" s="12"/>
    </row>
    <row r="519" customFormat="false" ht="14.25" hidden="false" customHeight="false" outlineLevel="0" collapsed="false">
      <c r="AJ519" s="12"/>
    </row>
    <row r="520" customFormat="false" ht="14.25" hidden="false" customHeight="false" outlineLevel="0" collapsed="false">
      <c r="AJ520" s="12"/>
    </row>
    <row r="521" customFormat="false" ht="14.25" hidden="false" customHeight="false" outlineLevel="0" collapsed="false">
      <c r="AJ521" s="12"/>
    </row>
    <row r="522" customFormat="false" ht="14.25" hidden="false" customHeight="false" outlineLevel="0" collapsed="false">
      <c r="AJ522" s="12"/>
    </row>
    <row r="523" customFormat="false" ht="14.25" hidden="false" customHeight="false" outlineLevel="0" collapsed="false">
      <c r="AJ523" s="12"/>
    </row>
    <row r="524" customFormat="false" ht="14.25" hidden="false" customHeight="false" outlineLevel="0" collapsed="false">
      <c r="AJ524" s="12"/>
    </row>
    <row r="525" customFormat="false" ht="14.25" hidden="false" customHeight="false" outlineLevel="0" collapsed="false">
      <c r="AJ525" s="12"/>
    </row>
    <row r="526" customFormat="false" ht="14.25" hidden="false" customHeight="false" outlineLevel="0" collapsed="false">
      <c r="AJ526" s="12"/>
    </row>
    <row r="527" customFormat="false" ht="14.25" hidden="false" customHeight="false" outlineLevel="0" collapsed="false">
      <c r="AJ527" s="12"/>
    </row>
    <row r="528" customFormat="false" ht="14.25" hidden="false" customHeight="false" outlineLevel="0" collapsed="false">
      <c r="AJ528" s="12"/>
    </row>
    <row r="529" customFormat="false" ht="14.25" hidden="false" customHeight="false" outlineLevel="0" collapsed="false">
      <c r="AJ529" s="12"/>
    </row>
    <row r="530" customFormat="false" ht="14.25" hidden="false" customHeight="false" outlineLevel="0" collapsed="false">
      <c r="AJ530" s="12"/>
    </row>
    <row r="531" customFormat="false" ht="14.25" hidden="false" customHeight="false" outlineLevel="0" collapsed="false">
      <c r="AJ531" s="12"/>
    </row>
    <row r="532" customFormat="false" ht="14.25" hidden="false" customHeight="false" outlineLevel="0" collapsed="false">
      <c r="AJ532" s="12"/>
    </row>
    <row r="533" customFormat="false" ht="14.25" hidden="false" customHeight="false" outlineLevel="0" collapsed="false">
      <c r="AJ533" s="12"/>
    </row>
    <row r="534" customFormat="false" ht="14.25" hidden="false" customHeight="false" outlineLevel="0" collapsed="false">
      <c r="AJ534" s="12"/>
    </row>
    <row r="535" customFormat="false" ht="14.25" hidden="false" customHeight="false" outlineLevel="0" collapsed="false">
      <c r="AJ535" s="12"/>
    </row>
    <row r="536" customFormat="false" ht="14.25" hidden="false" customHeight="false" outlineLevel="0" collapsed="false">
      <c r="AJ536" s="12"/>
    </row>
    <row r="537" customFormat="false" ht="14.25" hidden="false" customHeight="false" outlineLevel="0" collapsed="false">
      <c r="AJ537" s="12"/>
    </row>
    <row r="538" customFormat="false" ht="14.25" hidden="false" customHeight="false" outlineLevel="0" collapsed="false">
      <c r="AJ538" s="12"/>
    </row>
    <row r="539" customFormat="false" ht="14.25" hidden="false" customHeight="false" outlineLevel="0" collapsed="false">
      <c r="AJ539" s="12"/>
    </row>
    <row r="540" customFormat="false" ht="14.25" hidden="false" customHeight="false" outlineLevel="0" collapsed="false">
      <c r="AJ540" s="12"/>
    </row>
    <row r="541" customFormat="false" ht="14.25" hidden="false" customHeight="false" outlineLevel="0" collapsed="false">
      <c r="AJ541" s="12"/>
    </row>
    <row r="542" customFormat="false" ht="14.25" hidden="false" customHeight="false" outlineLevel="0" collapsed="false">
      <c r="AJ542" s="12"/>
    </row>
    <row r="543" customFormat="false" ht="14.25" hidden="false" customHeight="false" outlineLevel="0" collapsed="false">
      <c r="AJ543" s="12"/>
    </row>
    <row r="544" customFormat="false" ht="14.25" hidden="false" customHeight="false" outlineLevel="0" collapsed="false">
      <c r="AJ544" s="12"/>
    </row>
    <row r="545" customFormat="false" ht="14.25" hidden="false" customHeight="false" outlineLevel="0" collapsed="false">
      <c r="AJ545" s="12"/>
    </row>
    <row r="546" customFormat="false" ht="14.25" hidden="false" customHeight="false" outlineLevel="0" collapsed="false">
      <c r="AJ546" s="12"/>
    </row>
    <row r="547" customFormat="false" ht="14.25" hidden="false" customHeight="false" outlineLevel="0" collapsed="false">
      <c r="AJ547" s="12"/>
    </row>
    <row r="548" customFormat="false" ht="14.25" hidden="false" customHeight="false" outlineLevel="0" collapsed="false">
      <c r="AJ548" s="12"/>
    </row>
    <row r="549" customFormat="false" ht="14.25" hidden="false" customHeight="false" outlineLevel="0" collapsed="false">
      <c r="AJ549" s="12"/>
    </row>
    <row r="550" customFormat="false" ht="14.25" hidden="false" customHeight="false" outlineLevel="0" collapsed="false">
      <c r="AJ550" s="12"/>
    </row>
    <row r="551" customFormat="false" ht="14.25" hidden="false" customHeight="false" outlineLevel="0" collapsed="false">
      <c r="AJ551" s="12"/>
    </row>
    <row r="552" customFormat="false" ht="14.25" hidden="false" customHeight="false" outlineLevel="0" collapsed="false">
      <c r="AJ552" s="12"/>
    </row>
    <row r="553" customFormat="false" ht="14.25" hidden="false" customHeight="false" outlineLevel="0" collapsed="false">
      <c r="AJ553" s="12"/>
    </row>
    <row r="554" customFormat="false" ht="14.25" hidden="false" customHeight="false" outlineLevel="0" collapsed="false">
      <c r="AJ554" s="12"/>
    </row>
    <row r="555" customFormat="false" ht="14.25" hidden="false" customHeight="false" outlineLevel="0" collapsed="false">
      <c r="AJ555" s="12"/>
    </row>
    <row r="556" customFormat="false" ht="14.25" hidden="false" customHeight="false" outlineLevel="0" collapsed="false">
      <c r="AJ556" s="12"/>
    </row>
    <row r="557" customFormat="false" ht="14.25" hidden="false" customHeight="false" outlineLevel="0" collapsed="false">
      <c r="AJ557" s="12"/>
    </row>
    <row r="558" customFormat="false" ht="14.25" hidden="false" customHeight="false" outlineLevel="0" collapsed="false">
      <c r="AJ558" s="12"/>
    </row>
    <row r="559" customFormat="false" ht="14.25" hidden="false" customHeight="false" outlineLevel="0" collapsed="false">
      <c r="AJ559" s="12"/>
    </row>
    <row r="560" customFormat="false" ht="14.25" hidden="false" customHeight="false" outlineLevel="0" collapsed="false">
      <c r="AJ560" s="12"/>
    </row>
    <row r="561" customFormat="false" ht="14.25" hidden="false" customHeight="false" outlineLevel="0" collapsed="false">
      <c r="AJ561" s="12"/>
    </row>
    <row r="562" customFormat="false" ht="14.25" hidden="false" customHeight="false" outlineLevel="0" collapsed="false">
      <c r="AJ562" s="12"/>
    </row>
    <row r="563" customFormat="false" ht="14.25" hidden="false" customHeight="false" outlineLevel="0" collapsed="false">
      <c r="AJ563" s="12"/>
    </row>
    <row r="564" customFormat="false" ht="14.25" hidden="false" customHeight="false" outlineLevel="0" collapsed="false">
      <c r="AJ564" s="12"/>
    </row>
    <row r="565" customFormat="false" ht="14.25" hidden="false" customHeight="false" outlineLevel="0" collapsed="false">
      <c r="AJ565" s="12"/>
    </row>
    <row r="566" customFormat="false" ht="14.25" hidden="false" customHeight="false" outlineLevel="0" collapsed="false">
      <c r="AJ566" s="12"/>
    </row>
    <row r="567" customFormat="false" ht="14.25" hidden="false" customHeight="false" outlineLevel="0" collapsed="false">
      <c r="AJ567" s="12"/>
    </row>
    <row r="568" customFormat="false" ht="14.25" hidden="false" customHeight="false" outlineLevel="0" collapsed="false">
      <c r="AJ568" s="12"/>
    </row>
    <row r="569" customFormat="false" ht="14.25" hidden="false" customHeight="false" outlineLevel="0" collapsed="false">
      <c r="AJ569" s="12"/>
    </row>
    <row r="570" customFormat="false" ht="14.25" hidden="false" customHeight="false" outlineLevel="0" collapsed="false">
      <c r="AJ570" s="12"/>
    </row>
    <row r="571" customFormat="false" ht="14.25" hidden="false" customHeight="false" outlineLevel="0" collapsed="false">
      <c r="AJ571" s="12"/>
    </row>
    <row r="572" customFormat="false" ht="14.25" hidden="false" customHeight="false" outlineLevel="0" collapsed="false">
      <c r="AJ572" s="12"/>
    </row>
    <row r="573" customFormat="false" ht="14.25" hidden="false" customHeight="false" outlineLevel="0" collapsed="false">
      <c r="AJ573" s="12"/>
    </row>
    <row r="574" customFormat="false" ht="14.25" hidden="false" customHeight="false" outlineLevel="0" collapsed="false">
      <c r="AJ574" s="12"/>
    </row>
    <row r="575" customFormat="false" ht="14.25" hidden="false" customHeight="false" outlineLevel="0" collapsed="false">
      <c r="AJ575" s="12"/>
    </row>
    <row r="576" customFormat="false" ht="14.25" hidden="false" customHeight="false" outlineLevel="0" collapsed="false">
      <c r="AJ576" s="12"/>
    </row>
    <row r="577" customFormat="false" ht="14.25" hidden="false" customHeight="false" outlineLevel="0" collapsed="false">
      <c r="AJ577" s="12"/>
    </row>
    <row r="578" customFormat="false" ht="14.25" hidden="false" customHeight="false" outlineLevel="0" collapsed="false">
      <c r="AJ578" s="12"/>
    </row>
    <row r="579" customFormat="false" ht="14.25" hidden="false" customHeight="false" outlineLevel="0" collapsed="false">
      <c r="AJ579" s="12"/>
    </row>
    <row r="580" customFormat="false" ht="14.25" hidden="false" customHeight="false" outlineLevel="0" collapsed="false">
      <c r="AJ580" s="12"/>
    </row>
    <row r="581" customFormat="false" ht="14.25" hidden="false" customHeight="false" outlineLevel="0" collapsed="false">
      <c r="AJ581" s="12"/>
    </row>
    <row r="582" customFormat="false" ht="14.25" hidden="false" customHeight="false" outlineLevel="0" collapsed="false">
      <c r="AJ582" s="12"/>
    </row>
    <row r="583" customFormat="false" ht="14.25" hidden="false" customHeight="false" outlineLevel="0" collapsed="false">
      <c r="AJ583" s="12"/>
    </row>
    <row r="584" customFormat="false" ht="14.25" hidden="false" customHeight="false" outlineLevel="0" collapsed="false">
      <c r="AJ584" s="12"/>
    </row>
    <row r="585" customFormat="false" ht="14.25" hidden="false" customHeight="false" outlineLevel="0" collapsed="false">
      <c r="AJ585" s="12"/>
    </row>
    <row r="586" customFormat="false" ht="14.25" hidden="false" customHeight="false" outlineLevel="0" collapsed="false">
      <c r="AJ586" s="12"/>
    </row>
    <row r="587" customFormat="false" ht="14.25" hidden="false" customHeight="false" outlineLevel="0" collapsed="false">
      <c r="AJ587" s="12"/>
    </row>
    <row r="588" customFormat="false" ht="14.25" hidden="false" customHeight="false" outlineLevel="0" collapsed="false">
      <c r="AJ588" s="12"/>
    </row>
    <row r="589" customFormat="false" ht="14.25" hidden="false" customHeight="false" outlineLevel="0" collapsed="false">
      <c r="AJ589" s="12"/>
    </row>
    <row r="590" customFormat="false" ht="14.25" hidden="false" customHeight="false" outlineLevel="0" collapsed="false">
      <c r="AJ590" s="12"/>
    </row>
    <row r="591" customFormat="false" ht="14.25" hidden="false" customHeight="false" outlineLevel="0" collapsed="false">
      <c r="AJ591" s="12"/>
    </row>
    <row r="592" customFormat="false" ht="14.25" hidden="false" customHeight="false" outlineLevel="0" collapsed="false">
      <c r="AJ592" s="12"/>
    </row>
    <row r="593" customFormat="false" ht="14.25" hidden="false" customHeight="false" outlineLevel="0" collapsed="false">
      <c r="AJ593" s="12"/>
    </row>
    <row r="594" customFormat="false" ht="14.25" hidden="false" customHeight="false" outlineLevel="0" collapsed="false">
      <c r="AJ594" s="12"/>
    </row>
    <row r="595" customFormat="false" ht="14.25" hidden="false" customHeight="false" outlineLevel="0" collapsed="false">
      <c r="AJ595" s="12"/>
    </row>
    <row r="596" customFormat="false" ht="14.25" hidden="false" customHeight="false" outlineLevel="0" collapsed="false">
      <c r="AJ596" s="12"/>
    </row>
    <row r="597" customFormat="false" ht="14.25" hidden="false" customHeight="false" outlineLevel="0" collapsed="false">
      <c r="AJ597" s="12"/>
    </row>
    <row r="598" customFormat="false" ht="14.25" hidden="false" customHeight="false" outlineLevel="0" collapsed="false">
      <c r="AJ598" s="12"/>
    </row>
    <row r="599" customFormat="false" ht="14.25" hidden="false" customHeight="false" outlineLevel="0" collapsed="false">
      <c r="AJ599" s="12"/>
    </row>
    <row r="600" customFormat="false" ht="14.25" hidden="false" customHeight="false" outlineLevel="0" collapsed="false">
      <c r="AJ600" s="12"/>
    </row>
    <row r="601" customFormat="false" ht="14.25" hidden="false" customHeight="false" outlineLevel="0" collapsed="false">
      <c r="AJ601" s="12"/>
    </row>
    <row r="602" customFormat="false" ht="14.25" hidden="false" customHeight="false" outlineLevel="0" collapsed="false">
      <c r="AJ602" s="12"/>
    </row>
    <row r="603" customFormat="false" ht="14.25" hidden="false" customHeight="false" outlineLevel="0" collapsed="false">
      <c r="AJ603" s="12"/>
    </row>
    <row r="604" customFormat="false" ht="14.25" hidden="false" customHeight="false" outlineLevel="0" collapsed="false">
      <c r="AJ604" s="12"/>
    </row>
    <row r="605" customFormat="false" ht="14.25" hidden="false" customHeight="false" outlineLevel="0" collapsed="false">
      <c r="AJ605" s="12"/>
    </row>
    <row r="606" customFormat="false" ht="14.25" hidden="false" customHeight="false" outlineLevel="0" collapsed="false">
      <c r="AJ606" s="12"/>
    </row>
    <row r="607" customFormat="false" ht="14.25" hidden="false" customHeight="false" outlineLevel="0" collapsed="false">
      <c r="AJ607" s="12"/>
    </row>
    <row r="608" customFormat="false" ht="14.25" hidden="false" customHeight="false" outlineLevel="0" collapsed="false">
      <c r="AJ608" s="12"/>
    </row>
    <row r="609" customFormat="false" ht="14.25" hidden="false" customHeight="false" outlineLevel="0" collapsed="false">
      <c r="AJ609" s="12"/>
    </row>
    <row r="610" customFormat="false" ht="14.25" hidden="false" customHeight="false" outlineLevel="0" collapsed="false">
      <c r="AJ610" s="12"/>
    </row>
    <row r="611" customFormat="false" ht="14.25" hidden="false" customHeight="false" outlineLevel="0" collapsed="false">
      <c r="AJ611" s="12"/>
    </row>
    <row r="612" customFormat="false" ht="14.25" hidden="false" customHeight="false" outlineLevel="0" collapsed="false">
      <c r="AJ612" s="12"/>
    </row>
    <row r="613" customFormat="false" ht="14.25" hidden="false" customHeight="false" outlineLevel="0" collapsed="false">
      <c r="AJ613" s="12"/>
    </row>
    <row r="614" customFormat="false" ht="14.25" hidden="false" customHeight="false" outlineLevel="0" collapsed="false">
      <c r="AJ614" s="12"/>
    </row>
    <row r="615" customFormat="false" ht="14.25" hidden="false" customHeight="false" outlineLevel="0" collapsed="false">
      <c r="AJ615" s="12"/>
    </row>
    <row r="616" customFormat="false" ht="14.25" hidden="false" customHeight="false" outlineLevel="0" collapsed="false">
      <c r="AJ616" s="12"/>
    </row>
    <row r="617" customFormat="false" ht="14.25" hidden="false" customHeight="false" outlineLevel="0" collapsed="false">
      <c r="AJ617" s="12"/>
    </row>
    <row r="618" customFormat="false" ht="14.25" hidden="false" customHeight="false" outlineLevel="0" collapsed="false">
      <c r="AJ618" s="12"/>
    </row>
    <row r="619" customFormat="false" ht="14.25" hidden="false" customHeight="false" outlineLevel="0" collapsed="false">
      <c r="AJ619" s="12"/>
    </row>
    <row r="620" customFormat="false" ht="14.25" hidden="false" customHeight="false" outlineLevel="0" collapsed="false">
      <c r="AJ620" s="12"/>
    </row>
    <row r="621" customFormat="false" ht="14.25" hidden="false" customHeight="false" outlineLevel="0" collapsed="false">
      <c r="AJ621" s="12"/>
    </row>
    <row r="622" customFormat="false" ht="14.25" hidden="false" customHeight="false" outlineLevel="0" collapsed="false">
      <c r="AJ622" s="12"/>
    </row>
    <row r="623" customFormat="false" ht="14.25" hidden="false" customHeight="false" outlineLevel="0" collapsed="false">
      <c r="AJ623" s="12"/>
    </row>
    <row r="624" customFormat="false" ht="14.25" hidden="false" customHeight="false" outlineLevel="0" collapsed="false">
      <c r="AJ624" s="12"/>
    </row>
    <row r="625" customFormat="false" ht="14.25" hidden="false" customHeight="false" outlineLevel="0" collapsed="false">
      <c r="AJ625" s="12"/>
    </row>
    <row r="626" customFormat="false" ht="14.25" hidden="false" customHeight="false" outlineLevel="0" collapsed="false">
      <c r="AJ626" s="12"/>
    </row>
    <row r="627" customFormat="false" ht="14.25" hidden="false" customHeight="false" outlineLevel="0" collapsed="false">
      <c r="AJ627" s="12"/>
    </row>
    <row r="628" customFormat="false" ht="14.25" hidden="false" customHeight="false" outlineLevel="0" collapsed="false">
      <c r="AJ628" s="12"/>
    </row>
    <row r="629" customFormat="false" ht="14.25" hidden="false" customHeight="false" outlineLevel="0" collapsed="false">
      <c r="AJ629" s="12"/>
    </row>
    <row r="630" customFormat="false" ht="14.25" hidden="false" customHeight="false" outlineLevel="0" collapsed="false">
      <c r="AJ630" s="12"/>
    </row>
    <row r="631" customFormat="false" ht="14.25" hidden="false" customHeight="false" outlineLevel="0" collapsed="false">
      <c r="AJ631" s="12"/>
    </row>
    <row r="632" customFormat="false" ht="14.25" hidden="false" customHeight="false" outlineLevel="0" collapsed="false">
      <c r="AJ632" s="12"/>
    </row>
    <row r="633" customFormat="false" ht="14.25" hidden="false" customHeight="false" outlineLevel="0" collapsed="false">
      <c r="AJ633" s="12"/>
    </row>
    <row r="634" customFormat="false" ht="14.25" hidden="false" customHeight="false" outlineLevel="0" collapsed="false">
      <c r="AJ634" s="12"/>
    </row>
    <row r="635" customFormat="false" ht="14.25" hidden="false" customHeight="false" outlineLevel="0" collapsed="false">
      <c r="AJ635" s="12"/>
    </row>
    <row r="636" customFormat="false" ht="14.25" hidden="false" customHeight="false" outlineLevel="0" collapsed="false">
      <c r="AJ636" s="12"/>
    </row>
    <row r="637" customFormat="false" ht="14.25" hidden="false" customHeight="false" outlineLevel="0" collapsed="false">
      <c r="AJ637" s="12"/>
    </row>
    <row r="638" customFormat="false" ht="14.25" hidden="false" customHeight="false" outlineLevel="0" collapsed="false">
      <c r="AJ638" s="12"/>
    </row>
    <row r="639" customFormat="false" ht="14.25" hidden="false" customHeight="false" outlineLevel="0" collapsed="false">
      <c r="AJ639" s="12"/>
    </row>
    <row r="640" customFormat="false" ht="14.25" hidden="false" customHeight="false" outlineLevel="0" collapsed="false">
      <c r="AJ640" s="12"/>
    </row>
    <row r="641" customFormat="false" ht="14.25" hidden="false" customHeight="false" outlineLevel="0" collapsed="false">
      <c r="AJ641" s="12"/>
    </row>
    <row r="642" customFormat="false" ht="14.25" hidden="false" customHeight="false" outlineLevel="0" collapsed="false">
      <c r="AJ642" s="12"/>
    </row>
    <row r="643" customFormat="false" ht="14.25" hidden="false" customHeight="false" outlineLevel="0" collapsed="false">
      <c r="AJ643" s="12"/>
    </row>
    <row r="644" customFormat="false" ht="14.25" hidden="false" customHeight="false" outlineLevel="0" collapsed="false">
      <c r="AJ644" s="12"/>
    </row>
    <row r="645" customFormat="false" ht="14.25" hidden="false" customHeight="false" outlineLevel="0" collapsed="false">
      <c r="AJ645" s="12"/>
    </row>
    <row r="646" customFormat="false" ht="14.25" hidden="false" customHeight="false" outlineLevel="0" collapsed="false">
      <c r="AJ646" s="12"/>
    </row>
    <row r="647" customFormat="false" ht="14.25" hidden="false" customHeight="false" outlineLevel="0" collapsed="false">
      <c r="AJ647" s="12"/>
    </row>
    <row r="648" customFormat="false" ht="14.25" hidden="false" customHeight="false" outlineLevel="0" collapsed="false">
      <c r="AJ648" s="12"/>
    </row>
    <row r="649" customFormat="false" ht="14.25" hidden="false" customHeight="false" outlineLevel="0" collapsed="false">
      <c r="AJ649" s="12"/>
    </row>
    <row r="650" customFormat="false" ht="14.25" hidden="false" customHeight="false" outlineLevel="0" collapsed="false">
      <c r="AJ650" s="12"/>
    </row>
    <row r="651" customFormat="false" ht="14.25" hidden="false" customHeight="false" outlineLevel="0" collapsed="false">
      <c r="AJ651" s="12"/>
    </row>
    <row r="652" customFormat="false" ht="14.25" hidden="false" customHeight="false" outlineLevel="0" collapsed="false">
      <c r="AJ652" s="12"/>
    </row>
    <row r="653" customFormat="false" ht="14.25" hidden="false" customHeight="false" outlineLevel="0" collapsed="false">
      <c r="AJ653" s="12"/>
    </row>
    <row r="654" customFormat="false" ht="14.25" hidden="false" customHeight="false" outlineLevel="0" collapsed="false">
      <c r="AJ654" s="12"/>
    </row>
    <row r="655" customFormat="false" ht="14.25" hidden="false" customHeight="false" outlineLevel="0" collapsed="false">
      <c r="AJ655" s="12"/>
    </row>
    <row r="656" customFormat="false" ht="14.25" hidden="false" customHeight="false" outlineLevel="0" collapsed="false">
      <c r="AJ656" s="12"/>
    </row>
    <row r="657" customFormat="false" ht="14.25" hidden="false" customHeight="false" outlineLevel="0" collapsed="false">
      <c r="AJ657" s="12"/>
    </row>
    <row r="658" customFormat="false" ht="14.25" hidden="false" customHeight="false" outlineLevel="0" collapsed="false">
      <c r="AJ658" s="12"/>
    </row>
    <row r="659" customFormat="false" ht="14.25" hidden="false" customHeight="false" outlineLevel="0" collapsed="false">
      <c r="AJ659" s="12"/>
    </row>
    <row r="660" customFormat="false" ht="14.25" hidden="false" customHeight="false" outlineLevel="0" collapsed="false">
      <c r="AJ660" s="12"/>
    </row>
    <row r="661" customFormat="false" ht="14.25" hidden="false" customHeight="false" outlineLevel="0" collapsed="false">
      <c r="AJ661" s="12"/>
    </row>
    <row r="662" customFormat="false" ht="14.25" hidden="false" customHeight="false" outlineLevel="0" collapsed="false">
      <c r="AJ662" s="12"/>
    </row>
    <row r="663" customFormat="false" ht="14.25" hidden="false" customHeight="false" outlineLevel="0" collapsed="false">
      <c r="AJ663" s="12"/>
    </row>
    <row r="664" customFormat="false" ht="14.25" hidden="false" customHeight="false" outlineLevel="0" collapsed="false">
      <c r="AJ664" s="12"/>
    </row>
    <row r="665" customFormat="false" ht="14.25" hidden="false" customHeight="false" outlineLevel="0" collapsed="false">
      <c r="AJ665" s="12"/>
    </row>
    <row r="666" customFormat="false" ht="14.25" hidden="false" customHeight="false" outlineLevel="0" collapsed="false">
      <c r="AJ666" s="12"/>
    </row>
    <row r="667" customFormat="false" ht="14.25" hidden="false" customHeight="false" outlineLevel="0" collapsed="false">
      <c r="AJ667" s="12"/>
    </row>
    <row r="668" customFormat="false" ht="14.25" hidden="false" customHeight="false" outlineLevel="0" collapsed="false">
      <c r="AJ668" s="12"/>
    </row>
    <row r="669" customFormat="false" ht="14.25" hidden="false" customHeight="false" outlineLevel="0" collapsed="false">
      <c r="AJ669" s="12"/>
    </row>
    <row r="670" customFormat="false" ht="14.25" hidden="false" customHeight="false" outlineLevel="0" collapsed="false">
      <c r="AJ670" s="12"/>
    </row>
    <row r="671" customFormat="false" ht="14.25" hidden="false" customHeight="false" outlineLevel="0" collapsed="false">
      <c r="AJ671" s="12"/>
    </row>
    <row r="672" customFormat="false" ht="14.25" hidden="false" customHeight="false" outlineLevel="0" collapsed="false">
      <c r="AJ672" s="12"/>
    </row>
    <row r="673" customFormat="false" ht="14.25" hidden="false" customHeight="false" outlineLevel="0" collapsed="false">
      <c r="AJ673" s="12"/>
    </row>
    <row r="674" customFormat="false" ht="14.25" hidden="false" customHeight="false" outlineLevel="0" collapsed="false">
      <c r="AJ674" s="12"/>
    </row>
    <row r="675" customFormat="false" ht="14.25" hidden="false" customHeight="false" outlineLevel="0" collapsed="false">
      <c r="AJ675" s="12"/>
    </row>
    <row r="676" customFormat="false" ht="14.25" hidden="false" customHeight="false" outlineLevel="0" collapsed="false">
      <c r="AJ676" s="12"/>
    </row>
    <row r="677" customFormat="false" ht="14.25" hidden="false" customHeight="false" outlineLevel="0" collapsed="false">
      <c r="AJ677" s="12"/>
    </row>
    <row r="678" customFormat="false" ht="14.25" hidden="false" customHeight="false" outlineLevel="0" collapsed="false">
      <c r="AJ678" s="12"/>
    </row>
    <row r="679" customFormat="false" ht="14.25" hidden="false" customHeight="false" outlineLevel="0" collapsed="false">
      <c r="AJ679" s="12"/>
    </row>
    <row r="680" customFormat="false" ht="14.25" hidden="false" customHeight="false" outlineLevel="0" collapsed="false">
      <c r="AJ680" s="12"/>
    </row>
    <row r="681" customFormat="false" ht="14.25" hidden="false" customHeight="false" outlineLevel="0" collapsed="false">
      <c r="AJ681" s="12"/>
    </row>
    <row r="682" customFormat="false" ht="14.25" hidden="false" customHeight="false" outlineLevel="0" collapsed="false">
      <c r="AJ682" s="12"/>
    </row>
    <row r="683" customFormat="false" ht="14.25" hidden="false" customHeight="false" outlineLevel="0" collapsed="false">
      <c r="AJ683" s="12"/>
    </row>
    <row r="684" customFormat="false" ht="14.25" hidden="false" customHeight="false" outlineLevel="0" collapsed="false">
      <c r="AJ684" s="12"/>
    </row>
    <row r="685" customFormat="false" ht="14.25" hidden="false" customHeight="false" outlineLevel="0" collapsed="false">
      <c r="AJ685" s="12"/>
    </row>
    <row r="686" customFormat="false" ht="14.25" hidden="false" customHeight="false" outlineLevel="0" collapsed="false">
      <c r="AJ686" s="12"/>
    </row>
    <row r="687" customFormat="false" ht="14.25" hidden="false" customHeight="false" outlineLevel="0" collapsed="false">
      <c r="AJ687" s="12"/>
    </row>
    <row r="688" customFormat="false" ht="14.25" hidden="false" customHeight="false" outlineLevel="0" collapsed="false">
      <c r="AJ688" s="12"/>
    </row>
    <row r="689" customFormat="false" ht="14.25" hidden="false" customHeight="false" outlineLevel="0" collapsed="false">
      <c r="AJ689" s="12"/>
    </row>
    <row r="690" customFormat="false" ht="14.25" hidden="false" customHeight="false" outlineLevel="0" collapsed="false">
      <c r="AJ690" s="12"/>
    </row>
    <row r="691" customFormat="false" ht="14.25" hidden="false" customHeight="false" outlineLevel="0" collapsed="false">
      <c r="AJ691" s="12"/>
    </row>
    <row r="692" customFormat="false" ht="14.25" hidden="false" customHeight="false" outlineLevel="0" collapsed="false">
      <c r="AJ692" s="12"/>
    </row>
    <row r="693" customFormat="false" ht="14.25" hidden="false" customHeight="false" outlineLevel="0" collapsed="false">
      <c r="AJ693" s="12"/>
    </row>
    <row r="694" customFormat="false" ht="14.25" hidden="false" customHeight="false" outlineLevel="0" collapsed="false">
      <c r="AJ694" s="12"/>
    </row>
    <row r="695" customFormat="false" ht="14.25" hidden="false" customHeight="false" outlineLevel="0" collapsed="false">
      <c r="AJ695" s="12"/>
    </row>
    <row r="696" customFormat="false" ht="14.25" hidden="false" customHeight="false" outlineLevel="0" collapsed="false">
      <c r="AJ696" s="12"/>
    </row>
    <row r="697" customFormat="false" ht="14.25" hidden="false" customHeight="false" outlineLevel="0" collapsed="false">
      <c r="AJ697" s="12"/>
    </row>
    <row r="698" customFormat="false" ht="14.25" hidden="false" customHeight="false" outlineLevel="0" collapsed="false">
      <c r="AJ698" s="12"/>
    </row>
    <row r="699" customFormat="false" ht="14.25" hidden="false" customHeight="false" outlineLevel="0" collapsed="false">
      <c r="AJ699" s="12"/>
    </row>
    <row r="700" customFormat="false" ht="14.25" hidden="false" customHeight="false" outlineLevel="0" collapsed="false">
      <c r="AJ700" s="12"/>
    </row>
    <row r="701" customFormat="false" ht="14.25" hidden="false" customHeight="false" outlineLevel="0" collapsed="false">
      <c r="AJ701" s="12"/>
    </row>
    <row r="702" customFormat="false" ht="14.25" hidden="false" customHeight="false" outlineLevel="0" collapsed="false">
      <c r="AJ702" s="12"/>
    </row>
    <row r="703" customFormat="false" ht="14.25" hidden="false" customHeight="false" outlineLevel="0" collapsed="false">
      <c r="AJ703" s="12"/>
    </row>
    <row r="704" customFormat="false" ht="14.25" hidden="false" customHeight="false" outlineLevel="0" collapsed="false">
      <c r="AJ704" s="12"/>
    </row>
    <row r="705" customFormat="false" ht="14.25" hidden="false" customHeight="false" outlineLevel="0" collapsed="false">
      <c r="AJ705" s="12"/>
    </row>
    <row r="706" customFormat="false" ht="14.25" hidden="false" customHeight="false" outlineLevel="0" collapsed="false">
      <c r="AJ706" s="12"/>
    </row>
    <row r="707" customFormat="false" ht="14.25" hidden="false" customHeight="false" outlineLevel="0" collapsed="false">
      <c r="AJ707" s="12"/>
    </row>
    <row r="708" customFormat="false" ht="14.25" hidden="false" customHeight="false" outlineLevel="0" collapsed="false">
      <c r="AJ708" s="12"/>
    </row>
    <row r="709" customFormat="false" ht="14.25" hidden="false" customHeight="false" outlineLevel="0" collapsed="false">
      <c r="AJ709" s="12"/>
    </row>
    <row r="710" customFormat="false" ht="14.25" hidden="false" customHeight="false" outlineLevel="0" collapsed="false">
      <c r="AJ710" s="12"/>
    </row>
    <row r="711" customFormat="false" ht="14.25" hidden="false" customHeight="false" outlineLevel="0" collapsed="false">
      <c r="AJ711" s="12"/>
    </row>
    <row r="712" customFormat="false" ht="14.25" hidden="false" customHeight="false" outlineLevel="0" collapsed="false">
      <c r="AJ712" s="12"/>
    </row>
    <row r="713" customFormat="false" ht="14.25" hidden="false" customHeight="false" outlineLevel="0" collapsed="false">
      <c r="AJ713" s="12"/>
    </row>
    <row r="714" customFormat="false" ht="14.25" hidden="false" customHeight="false" outlineLevel="0" collapsed="false">
      <c r="AJ714" s="12"/>
    </row>
    <row r="715" customFormat="false" ht="14.25" hidden="false" customHeight="false" outlineLevel="0" collapsed="false">
      <c r="AJ715" s="12"/>
    </row>
    <row r="716" customFormat="false" ht="14.25" hidden="false" customHeight="false" outlineLevel="0" collapsed="false">
      <c r="AJ716" s="12"/>
    </row>
    <row r="717" customFormat="false" ht="14.25" hidden="false" customHeight="false" outlineLevel="0" collapsed="false">
      <c r="AJ717" s="12"/>
    </row>
    <row r="718" customFormat="false" ht="14.25" hidden="false" customHeight="false" outlineLevel="0" collapsed="false">
      <c r="AJ718" s="12"/>
    </row>
    <row r="719" customFormat="false" ht="14.25" hidden="false" customHeight="false" outlineLevel="0" collapsed="false">
      <c r="AJ719" s="12"/>
    </row>
    <row r="720" customFormat="false" ht="14.25" hidden="false" customHeight="false" outlineLevel="0" collapsed="false">
      <c r="AJ720" s="12"/>
    </row>
    <row r="721" customFormat="false" ht="14.25" hidden="false" customHeight="false" outlineLevel="0" collapsed="false">
      <c r="AJ721" s="12"/>
    </row>
    <row r="722" customFormat="false" ht="14.25" hidden="false" customHeight="false" outlineLevel="0" collapsed="false">
      <c r="AJ722" s="12"/>
    </row>
    <row r="723" customFormat="false" ht="14.25" hidden="false" customHeight="false" outlineLevel="0" collapsed="false">
      <c r="AJ723" s="12"/>
    </row>
    <row r="724" customFormat="false" ht="14.25" hidden="false" customHeight="false" outlineLevel="0" collapsed="false">
      <c r="AJ724" s="12"/>
    </row>
    <row r="725" customFormat="false" ht="14.25" hidden="false" customHeight="false" outlineLevel="0" collapsed="false">
      <c r="AJ725" s="12"/>
    </row>
    <row r="726" customFormat="false" ht="14.25" hidden="false" customHeight="false" outlineLevel="0" collapsed="false">
      <c r="AJ726" s="12"/>
    </row>
    <row r="727" customFormat="false" ht="14.25" hidden="false" customHeight="false" outlineLevel="0" collapsed="false">
      <c r="AJ727" s="12"/>
    </row>
    <row r="728" customFormat="false" ht="14.25" hidden="false" customHeight="false" outlineLevel="0" collapsed="false">
      <c r="AJ728" s="12"/>
    </row>
    <row r="729" customFormat="false" ht="14.25" hidden="false" customHeight="false" outlineLevel="0" collapsed="false">
      <c r="AJ729" s="12"/>
    </row>
    <row r="730" customFormat="false" ht="14.25" hidden="false" customHeight="false" outlineLevel="0" collapsed="false">
      <c r="AJ730" s="12"/>
    </row>
    <row r="731" customFormat="false" ht="14.25" hidden="false" customHeight="false" outlineLevel="0" collapsed="false">
      <c r="AJ731" s="12"/>
    </row>
    <row r="732" customFormat="false" ht="14.25" hidden="false" customHeight="false" outlineLevel="0" collapsed="false">
      <c r="AJ732" s="12"/>
    </row>
    <row r="733" customFormat="false" ht="14.25" hidden="false" customHeight="false" outlineLevel="0" collapsed="false">
      <c r="AJ733" s="12"/>
    </row>
    <row r="734" customFormat="false" ht="14.25" hidden="false" customHeight="false" outlineLevel="0" collapsed="false">
      <c r="AJ734" s="12"/>
    </row>
    <row r="735" customFormat="false" ht="14.25" hidden="false" customHeight="false" outlineLevel="0" collapsed="false">
      <c r="AJ735" s="12"/>
    </row>
    <row r="736" customFormat="false" ht="14.25" hidden="false" customHeight="false" outlineLevel="0" collapsed="false">
      <c r="AJ736" s="12"/>
    </row>
    <row r="737" customFormat="false" ht="14.25" hidden="false" customHeight="false" outlineLevel="0" collapsed="false">
      <c r="AJ737" s="12"/>
    </row>
    <row r="738" customFormat="false" ht="14.25" hidden="false" customHeight="false" outlineLevel="0" collapsed="false">
      <c r="AJ738" s="12"/>
    </row>
    <row r="739" customFormat="false" ht="14.25" hidden="false" customHeight="false" outlineLevel="0" collapsed="false">
      <c r="AJ739" s="12"/>
    </row>
    <row r="740" customFormat="false" ht="14.25" hidden="false" customHeight="false" outlineLevel="0" collapsed="false">
      <c r="AJ740" s="12"/>
    </row>
    <row r="741" customFormat="false" ht="14.25" hidden="false" customHeight="false" outlineLevel="0" collapsed="false">
      <c r="AJ741" s="12"/>
    </row>
    <row r="742" customFormat="false" ht="14.25" hidden="false" customHeight="false" outlineLevel="0" collapsed="false">
      <c r="AJ742" s="12"/>
    </row>
    <row r="743" customFormat="false" ht="14.25" hidden="false" customHeight="false" outlineLevel="0" collapsed="false">
      <c r="AJ743" s="12"/>
    </row>
    <row r="744" customFormat="false" ht="14.25" hidden="false" customHeight="false" outlineLevel="0" collapsed="false">
      <c r="AJ744" s="12"/>
    </row>
    <row r="745" customFormat="false" ht="14.25" hidden="false" customHeight="false" outlineLevel="0" collapsed="false">
      <c r="AJ745" s="12"/>
    </row>
    <row r="746" customFormat="false" ht="14.25" hidden="false" customHeight="false" outlineLevel="0" collapsed="false">
      <c r="AJ746" s="12"/>
    </row>
    <row r="747" customFormat="false" ht="14.25" hidden="false" customHeight="false" outlineLevel="0" collapsed="false">
      <c r="AJ747" s="12"/>
    </row>
    <row r="748" customFormat="false" ht="14.25" hidden="false" customHeight="false" outlineLevel="0" collapsed="false">
      <c r="AJ748" s="12"/>
    </row>
    <row r="749" customFormat="false" ht="14.25" hidden="false" customHeight="false" outlineLevel="0" collapsed="false">
      <c r="AJ749" s="12"/>
    </row>
    <row r="750" customFormat="false" ht="14.25" hidden="false" customHeight="false" outlineLevel="0" collapsed="false">
      <c r="AJ750" s="12"/>
    </row>
    <row r="751" customFormat="false" ht="14.25" hidden="false" customHeight="false" outlineLevel="0" collapsed="false">
      <c r="AJ751" s="12"/>
    </row>
    <row r="752" customFormat="false" ht="14.25" hidden="false" customHeight="false" outlineLevel="0" collapsed="false">
      <c r="AJ752" s="12"/>
    </row>
    <row r="753" customFormat="false" ht="14.25" hidden="false" customHeight="false" outlineLevel="0" collapsed="false">
      <c r="AJ753" s="12"/>
    </row>
    <row r="754" customFormat="false" ht="14.25" hidden="false" customHeight="false" outlineLevel="0" collapsed="false">
      <c r="AJ754" s="12"/>
    </row>
    <row r="755" customFormat="false" ht="14.25" hidden="false" customHeight="false" outlineLevel="0" collapsed="false">
      <c r="AJ755" s="12"/>
    </row>
    <row r="756" customFormat="false" ht="14.25" hidden="false" customHeight="false" outlineLevel="0" collapsed="false">
      <c r="AJ756" s="12"/>
    </row>
    <row r="757" customFormat="false" ht="14.25" hidden="false" customHeight="false" outlineLevel="0" collapsed="false">
      <c r="AJ757" s="12"/>
    </row>
    <row r="758" customFormat="false" ht="14.25" hidden="false" customHeight="false" outlineLevel="0" collapsed="false">
      <c r="AJ758" s="12"/>
    </row>
    <row r="759" customFormat="false" ht="14.25" hidden="false" customHeight="false" outlineLevel="0" collapsed="false">
      <c r="AJ759" s="12"/>
    </row>
    <row r="760" customFormat="false" ht="14.25" hidden="false" customHeight="false" outlineLevel="0" collapsed="false">
      <c r="AJ760" s="12"/>
    </row>
    <row r="761" customFormat="false" ht="14.25" hidden="false" customHeight="false" outlineLevel="0" collapsed="false">
      <c r="AJ761" s="12"/>
    </row>
    <row r="762" customFormat="false" ht="14.25" hidden="false" customHeight="false" outlineLevel="0" collapsed="false">
      <c r="AJ762" s="12"/>
    </row>
    <row r="763" customFormat="false" ht="14.25" hidden="false" customHeight="false" outlineLevel="0" collapsed="false">
      <c r="AJ763" s="12"/>
    </row>
    <row r="764" customFormat="false" ht="14.25" hidden="false" customHeight="false" outlineLevel="0" collapsed="false">
      <c r="AJ764" s="12"/>
    </row>
    <row r="765" customFormat="false" ht="14.25" hidden="false" customHeight="false" outlineLevel="0" collapsed="false">
      <c r="AJ765" s="12"/>
    </row>
    <row r="766" customFormat="false" ht="14.25" hidden="false" customHeight="false" outlineLevel="0" collapsed="false">
      <c r="AJ766" s="12"/>
    </row>
    <row r="767" customFormat="false" ht="14.25" hidden="false" customHeight="false" outlineLevel="0" collapsed="false">
      <c r="AJ767" s="12"/>
    </row>
    <row r="768" customFormat="false" ht="14.25" hidden="false" customHeight="false" outlineLevel="0" collapsed="false">
      <c r="AJ768" s="12"/>
    </row>
    <row r="769" customFormat="false" ht="14.25" hidden="false" customHeight="false" outlineLevel="0" collapsed="false">
      <c r="AJ769" s="12"/>
    </row>
    <row r="770" customFormat="false" ht="14.25" hidden="false" customHeight="false" outlineLevel="0" collapsed="false">
      <c r="AJ770" s="12"/>
    </row>
    <row r="771" customFormat="false" ht="14.25" hidden="false" customHeight="false" outlineLevel="0" collapsed="false">
      <c r="AJ771" s="12"/>
    </row>
    <row r="772" customFormat="false" ht="14.25" hidden="false" customHeight="false" outlineLevel="0" collapsed="false">
      <c r="AJ772" s="12"/>
    </row>
    <row r="773" customFormat="false" ht="14.25" hidden="false" customHeight="false" outlineLevel="0" collapsed="false">
      <c r="AJ773" s="12"/>
    </row>
    <row r="774" customFormat="false" ht="14.25" hidden="false" customHeight="false" outlineLevel="0" collapsed="false">
      <c r="AJ774" s="12"/>
    </row>
    <row r="775" customFormat="false" ht="14.25" hidden="false" customHeight="false" outlineLevel="0" collapsed="false">
      <c r="AJ775" s="12"/>
    </row>
    <row r="776" customFormat="false" ht="14.25" hidden="false" customHeight="false" outlineLevel="0" collapsed="false">
      <c r="AJ776" s="12"/>
    </row>
    <row r="777" customFormat="false" ht="14.25" hidden="false" customHeight="false" outlineLevel="0" collapsed="false">
      <c r="AJ777" s="12"/>
    </row>
    <row r="778" customFormat="false" ht="14.25" hidden="false" customHeight="false" outlineLevel="0" collapsed="false">
      <c r="AJ778" s="12"/>
    </row>
    <row r="779" customFormat="false" ht="14.25" hidden="false" customHeight="false" outlineLevel="0" collapsed="false">
      <c r="AJ779" s="12"/>
    </row>
    <row r="780" customFormat="false" ht="14.25" hidden="false" customHeight="false" outlineLevel="0" collapsed="false">
      <c r="AJ780" s="12"/>
    </row>
    <row r="781" customFormat="false" ht="14.25" hidden="false" customHeight="false" outlineLevel="0" collapsed="false">
      <c r="AJ781" s="12"/>
    </row>
    <row r="782" customFormat="false" ht="14.25" hidden="false" customHeight="false" outlineLevel="0" collapsed="false">
      <c r="AJ782" s="12"/>
    </row>
    <row r="783" customFormat="false" ht="14.25" hidden="false" customHeight="false" outlineLevel="0" collapsed="false">
      <c r="AJ783" s="12"/>
    </row>
    <row r="784" customFormat="false" ht="14.25" hidden="false" customHeight="false" outlineLevel="0" collapsed="false">
      <c r="AJ784" s="12"/>
    </row>
    <row r="785" customFormat="false" ht="14.25" hidden="false" customHeight="false" outlineLevel="0" collapsed="false">
      <c r="AJ785" s="12"/>
    </row>
    <row r="786" customFormat="false" ht="14.25" hidden="false" customHeight="false" outlineLevel="0" collapsed="false">
      <c r="AJ786" s="12"/>
    </row>
    <row r="787" customFormat="false" ht="14.25" hidden="false" customHeight="false" outlineLevel="0" collapsed="false">
      <c r="AJ787" s="12"/>
    </row>
    <row r="788" customFormat="false" ht="14.25" hidden="false" customHeight="false" outlineLevel="0" collapsed="false">
      <c r="AJ788" s="12"/>
    </row>
    <row r="789" customFormat="false" ht="14.25" hidden="false" customHeight="false" outlineLevel="0" collapsed="false">
      <c r="AJ789" s="12"/>
    </row>
    <row r="790" customFormat="false" ht="14.25" hidden="false" customHeight="false" outlineLevel="0" collapsed="false">
      <c r="AJ790" s="12"/>
    </row>
    <row r="791" customFormat="false" ht="14.25" hidden="false" customHeight="false" outlineLevel="0" collapsed="false">
      <c r="AJ791" s="12"/>
    </row>
    <row r="792" customFormat="false" ht="14.25" hidden="false" customHeight="false" outlineLevel="0" collapsed="false">
      <c r="AJ792" s="12"/>
    </row>
    <row r="793" customFormat="false" ht="14.25" hidden="false" customHeight="false" outlineLevel="0" collapsed="false">
      <c r="AJ793" s="12"/>
    </row>
    <row r="794" customFormat="false" ht="14.25" hidden="false" customHeight="false" outlineLevel="0" collapsed="false">
      <c r="AJ794" s="12"/>
    </row>
    <row r="795" customFormat="false" ht="14.25" hidden="false" customHeight="false" outlineLevel="0" collapsed="false">
      <c r="AJ795" s="12"/>
    </row>
    <row r="796" customFormat="false" ht="14.25" hidden="false" customHeight="false" outlineLevel="0" collapsed="false">
      <c r="AJ796" s="12"/>
    </row>
    <row r="797" customFormat="false" ht="14.25" hidden="false" customHeight="false" outlineLevel="0" collapsed="false">
      <c r="AJ797" s="12"/>
    </row>
    <row r="798" customFormat="false" ht="14.25" hidden="false" customHeight="false" outlineLevel="0" collapsed="false">
      <c r="AJ798" s="12"/>
    </row>
    <row r="799" customFormat="false" ht="14.25" hidden="false" customHeight="false" outlineLevel="0" collapsed="false">
      <c r="AJ799" s="12"/>
    </row>
    <row r="800" customFormat="false" ht="14.25" hidden="false" customHeight="false" outlineLevel="0" collapsed="false">
      <c r="AJ800" s="12"/>
    </row>
    <row r="801" customFormat="false" ht="14.25" hidden="false" customHeight="false" outlineLevel="0" collapsed="false">
      <c r="AJ801" s="12"/>
    </row>
    <row r="802" customFormat="false" ht="14.25" hidden="false" customHeight="false" outlineLevel="0" collapsed="false">
      <c r="AJ802" s="12"/>
    </row>
    <row r="803" customFormat="false" ht="14.25" hidden="false" customHeight="false" outlineLevel="0" collapsed="false">
      <c r="AJ803" s="12"/>
    </row>
    <row r="804" customFormat="false" ht="14.25" hidden="false" customHeight="false" outlineLevel="0" collapsed="false">
      <c r="AJ804" s="12"/>
    </row>
    <row r="805" customFormat="false" ht="14.25" hidden="false" customHeight="false" outlineLevel="0" collapsed="false">
      <c r="AJ805" s="12"/>
    </row>
    <row r="806" customFormat="false" ht="14.25" hidden="false" customHeight="false" outlineLevel="0" collapsed="false">
      <c r="AJ806" s="12"/>
    </row>
    <row r="807" customFormat="false" ht="14.25" hidden="false" customHeight="false" outlineLevel="0" collapsed="false">
      <c r="AJ807" s="12"/>
    </row>
    <row r="808" customFormat="false" ht="14.25" hidden="false" customHeight="false" outlineLevel="0" collapsed="false">
      <c r="AJ808" s="12"/>
    </row>
    <row r="809" customFormat="false" ht="14.25" hidden="false" customHeight="false" outlineLevel="0" collapsed="false">
      <c r="AJ809" s="12"/>
    </row>
    <row r="810" customFormat="false" ht="14.25" hidden="false" customHeight="false" outlineLevel="0" collapsed="false">
      <c r="AJ810" s="12"/>
    </row>
    <row r="811" customFormat="false" ht="14.25" hidden="false" customHeight="false" outlineLevel="0" collapsed="false">
      <c r="AJ811" s="12"/>
    </row>
    <row r="812" customFormat="false" ht="14.25" hidden="false" customHeight="false" outlineLevel="0" collapsed="false">
      <c r="AJ812" s="12"/>
    </row>
    <row r="813" customFormat="false" ht="14.25" hidden="false" customHeight="false" outlineLevel="0" collapsed="false">
      <c r="AJ813" s="12"/>
    </row>
    <row r="814" customFormat="false" ht="14.25" hidden="false" customHeight="false" outlineLevel="0" collapsed="false">
      <c r="AJ814" s="12"/>
    </row>
    <row r="815" customFormat="false" ht="14.25" hidden="false" customHeight="false" outlineLevel="0" collapsed="false">
      <c r="AJ815" s="12"/>
    </row>
    <row r="816" customFormat="false" ht="14.25" hidden="false" customHeight="false" outlineLevel="0" collapsed="false">
      <c r="AJ816" s="12"/>
    </row>
    <row r="817" customFormat="false" ht="14.25" hidden="false" customHeight="false" outlineLevel="0" collapsed="false">
      <c r="AJ817" s="12"/>
    </row>
    <row r="818" customFormat="false" ht="14.25" hidden="false" customHeight="false" outlineLevel="0" collapsed="false">
      <c r="AJ818" s="12"/>
    </row>
    <row r="819" customFormat="false" ht="14.25" hidden="false" customHeight="false" outlineLevel="0" collapsed="false">
      <c r="AJ819" s="12"/>
    </row>
    <row r="820" customFormat="false" ht="14.25" hidden="false" customHeight="false" outlineLevel="0" collapsed="false">
      <c r="AJ820" s="12"/>
    </row>
    <row r="821" customFormat="false" ht="14.25" hidden="false" customHeight="false" outlineLevel="0" collapsed="false">
      <c r="AJ821" s="12"/>
    </row>
    <row r="822" customFormat="false" ht="14.25" hidden="false" customHeight="false" outlineLevel="0" collapsed="false">
      <c r="AJ822" s="12"/>
    </row>
    <row r="823" customFormat="false" ht="14.25" hidden="false" customHeight="false" outlineLevel="0" collapsed="false">
      <c r="AJ823" s="12"/>
    </row>
    <row r="824" customFormat="false" ht="14.25" hidden="false" customHeight="false" outlineLevel="0" collapsed="false">
      <c r="AJ824" s="12"/>
    </row>
    <row r="825" customFormat="false" ht="14.25" hidden="false" customHeight="false" outlineLevel="0" collapsed="false">
      <c r="AJ825" s="12"/>
    </row>
    <row r="826" customFormat="false" ht="14.25" hidden="false" customHeight="false" outlineLevel="0" collapsed="false">
      <c r="AJ826" s="12"/>
    </row>
    <row r="827" customFormat="false" ht="14.25" hidden="false" customHeight="false" outlineLevel="0" collapsed="false">
      <c r="AJ827" s="12"/>
    </row>
    <row r="828" customFormat="false" ht="14.25" hidden="false" customHeight="false" outlineLevel="0" collapsed="false">
      <c r="AJ828" s="12"/>
    </row>
    <row r="829" customFormat="false" ht="14.25" hidden="false" customHeight="false" outlineLevel="0" collapsed="false">
      <c r="AJ829" s="12"/>
    </row>
    <row r="830" customFormat="false" ht="14.25" hidden="false" customHeight="false" outlineLevel="0" collapsed="false">
      <c r="AJ830" s="12"/>
    </row>
    <row r="831" customFormat="false" ht="14.25" hidden="false" customHeight="false" outlineLevel="0" collapsed="false">
      <c r="AJ831" s="12"/>
    </row>
    <row r="832" customFormat="false" ht="14.25" hidden="false" customHeight="false" outlineLevel="0" collapsed="false">
      <c r="AJ832" s="12"/>
    </row>
    <row r="833" customFormat="false" ht="14.25" hidden="false" customHeight="false" outlineLevel="0" collapsed="false">
      <c r="AJ833" s="12"/>
    </row>
    <row r="834" customFormat="false" ht="14.25" hidden="false" customHeight="false" outlineLevel="0" collapsed="false">
      <c r="AJ834" s="12"/>
    </row>
    <row r="835" customFormat="false" ht="14.25" hidden="false" customHeight="false" outlineLevel="0" collapsed="false">
      <c r="AJ835" s="12"/>
    </row>
    <row r="836" customFormat="false" ht="14.25" hidden="false" customHeight="false" outlineLevel="0" collapsed="false">
      <c r="AJ836" s="12"/>
    </row>
    <row r="837" customFormat="false" ht="14.25" hidden="false" customHeight="false" outlineLevel="0" collapsed="false">
      <c r="AJ837" s="12"/>
    </row>
    <row r="838" customFormat="false" ht="14.25" hidden="false" customHeight="false" outlineLevel="0" collapsed="false">
      <c r="AJ838" s="12"/>
    </row>
    <row r="839" customFormat="false" ht="14.25" hidden="false" customHeight="false" outlineLevel="0" collapsed="false">
      <c r="AJ839" s="12"/>
    </row>
    <row r="840" customFormat="false" ht="14.25" hidden="false" customHeight="false" outlineLevel="0" collapsed="false">
      <c r="AJ840" s="12"/>
    </row>
    <row r="841" customFormat="false" ht="14.25" hidden="false" customHeight="false" outlineLevel="0" collapsed="false">
      <c r="AJ841" s="12"/>
    </row>
    <row r="842" customFormat="false" ht="14.25" hidden="false" customHeight="false" outlineLevel="0" collapsed="false">
      <c r="AJ842" s="12"/>
    </row>
    <row r="843" customFormat="false" ht="14.25" hidden="false" customHeight="false" outlineLevel="0" collapsed="false">
      <c r="AJ843" s="12"/>
    </row>
    <row r="844" customFormat="false" ht="14.25" hidden="false" customHeight="false" outlineLevel="0" collapsed="false">
      <c r="AJ844" s="12"/>
    </row>
    <row r="845" customFormat="false" ht="14.25" hidden="false" customHeight="false" outlineLevel="0" collapsed="false">
      <c r="AJ845" s="12"/>
    </row>
    <row r="846" customFormat="false" ht="14.25" hidden="false" customHeight="false" outlineLevel="0" collapsed="false">
      <c r="AJ846" s="12"/>
    </row>
    <row r="847" customFormat="false" ht="14.25" hidden="false" customHeight="false" outlineLevel="0" collapsed="false">
      <c r="AJ847" s="12"/>
    </row>
    <row r="848" customFormat="false" ht="14.25" hidden="false" customHeight="false" outlineLevel="0" collapsed="false">
      <c r="AJ848" s="12"/>
    </row>
    <row r="849" customFormat="false" ht="14.25" hidden="false" customHeight="false" outlineLevel="0" collapsed="false">
      <c r="AJ849" s="12"/>
    </row>
    <row r="850" customFormat="false" ht="14.25" hidden="false" customHeight="false" outlineLevel="0" collapsed="false">
      <c r="AJ850" s="12"/>
    </row>
    <row r="851" customFormat="false" ht="14.25" hidden="false" customHeight="false" outlineLevel="0" collapsed="false">
      <c r="AJ851" s="12"/>
    </row>
    <row r="852" customFormat="false" ht="14.25" hidden="false" customHeight="false" outlineLevel="0" collapsed="false">
      <c r="AJ852" s="12"/>
    </row>
    <row r="853" customFormat="false" ht="14.25" hidden="false" customHeight="false" outlineLevel="0" collapsed="false">
      <c r="AJ853" s="12"/>
    </row>
    <row r="854" customFormat="false" ht="14.25" hidden="false" customHeight="false" outlineLevel="0" collapsed="false">
      <c r="AJ854" s="12"/>
    </row>
    <row r="855" customFormat="false" ht="14.25" hidden="false" customHeight="false" outlineLevel="0" collapsed="false">
      <c r="AJ855" s="12"/>
    </row>
    <row r="856" customFormat="false" ht="14.25" hidden="false" customHeight="false" outlineLevel="0" collapsed="false">
      <c r="AJ856" s="12"/>
    </row>
    <row r="857" customFormat="false" ht="14.25" hidden="false" customHeight="false" outlineLevel="0" collapsed="false">
      <c r="AJ857" s="12"/>
    </row>
    <row r="858" customFormat="false" ht="14.25" hidden="false" customHeight="false" outlineLevel="0" collapsed="false">
      <c r="AJ858" s="12"/>
    </row>
    <row r="859" customFormat="false" ht="14.25" hidden="false" customHeight="false" outlineLevel="0" collapsed="false">
      <c r="AJ859" s="12"/>
    </row>
    <row r="860" customFormat="false" ht="14.25" hidden="false" customHeight="false" outlineLevel="0" collapsed="false">
      <c r="AJ860" s="12"/>
    </row>
    <row r="861" customFormat="false" ht="14.25" hidden="false" customHeight="false" outlineLevel="0" collapsed="false">
      <c r="AJ861" s="12"/>
    </row>
    <row r="862" customFormat="false" ht="14.25" hidden="false" customHeight="false" outlineLevel="0" collapsed="false">
      <c r="AJ862" s="12"/>
    </row>
    <row r="863" customFormat="false" ht="14.25" hidden="false" customHeight="false" outlineLevel="0" collapsed="false">
      <c r="AJ863" s="12"/>
    </row>
    <row r="864" customFormat="false" ht="14.25" hidden="false" customHeight="false" outlineLevel="0" collapsed="false">
      <c r="AJ864" s="12"/>
    </row>
    <row r="865" customFormat="false" ht="14.25" hidden="false" customHeight="false" outlineLevel="0" collapsed="false">
      <c r="AJ865" s="12"/>
    </row>
    <row r="866" customFormat="false" ht="14.25" hidden="false" customHeight="false" outlineLevel="0" collapsed="false">
      <c r="AJ866" s="12"/>
    </row>
    <row r="867" customFormat="false" ht="14.25" hidden="false" customHeight="false" outlineLevel="0" collapsed="false">
      <c r="AJ867" s="12"/>
    </row>
    <row r="868" customFormat="false" ht="14.25" hidden="false" customHeight="false" outlineLevel="0" collapsed="false">
      <c r="AJ868" s="12"/>
    </row>
    <row r="869" customFormat="false" ht="14.25" hidden="false" customHeight="false" outlineLevel="0" collapsed="false">
      <c r="AJ869" s="12"/>
    </row>
    <row r="870" customFormat="false" ht="14.25" hidden="false" customHeight="false" outlineLevel="0" collapsed="false">
      <c r="AJ870" s="12"/>
    </row>
    <row r="871" customFormat="false" ht="14.25" hidden="false" customHeight="false" outlineLevel="0" collapsed="false">
      <c r="AJ871" s="12"/>
    </row>
    <row r="872" customFormat="false" ht="14.25" hidden="false" customHeight="false" outlineLevel="0" collapsed="false">
      <c r="AJ872" s="12"/>
    </row>
    <row r="873" customFormat="false" ht="14.25" hidden="false" customHeight="false" outlineLevel="0" collapsed="false">
      <c r="AJ873" s="12"/>
    </row>
    <row r="874" customFormat="false" ht="14.25" hidden="false" customHeight="false" outlineLevel="0" collapsed="false">
      <c r="AJ874" s="12"/>
    </row>
    <row r="875" customFormat="false" ht="14.25" hidden="false" customHeight="false" outlineLevel="0" collapsed="false">
      <c r="AJ875" s="12"/>
    </row>
    <row r="876" customFormat="false" ht="14.25" hidden="false" customHeight="false" outlineLevel="0" collapsed="false">
      <c r="AJ876" s="12"/>
    </row>
    <row r="877" customFormat="false" ht="14.25" hidden="false" customHeight="false" outlineLevel="0" collapsed="false">
      <c r="AJ877" s="12"/>
    </row>
    <row r="878" customFormat="false" ht="14.25" hidden="false" customHeight="false" outlineLevel="0" collapsed="false">
      <c r="AJ878" s="12"/>
    </row>
    <row r="879" customFormat="false" ht="14.25" hidden="false" customHeight="false" outlineLevel="0" collapsed="false">
      <c r="AJ879" s="12"/>
    </row>
    <row r="880" customFormat="false" ht="14.25" hidden="false" customHeight="false" outlineLevel="0" collapsed="false">
      <c r="AJ880" s="12"/>
    </row>
    <row r="881" customFormat="false" ht="14.25" hidden="false" customHeight="false" outlineLevel="0" collapsed="false">
      <c r="AJ881" s="12"/>
    </row>
    <row r="882" customFormat="false" ht="14.25" hidden="false" customHeight="false" outlineLevel="0" collapsed="false">
      <c r="AJ882" s="12"/>
    </row>
    <row r="883" customFormat="false" ht="14.25" hidden="false" customHeight="false" outlineLevel="0" collapsed="false">
      <c r="AJ883" s="12"/>
    </row>
    <row r="884" customFormat="false" ht="14.25" hidden="false" customHeight="false" outlineLevel="0" collapsed="false">
      <c r="AJ884" s="12"/>
    </row>
    <row r="885" customFormat="false" ht="14.25" hidden="false" customHeight="false" outlineLevel="0" collapsed="false">
      <c r="AJ885" s="12"/>
    </row>
    <row r="886" customFormat="false" ht="14.25" hidden="false" customHeight="false" outlineLevel="0" collapsed="false">
      <c r="AJ886" s="12"/>
    </row>
    <row r="887" customFormat="false" ht="14.25" hidden="false" customHeight="false" outlineLevel="0" collapsed="false">
      <c r="AJ887" s="12"/>
    </row>
    <row r="888" customFormat="false" ht="14.25" hidden="false" customHeight="false" outlineLevel="0" collapsed="false">
      <c r="AJ888" s="12"/>
    </row>
    <row r="889" customFormat="false" ht="14.25" hidden="false" customHeight="false" outlineLevel="0" collapsed="false">
      <c r="AJ889" s="12"/>
    </row>
    <row r="890" customFormat="false" ht="14.25" hidden="false" customHeight="false" outlineLevel="0" collapsed="false">
      <c r="AJ890" s="12"/>
    </row>
    <row r="891" customFormat="false" ht="14.25" hidden="false" customHeight="false" outlineLevel="0" collapsed="false">
      <c r="AJ891" s="12"/>
    </row>
    <row r="892" customFormat="false" ht="14.25" hidden="false" customHeight="false" outlineLevel="0" collapsed="false">
      <c r="AJ892" s="12"/>
    </row>
    <row r="893" customFormat="false" ht="14.25" hidden="false" customHeight="false" outlineLevel="0" collapsed="false">
      <c r="AJ893" s="12"/>
    </row>
    <row r="894" customFormat="false" ht="14.25" hidden="false" customHeight="false" outlineLevel="0" collapsed="false">
      <c r="AJ894" s="12"/>
    </row>
    <row r="895" customFormat="false" ht="14.25" hidden="false" customHeight="false" outlineLevel="0" collapsed="false">
      <c r="AJ895" s="12"/>
    </row>
    <row r="896" customFormat="false" ht="14.25" hidden="false" customHeight="false" outlineLevel="0" collapsed="false">
      <c r="AJ896" s="12"/>
    </row>
    <row r="897" customFormat="false" ht="14.25" hidden="false" customHeight="false" outlineLevel="0" collapsed="false">
      <c r="AJ897" s="12"/>
    </row>
    <row r="898" customFormat="false" ht="14.25" hidden="false" customHeight="false" outlineLevel="0" collapsed="false">
      <c r="AJ898" s="12"/>
    </row>
    <row r="899" customFormat="false" ht="14.25" hidden="false" customHeight="false" outlineLevel="0" collapsed="false">
      <c r="AJ899" s="12"/>
    </row>
    <row r="900" customFormat="false" ht="14.25" hidden="false" customHeight="false" outlineLevel="0" collapsed="false">
      <c r="AJ900" s="12"/>
    </row>
    <row r="901" customFormat="false" ht="14.25" hidden="false" customHeight="false" outlineLevel="0" collapsed="false">
      <c r="AJ901" s="12"/>
    </row>
    <row r="902" customFormat="false" ht="14.25" hidden="false" customHeight="false" outlineLevel="0" collapsed="false">
      <c r="AJ902" s="12"/>
    </row>
    <row r="903" customFormat="false" ht="14.25" hidden="false" customHeight="false" outlineLevel="0" collapsed="false">
      <c r="AJ903" s="12"/>
    </row>
    <row r="904" customFormat="false" ht="14.25" hidden="false" customHeight="false" outlineLevel="0" collapsed="false">
      <c r="AJ904" s="12"/>
    </row>
    <row r="905" customFormat="false" ht="14.25" hidden="false" customHeight="false" outlineLevel="0" collapsed="false">
      <c r="AJ905" s="12"/>
    </row>
    <row r="906" customFormat="false" ht="14.25" hidden="false" customHeight="false" outlineLevel="0" collapsed="false">
      <c r="AJ906" s="12"/>
    </row>
    <row r="907" customFormat="false" ht="14.25" hidden="false" customHeight="false" outlineLevel="0" collapsed="false">
      <c r="AJ907" s="12"/>
    </row>
    <row r="908" customFormat="false" ht="14.25" hidden="false" customHeight="false" outlineLevel="0" collapsed="false">
      <c r="AJ908" s="12"/>
    </row>
    <row r="909" customFormat="false" ht="14.25" hidden="false" customHeight="false" outlineLevel="0" collapsed="false">
      <c r="AJ909" s="12"/>
    </row>
    <row r="910" customFormat="false" ht="14.25" hidden="false" customHeight="false" outlineLevel="0" collapsed="false">
      <c r="AJ910" s="12"/>
    </row>
    <row r="911" customFormat="false" ht="14.25" hidden="false" customHeight="false" outlineLevel="0" collapsed="false">
      <c r="AJ911" s="12"/>
    </row>
    <row r="912" customFormat="false" ht="14.25" hidden="false" customHeight="false" outlineLevel="0" collapsed="false">
      <c r="AJ912" s="12"/>
    </row>
    <row r="913" customFormat="false" ht="14.25" hidden="false" customHeight="false" outlineLevel="0" collapsed="false">
      <c r="AJ913" s="12"/>
    </row>
    <row r="914" customFormat="false" ht="14.25" hidden="false" customHeight="false" outlineLevel="0" collapsed="false">
      <c r="AJ914" s="12"/>
    </row>
    <row r="915" customFormat="false" ht="14.25" hidden="false" customHeight="false" outlineLevel="0" collapsed="false">
      <c r="AJ915" s="12"/>
    </row>
    <row r="916" customFormat="false" ht="14.25" hidden="false" customHeight="false" outlineLevel="0" collapsed="false">
      <c r="AJ916" s="12"/>
    </row>
    <row r="917" customFormat="false" ht="14.25" hidden="false" customHeight="false" outlineLevel="0" collapsed="false">
      <c r="AJ917" s="12"/>
    </row>
    <row r="918" customFormat="false" ht="14.25" hidden="false" customHeight="false" outlineLevel="0" collapsed="false">
      <c r="AJ918" s="12"/>
    </row>
    <row r="919" customFormat="false" ht="14.25" hidden="false" customHeight="false" outlineLevel="0" collapsed="false">
      <c r="AJ919" s="12"/>
    </row>
    <row r="920" customFormat="false" ht="14.25" hidden="false" customHeight="false" outlineLevel="0" collapsed="false">
      <c r="AJ920" s="12"/>
    </row>
    <row r="921" customFormat="false" ht="14.25" hidden="false" customHeight="false" outlineLevel="0" collapsed="false">
      <c r="AJ921" s="12"/>
    </row>
    <row r="922" customFormat="false" ht="14.25" hidden="false" customHeight="false" outlineLevel="0" collapsed="false">
      <c r="AJ922" s="12"/>
    </row>
    <row r="923" customFormat="false" ht="14.25" hidden="false" customHeight="false" outlineLevel="0" collapsed="false">
      <c r="AJ923" s="12"/>
    </row>
    <row r="924" customFormat="false" ht="14.25" hidden="false" customHeight="false" outlineLevel="0" collapsed="false">
      <c r="AJ924" s="12"/>
    </row>
    <row r="925" customFormat="false" ht="14.25" hidden="false" customHeight="false" outlineLevel="0" collapsed="false">
      <c r="AJ925" s="12"/>
    </row>
    <row r="926" customFormat="false" ht="14.25" hidden="false" customHeight="false" outlineLevel="0" collapsed="false">
      <c r="AJ926" s="12"/>
    </row>
    <row r="927" customFormat="false" ht="14.25" hidden="false" customHeight="false" outlineLevel="0" collapsed="false">
      <c r="AJ927" s="12"/>
    </row>
    <row r="928" customFormat="false" ht="14.25" hidden="false" customHeight="false" outlineLevel="0" collapsed="false">
      <c r="AJ928" s="12"/>
    </row>
    <row r="929" customFormat="false" ht="14.25" hidden="false" customHeight="false" outlineLevel="0" collapsed="false">
      <c r="AJ929" s="12"/>
    </row>
    <row r="930" customFormat="false" ht="14.25" hidden="false" customHeight="false" outlineLevel="0" collapsed="false">
      <c r="AJ930" s="12"/>
    </row>
    <row r="931" customFormat="false" ht="14.25" hidden="false" customHeight="false" outlineLevel="0" collapsed="false">
      <c r="AJ931" s="12"/>
    </row>
    <row r="932" customFormat="false" ht="14.25" hidden="false" customHeight="false" outlineLevel="0" collapsed="false">
      <c r="AJ932" s="12"/>
    </row>
    <row r="933" customFormat="false" ht="14.25" hidden="false" customHeight="false" outlineLevel="0" collapsed="false">
      <c r="AJ933" s="12"/>
    </row>
    <row r="934" customFormat="false" ht="14.25" hidden="false" customHeight="false" outlineLevel="0" collapsed="false">
      <c r="AJ934" s="12"/>
    </row>
    <row r="935" customFormat="false" ht="14.25" hidden="false" customHeight="false" outlineLevel="0" collapsed="false">
      <c r="AJ935" s="12"/>
    </row>
    <row r="936" customFormat="false" ht="14.25" hidden="false" customHeight="false" outlineLevel="0" collapsed="false">
      <c r="AJ936" s="12"/>
    </row>
    <row r="937" customFormat="false" ht="14.25" hidden="false" customHeight="false" outlineLevel="0" collapsed="false">
      <c r="AJ937" s="12"/>
    </row>
    <row r="938" customFormat="false" ht="14.25" hidden="false" customHeight="false" outlineLevel="0" collapsed="false">
      <c r="AJ938" s="12"/>
    </row>
    <row r="939" customFormat="false" ht="14.25" hidden="false" customHeight="false" outlineLevel="0" collapsed="false">
      <c r="AJ939" s="12"/>
    </row>
    <row r="940" customFormat="false" ht="14.25" hidden="false" customHeight="false" outlineLevel="0" collapsed="false">
      <c r="AJ940" s="12"/>
    </row>
    <row r="941" customFormat="false" ht="14.25" hidden="false" customHeight="false" outlineLevel="0" collapsed="false">
      <c r="AJ941" s="12"/>
    </row>
    <row r="942" customFormat="false" ht="14.25" hidden="false" customHeight="false" outlineLevel="0" collapsed="false">
      <c r="AJ942" s="12"/>
    </row>
    <row r="943" customFormat="false" ht="14.25" hidden="false" customHeight="false" outlineLevel="0" collapsed="false">
      <c r="AJ943" s="12"/>
    </row>
    <row r="944" customFormat="false" ht="14.25" hidden="false" customHeight="false" outlineLevel="0" collapsed="false">
      <c r="AJ944" s="12"/>
    </row>
    <row r="945" customFormat="false" ht="14.25" hidden="false" customHeight="false" outlineLevel="0" collapsed="false">
      <c r="AJ945" s="12"/>
    </row>
    <row r="946" customFormat="false" ht="14.25" hidden="false" customHeight="false" outlineLevel="0" collapsed="false">
      <c r="AJ946" s="12"/>
    </row>
    <row r="947" customFormat="false" ht="14.25" hidden="false" customHeight="false" outlineLevel="0" collapsed="false">
      <c r="AJ947" s="12"/>
    </row>
    <row r="948" customFormat="false" ht="14.25" hidden="false" customHeight="false" outlineLevel="0" collapsed="false">
      <c r="AJ948" s="12"/>
    </row>
    <row r="949" customFormat="false" ht="14.25" hidden="false" customHeight="false" outlineLevel="0" collapsed="false">
      <c r="AJ949" s="12"/>
    </row>
    <row r="950" customFormat="false" ht="14.25" hidden="false" customHeight="false" outlineLevel="0" collapsed="false">
      <c r="AJ950" s="12"/>
    </row>
    <row r="951" customFormat="false" ht="14.25" hidden="false" customHeight="false" outlineLevel="0" collapsed="false">
      <c r="AJ951" s="12"/>
    </row>
    <row r="952" customFormat="false" ht="14.25" hidden="false" customHeight="false" outlineLevel="0" collapsed="false">
      <c r="AJ952" s="12"/>
    </row>
    <row r="953" customFormat="false" ht="14.25" hidden="false" customHeight="false" outlineLevel="0" collapsed="false">
      <c r="AJ953" s="12"/>
    </row>
    <row r="954" customFormat="false" ht="14.25" hidden="false" customHeight="false" outlineLevel="0" collapsed="false">
      <c r="AJ954" s="12"/>
    </row>
    <row r="955" customFormat="false" ht="14.25" hidden="false" customHeight="false" outlineLevel="0" collapsed="false">
      <c r="AJ955" s="12"/>
    </row>
    <row r="956" customFormat="false" ht="14.25" hidden="false" customHeight="false" outlineLevel="0" collapsed="false">
      <c r="AJ956" s="12"/>
    </row>
    <row r="957" customFormat="false" ht="14.25" hidden="false" customHeight="false" outlineLevel="0" collapsed="false">
      <c r="AJ957" s="12"/>
    </row>
    <row r="958" customFormat="false" ht="14.25" hidden="false" customHeight="false" outlineLevel="0" collapsed="false">
      <c r="AJ958" s="12"/>
    </row>
    <row r="959" customFormat="false" ht="14.25" hidden="false" customHeight="false" outlineLevel="0" collapsed="false">
      <c r="AJ959" s="12"/>
    </row>
    <row r="960" customFormat="false" ht="14.25" hidden="false" customHeight="false" outlineLevel="0" collapsed="false">
      <c r="AJ960" s="12"/>
    </row>
    <row r="961" customFormat="false" ht="14.25" hidden="false" customHeight="false" outlineLevel="0" collapsed="false">
      <c r="AJ961" s="12"/>
    </row>
    <row r="962" customFormat="false" ht="14.25" hidden="false" customHeight="false" outlineLevel="0" collapsed="false">
      <c r="AJ962" s="12"/>
    </row>
    <row r="963" customFormat="false" ht="14.25" hidden="false" customHeight="false" outlineLevel="0" collapsed="false">
      <c r="AJ963" s="12"/>
    </row>
    <row r="964" customFormat="false" ht="14.25" hidden="false" customHeight="false" outlineLevel="0" collapsed="false">
      <c r="AJ964" s="12"/>
    </row>
    <row r="965" customFormat="false" ht="14.25" hidden="false" customHeight="false" outlineLevel="0" collapsed="false">
      <c r="AJ965" s="12"/>
    </row>
    <row r="966" customFormat="false" ht="14.25" hidden="false" customHeight="false" outlineLevel="0" collapsed="false">
      <c r="AJ966" s="12"/>
    </row>
    <row r="967" customFormat="false" ht="14.25" hidden="false" customHeight="false" outlineLevel="0" collapsed="false">
      <c r="AJ967" s="12"/>
    </row>
    <row r="968" customFormat="false" ht="14.25" hidden="false" customHeight="false" outlineLevel="0" collapsed="false">
      <c r="AJ968" s="12"/>
    </row>
    <row r="969" customFormat="false" ht="14.25" hidden="false" customHeight="false" outlineLevel="0" collapsed="false">
      <c r="AJ969" s="12"/>
    </row>
    <row r="970" customFormat="false" ht="14.25" hidden="false" customHeight="false" outlineLevel="0" collapsed="false">
      <c r="AJ970" s="12"/>
    </row>
    <row r="971" customFormat="false" ht="14.25" hidden="false" customHeight="false" outlineLevel="0" collapsed="false">
      <c r="AJ971" s="12"/>
    </row>
    <row r="972" customFormat="false" ht="14.25" hidden="false" customHeight="false" outlineLevel="0" collapsed="false">
      <c r="AJ972" s="12"/>
    </row>
    <row r="973" customFormat="false" ht="14.25" hidden="false" customHeight="false" outlineLevel="0" collapsed="false">
      <c r="AJ973" s="12"/>
    </row>
    <row r="974" customFormat="false" ht="14.25" hidden="false" customHeight="false" outlineLevel="0" collapsed="false">
      <c r="AJ974" s="12"/>
    </row>
    <row r="975" customFormat="false" ht="14.25" hidden="false" customHeight="false" outlineLevel="0" collapsed="false">
      <c r="AJ975" s="12"/>
    </row>
    <row r="976" customFormat="false" ht="14.25" hidden="false" customHeight="false" outlineLevel="0" collapsed="false">
      <c r="AJ976" s="12"/>
    </row>
    <row r="977" customFormat="false" ht="14.25" hidden="false" customHeight="false" outlineLevel="0" collapsed="false">
      <c r="AJ977" s="12"/>
    </row>
    <row r="978" customFormat="false" ht="14.25" hidden="false" customHeight="false" outlineLevel="0" collapsed="false">
      <c r="AJ978" s="12"/>
    </row>
    <row r="979" customFormat="false" ht="14.25" hidden="false" customHeight="false" outlineLevel="0" collapsed="false">
      <c r="AJ979" s="12"/>
    </row>
    <row r="980" customFormat="false" ht="14.25" hidden="false" customHeight="false" outlineLevel="0" collapsed="false">
      <c r="AJ980" s="12"/>
    </row>
    <row r="981" customFormat="false" ht="14.25" hidden="false" customHeight="false" outlineLevel="0" collapsed="false">
      <c r="AJ981" s="12"/>
    </row>
    <row r="982" customFormat="false" ht="14.25" hidden="false" customHeight="false" outlineLevel="0" collapsed="false">
      <c r="AJ982" s="12"/>
    </row>
    <row r="983" customFormat="false" ht="14.25" hidden="false" customHeight="false" outlineLevel="0" collapsed="false">
      <c r="AJ983" s="12"/>
    </row>
    <row r="984" customFormat="false" ht="14.25" hidden="false" customHeight="false" outlineLevel="0" collapsed="false">
      <c r="AJ984" s="12"/>
    </row>
    <row r="985" customFormat="false" ht="14.25" hidden="false" customHeight="false" outlineLevel="0" collapsed="false">
      <c r="AJ985" s="12"/>
    </row>
    <row r="986" customFormat="false" ht="14.25" hidden="false" customHeight="false" outlineLevel="0" collapsed="false">
      <c r="AJ986" s="12"/>
    </row>
    <row r="987" customFormat="false" ht="14.25" hidden="false" customHeight="false" outlineLevel="0" collapsed="false">
      <c r="AJ987" s="12"/>
    </row>
    <row r="988" customFormat="false" ht="14.25" hidden="false" customHeight="false" outlineLevel="0" collapsed="false">
      <c r="AJ988" s="12"/>
    </row>
    <row r="989" customFormat="false" ht="14.25" hidden="false" customHeight="false" outlineLevel="0" collapsed="false">
      <c r="AJ989" s="12"/>
    </row>
    <row r="990" customFormat="false" ht="14.25" hidden="false" customHeight="false" outlineLevel="0" collapsed="false">
      <c r="AJ990" s="12"/>
    </row>
    <row r="991" customFormat="false" ht="14.25" hidden="false" customHeight="false" outlineLevel="0" collapsed="false">
      <c r="AJ991" s="12"/>
    </row>
    <row r="992" customFormat="false" ht="14.25" hidden="false" customHeight="false" outlineLevel="0" collapsed="false">
      <c r="AJ992" s="12"/>
    </row>
    <row r="993" customFormat="false" ht="14.25" hidden="false" customHeight="false" outlineLevel="0" collapsed="false">
      <c r="AJ993" s="12"/>
    </row>
    <row r="994" customFormat="false" ht="14.25" hidden="false" customHeight="false" outlineLevel="0" collapsed="false">
      <c r="AJ994" s="12"/>
    </row>
    <row r="995" customFormat="false" ht="14.25" hidden="false" customHeight="false" outlineLevel="0" collapsed="false">
      <c r="AJ995" s="12"/>
    </row>
    <row r="996" customFormat="false" ht="14.25" hidden="false" customHeight="false" outlineLevel="0" collapsed="false">
      <c r="AJ996" s="12"/>
    </row>
    <row r="997" customFormat="false" ht="14.25" hidden="false" customHeight="false" outlineLevel="0" collapsed="false">
      <c r="AJ997" s="12"/>
    </row>
    <row r="998" customFormat="false" ht="14.25" hidden="false" customHeight="false" outlineLevel="0" collapsed="false">
      <c r="AJ998" s="12"/>
    </row>
    <row r="999" customFormat="false" ht="14.25" hidden="false" customHeight="false" outlineLevel="0" collapsed="false">
      <c r="AJ999" s="12"/>
    </row>
    <row r="1000" customFormat="false" ht="14.25" hidden="false" customHeight="false" outlineLevel="0" collapsed="false">
      <c r="AJ1000" s="12"/>
    </row>
    <row r="1001" customFormat="false" ht="14.25" hidden="false" customHeight="false" outlineLevel="0" collapsed="false">
      <c r="AJ1001" s="12"/>
    </row>
    <row r="1002" customFormat="false" ht="14.25" hidden="false" customHeight="false" outlineLevel="0" collapsed="false">
      <c r="AJ1002" s="12"/>
    </row>
    <row r="1003" customFormat="false" ht="14.25" hidden="false" customHeight="false" outlineLevel="0" collapsed="false">
      <c r="AJ1003" s="12"/>
    </row>
    <row r="1004" customFormat="false" ht="14.25" hidden="false" customHeight="false" outlineLevel="0" collapsed="false">
      <c r="AJ1004" s="12"/>
    </row>
  </sheetData>
  <dataValidations count="4">
    <dataValidation allowBlank="true" errorStyle="stop" operator="between" showDropDown="false" showErrorMessage="true" showInputMessage="true" sqref="AK1" type="list">
      <formula1>"Date Stamped,Submitted,Granted,Refused"</formula1>
      <formula2>0</formula2>
    </dataValidation>
    <dataValidation allowBlank="true" errorStyle="stop" operator="between" showDropDown="false" showErrorMessage="true" showInputMessage="true" sqref="R2:R4" type="list">
      <formula1>"Bail Granted,Bail Refused,JC Bail Granted,JC Bail Refused"</formula1>
      <formula2>0</formula2>
    </dataValidation>
    <dataValidation allowBlank="true" errorStyle="stop" operator="between" showDropDown="false" showErrorMessage="true" showInputMessage="true" sqref="AJ2:AJ1004" type="list">
      <formula1>"Yes,No"</formula1>
      <formula2>0</formula2>
    </dataValidation>
    <dataValidation allowBlank="true" errorStyle="stop" operator="between" showDropDown="false" showErrorMessage="true" showInputMessage="true" sqref="X2:X4" type="list">
      <formula1>'List of Letters'!$K$2:$K$5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1"/>
  <sheetViews>
    <sheetView showFormulas="false" showGridLines="true" showRowColHeaders="true" showZeros="true" rightToLeft="false" tabSelected="false" showOutlineSymbols="true" defaultGridColor="true" view="normal" topLeftCell="U1" colorId="64" zoomScale="100" zoomScaleNormal="100" zoomScalePageLayoutView="100" workbookViewId="0">
      <selection pane="topLeft" activeCell="AA4" activeCellId="0" sqref="AA4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13.76"/>
    <col collapsed="false" customWidth="true" hidden="false" outlineLevel="0" max="3" min="3" style="1" width="7.88"/>
    <col collapsed="false" customWidth="true" hidden="false" outlineLevel="0" max="4" min="4" style="1" width="9.88"/>
    <col collapsed="false" customWidth="true" hidden="false" outlineLevel="0" max="5" min="5" style="1" width="12.33"/>
    <col collapsed="false" customWidth="true" hidden="false" outlineLevel="0" max="6" min="6" style="1" width="17.88"/>
    <col collapsed="false" customWidth="true" hidden="false" outlineLevel="0" max="7" min="7" style="1" width="21.33"/>
    <col collapsed="false" customWidth="true" hidden="false" outlineLevel="0" max="8" min="8" style="1" width="10.11"/>
    <col collapsed="false" customWidth="true" hidden="false" outlineLevel="0" max="9" min="9" style="1" width="6.56"/>
    <col collapsed="false" customWidth="true" hidden="false" outlineLevel="0" max="10" min="10" style="1" width="11.11"/>
    <col collapsed="false" customWidth="true" hidden="false" outlineLevel="0" max="11" min="11" style="1" width="17.11"/>
    <col collapsed="false" customWidth="true" hidden="false" outlineLevel="0" max="12" min="12" style="1" width="14"/>
    <col collapsed="false" customWidth="true" hidden="false" outlineLevel="0" max="13" min="13" style="1" width="7.33"/>
    <col collapsed="false" customWidth="true" hidden="false" outlineLevel="0" max="14" min="14" style="1" width="16.22"/>
    <col collapsed="false" customWidth="true" hidden="false" outlineLevel="0" max="15" min="15" style="1" width="27.34"/>
    <col collapsed="false" customWidth="true" hidden="false" outlineLevel="0" max="16" min="16" style="1" width="11"/>
    <col collapsed="false" customWidth="true" hidden="false" outlineLevel="0" max="17" min="17" style="1" width="7.88"/>
    <col collapsed="false" customWidth="true" hidden="false" outlineLevel="0" max="18" min="18" style="1" width="18"/>
    <col collapsed="false" customWidth="true" hidden="false" outlineLevel="0" max="19" min="19" style="1" width="23"/>
    <col collapsed="false" customWidth="true" hidden="false" outlineLevel="0" max="20" min="20" style="1" width="11.77"/>
    <col collapsed="false" customWidth="true" hidden="false" outlineLevel="0" max="21" min="21" style="1" width="12.11"/>
    <col collapsed="false" customWidth="true" hidden="false" outlineLevel="0" max="22" min="22" style="1" width="15.22"/>
    <col collapsed="false" customWidth="true" hidden="false" outlineLevel="0" max="23" min="23" style="1" width="13.56"/>
    <col collapsed="false" customWidth="true" hidden="false" outlineLevel="0" max="27" min="24" style="1" width="9.33"/>
    <col collapsed="false" customWidth="true" hidden="false" outlineLevel="0" max="28" min="28" style="1" width="10.78"/>
    <col collapsed="false" customWidth="true" hidden="false" outlineLevel="0" max="29" min="29" style="1" width="11.33"/>
    <col collapsed="false" customWidth="true" hidden="false" outlineLevel="0" max="30" min="30" style="1" width="11.11"/>
    <col collapsed="false" customWidth="true" hidden="false" outlineLevel="0" max="31" min="31" style="1" width="16.67"/>
    <col collapsed="false" customWidth="true" hidden="false" outlineLevel="0" max="32" min="32" style="1" width="9.33"/>
    <col collapsed="false" customWidth="true" hidden="false" outlineLevel="0" max="33" min="33" style="1" width="11.89"/>
    <col collapsed="false" customWidth="true" hidden="false" outlineLevel="0" max="34" min="34" style="1" width="34.33"/>
  </cols>
  <sheetData>
    <row r="1" customFormat="false" ht="14.25" hidden="false" customHeight="fals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9</v>
      </c>
      <c r="F1" s="12" t="s">
        <v>10</v>
      </c>
      <c r="G1" s="12" t="s">
        <v>11</v>
      </c>
      <c r="H1" s="12" t="s">
        <v>15</v>
      </c>
      <c r="I1" s="12" t="s">
        <v>16</v>
      </c>
      <c r="J1" s="12" t="s">
        <v>17</v>
      </c>
      <c r="K1" s="12" t="s">
        <v>22</v>
      </c>
      <c r="L1" s="12" t="s">
        <v>24</v>
      </c>
      <c r="M1" s="12" t="s">
        <v>26</v>
      </c>
      <c r="N1" s="12" t="s">
        <v>27</v>
      </c>
      <c r="O1" s="12" t="s">
        <v>28</v>
      </c>
      <c r="P1" s="12" t="s">
        <v>37</v>
      </c>
      <c r="Q1" s="12" t="s">
        <v>36</v>
      </c>
      <c r="R1" s="12" t="s">
        <v>208</v>
      </c>
      <c r="S1" s="12" t="s">
        <v>209</v>
      </c>
      <c r="T1" s="12" t="s">
        <v>210</v>
      </c>
      <c r="U1" s="12" t="s">
        <v>211</v>
      </c>
      <c r="V1" s="12" t="s">
        <v>146</v>
      </c>
      <c r="W1" s="12" t="s">
        <v>212</v>
      </c>
      <c r="X1" s="12" t="s">
        <v>215</v>
      </c>
      <c r="Y1" s="12" t="s">
        <v>216</v>
      </c>
      <c r="Z1" s="12" t="s">
        <v>217</v>
      </c>
      <c r="AA1" s="12" t="s">
        <v>218</v>
      </c>
      <c r="AB1" s="12" t="s">
        <v>219</v>
      </c>
      <c r="AC1" s="12" t="s">
        <v>220</v>
      </c>
      <c r="AD1" s="12" t="s">
        <v>145</v>
      </c>
      <c r="AE1" s="12" t="s">
        <v>194</v>
      </c>
      <c r="AF1" s="12" t="s">
        <v>196</v>
      </c>
      <c r="AG1" s="12" t="s">
        <v>199</v>
      </c>
      <c r="AH1" s="12" t="s">
        <v>200</v>
      </c>
    </row>
  </sheetData>
  <dataValidations count="2">
    <dataValidation allowBlank="true" errorStyle="stop" operator="between" showDropDown="false" showErrorMessage="true" showInputMessage="true" sqref="AF2:AF1001 X3:AA4 X5 Z5:AA5 X6:AA1001" type="list">
      <formula1>"Yes,No"</formula1>
      <formula2>0</formula2>
    </dataValidation>
    <dataValidation allowBlank="true" errorStyle="stop" operator="between" showDropDown="false" showErrorMessage="true" showInputMessage="true" sqref="AG1" type="list">
      <formula1>"Date Stamped,Submitted,Granted,Refused"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3"/>
  <sheetViews>
    <sheetView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T25" activeCellId="0" sqref="T25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2"/>
    <col collapsed="false" customWidth="true" hidden="false" outlineLevel="0" max="3" min="3" style="1" width="23.44"/>
    <col collapsed="false" customWidth="true" hidden="false" outlineLevel="0" max="4" min="4" style="1" width="9.88"/>
    <col collapsed="false" customWidth="true" hidden="false" outlineLevel="0" max="5" min="5" style="1" width="17.88"/>
    <col collapsed="false" customWidth="true" hidden="false" outlineLevel="0" max="6" min="6" style="1" width="21.33"/>
    <col collapsed="false" customWidth="true" hidden="false" outlineLevel="0" max="7" min="7" style="1" width="17.33"/>
    <col collapsed="false" customWidth="true" hidden="false" outlineLevel="0" max="8" min="8" style="1" width="6.56"/>
    <col collapsed="false" customWidth="true" hidden="false" outlineLevel="0" max="9" min="9" style="1" width="11.11"/>
    <col collapsed="false" customWidth="true" hidden="false" outlineLevel="0" max="10" min="10" style="1" width="17.11"/>
    <col collapsed="false" customWidth="true" hidden="false" outlineLevel="0" max="11" min="11" style="1" width="14"/>
    <col collapsed="false" customWidth="true" hidden="false" outlineLevel="0" max="12" min="12" style="1" width="7.33"/>
    <col collapsed="false" customWidth="true" hidden="false" outlineLevel="0" max="13" min="13" style="1" width="13.22"/>
    <col collapsed="false" customWidth="true" hidden="false" outlineLevel="0" max="14" min="14" style="1" width="7.88"/>
    <col collapsed="false" customWidth="true" hidden="false" outlineLevel="0" max="15" min="15" style="1" width="7.11"/>
    <col collapsed="false" customWidth="true" hidden="false" outlineLevel="0" max="16" min="16" style="1" width="9.11"/>
    <col collapsed="false" customWidth="true" hidden="false" outlineLevel="0" max="17" min="17" style="1" width="14"/>
    <col collapsed="false" customWidth="true" hidden="false" outlineLevel="0" max="18" min="18" style="1" width="14.33"/>
    <col collapsed="false" customWidth="true" hidden="false" outlineLevel="0" max="19" min="19" style="1" width="6.88"/>
    <col collapsed="false" customWidth="true" hidden="false" outlineLevel="0" max="20" min="20" style="1" width="15.78"/>
    <col collapsed="false" customWidth="true" hidden="false" outlineLevel="0" max="21" min="21" style="1" width="11.11"/>
    <col collapsed="false" customWidth="true" hidden="false" outlineLevel="0" max="22" min="22" style="1" width="9.33"/>
    <col collapsed="false" customWidth="true" hidden="false" outlineLevel="0" max="23" min="23" style="1" width="9.88"/>
    <col collapsed="false" customWidth="true" hidden="false" outlineLevel="0" max="24" min="24" style="1" width="12.44"/>
  </cols>
  <sheetData>
    <row r="1" customFormat="false" ht="14.25" hidden="false" customHeight="fals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10</v>
      </c>
      <c r="F1" s="12" t="s">
        <v>11</v>
      </c>
      <c r="G1" s="12" t="s">
        <v>15</v>
      </c>
      <c r="H1" s="12" t="s">
        <v>16</v>
      </c>
      <c r="I1" s="12" t="s">
        <v>17</v>
      </c>
      <c r="J1" s="12" t="s">
        <v>22</v>
      </c>
      <c r="K1" s="12" t="s">
        <v>24</v>
      </c>
      <c r="L1" s="12" t="s">
        <v>26</v>
      </c>
      <c r="M1" s="12" t="s">
        <v>37</v>
      </c>
      <c r="N1" s="12" t="s">
        <v>36</v>
      </c>
      <c r="O1" s="12" t="s">
        <v>187</v>
      </c>
      <c r="P1" s="12" t="s">
        <v>179</v>
      </c>
      <c r="Q1" s="12" t="s">
        <v>223</v>
      </c>
      <c r="R1" s="12" t="s">
        <v>192</v>
      </c>
      <c r="S1" s="12" t="s">
        <v>224</v>
      </c>
      <c r="T1" s="12" t="s">
        <v>225</v>
      </c>
      <c r="U1" s="12" t="s">
        <v>145</v>
      </c>
      <c r="V1" s="12" t="s">
        <v>196</v>
      </c>
      <c r="W1" s="12" t="s">
        <v>226</v>
      </c>
      <c r="X1" s="12" t="s">
        <v>154</v>
      </c>
    </row>
    <row r="2" customFormat="false" ht="14.25" hidden="false" customHeight="false" outlineLevel="0" collapsed="false">
      <c r="A2" s="1" t="s">
        <v>38</v>
      </c>
      <c r="B2" s="1" t="s">
        <v>39</v>
      </c>
      <c r="C2" s="1" t="s">
        <v>58</v>
      </c>
      <c r="D2" s="1" t="n">
        <v>2</v>
      </c>
      <c r="E2" s="1" t="s">
        <v>59</v>
      </c>
      <c r="F2" s="1" t="s">
        <v>60</v>
      </c>
      <c r="G2" s="1" t="s">
        <v>61</v>
      </c>
      <c r="I2" s="1" t="s">
        <v>62</v>
      </c>
      <c r="J2" s="1" t="n">
        <v>7858977659</v>
      </c>
      <c r="K2" s="1" t="s">
        <v>63</v>
      </c>
      <c r="M2" s="1" t="s">
        <v>57</v>
      </c>
      <c r="W2" s="1" t="n">
        <v>500</v>
      </c>
    </row>
    <row r="3" customFormat="false" ht="14.25" hidden="false" customHeight="false" outlineLevel="0" collapsed="false">
      <c r="A3" s="1" t="s">
        <v>38</v>
      </c>
      <c r="B3" s="1" t="s">
        <v>125</v>
      </c>
      <c r="C3" s="1" t="s">
        <v>66</v>
      </c>
      <c r="D3" s="1" t="n">
        <v>10</v>
      </c>
      <c r="E3" s="1" t="s">
        <v>67</v>
      </c>
      <c r="F3" s="1" t="s">
        <v>68</v>
      </c>
      <c r="M3" s="1" t="s">
        <v>124</v>
      </c>
      <c r="W3" s="1" t="n">
        <v>1000</v>
      </c>
    </row>
  </sheetData>
  <dataValidations count="1">
    <dataValidation allowBlank="true" errorStyle="stop" operator="between" showDropDown="false" showErrorMessage="true" showInputMessage="true" sqref="V2:V1003" type="list">
      <formula1>"Yes,No"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2" activeCellId="0" sqref="J2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2"/>
    <col collapsed="false" customWidth="true" hidden="false" outlineLevel="0" max="3" min="3" style="1" width="23.44"/>
    <col collapsed="false" customWidth="true" hidden="false" outlineLevel="0" max="4" min="4" style="1" width="9.88"/>
    <col collapsed="false" customWidth="true" hidden="false" outlineLevel="0" max="5" min="5" style="1" width="17.88"/>
    <col collapsed="false" customWidth="true" hidden="false" outlineLevel="0" max="6" min="6" style="1" width="21.33"/>
    <col collapsed="false" customWidth="true" hidden="false" outlineLevel="0" max="7" min="7" style="1" width="17.33"/>
    <col collapsed="false" customWidth="true" hidden="false" outlineLevel="0" max="8" min="8" style="1" width="6.56"/>
    <col collapsed="false" customWidth="true" hidden="false" outlineLevel="0" max="9" min="9" style="1" width="11.11"/>
    <col collapsed="false" customWidth="true" hidden="false" outlineLevel="0" max="10" min="10" style="1" width="17.11"/>
    <col collapsed="false" customWidth="true" hidden="false" outlineLevel="0" max="11" min="11" style="1" width="12.44"/>
  </cols>
  <sheetData>
    <row r="1" customFormat="false" ht="14.25" hidden="false" customHeight="fals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10</v>
      </c>
      <c r="F1" s="12" t="s">
        <v>11</v>
      </c>
      <c r="G1" s="12" t="s">
        <v>15</v>
      </c>
      <c r="H1" s="12" t="s">
        <v>16</v>
      </c>
      <c r="I1" s="12" t="s">
        <v>17</v>
      </c>
      <c r="J1" s="12" t="s">
        <v>22</v>
      </c>
      <c r="K1" s="12" t="s">
        <v>154</v>
      </c>
    </row>
    <row r="2" customFormat="false" ht="14.25" hidden="false" customHeight="false" outlineLevel="0" collapsed="false">
      <c r="A2" s="1" t="s">
        <v>38</v>
      </c>
      <c r="B2" s="1" t="s">
        <v>39</v>
      </c>
      <c r="C2" s="1" t="s">
        <v>58</v>
      </c>
      <c r="D2" s="1" t="n">
        <v>2</v>
      </c>
      <c r="E2" s="1" t="s">
        <v>59</v>
      </c>
      <c r="F2" s="1" t="s">
        <v>60</v>
      </c>
      <c r="G2" s="1" t="s">
        <v>61</v>
      </c>
      <c r="I2" s="1" t="s">
        <v>62</v>
      </c>
      <c r="J2" s="1" t="n">
        <v>7858977659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13.76"/>
    <col collapsed="false" customWidth="true" hidden="false" outlineLevel="0" max="3" min="3" style="1" width="7.88"/>
    <col collapsed="false" customWidth="true" hidden="false" outlineLevel="0" max="4" min="4" style="1" width="9.88"/>
    <col collapsed="false" customWidth="true" hidden="false" outlineLevel="0" max="5" min="5" style="1" width="17.88"/>
    <col collapsed="false" customWidth="true" hidden="false" outlineLevel="0" max="6" min="6" style="1" width="21.33"/>
    <col collapsed="false" customWidth="true" hidden="false" outlineLevel="0" max="7" min="7" style="1" width="10.11"/>
    <col collapsed="false" customWidth="true" hidden="false" outlineLevel="0" max="8" min="8" style="1" width="6.56"/>
    <col collapsed="false" customWidth="true" hidden="false" outlineLevel="0" max="9" min="9" style="1" width="11.11"/>
    <col collapsed="false" customWidth="true" hidden="false" outlineLevel="0" max="10" min="10" style="1" width="17.11"/>
  </cols>
  <sheetData>
    <row r="1" customFormat="false" ht="14.25" hidden="false" customHeight="fals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10</v>
      </c>
      <c r="F1" s="12" t="s">
        <v>11</v>
      </c>
      <c r="G1" s="12" t="s">
        <v>15</v>
      </c>
      <c r="H1" s="12" t="s">
        <v>16</v>
      </c>
      <c r="I1" s="12" t="s">
        <v>17</v>
      </c>
      <c r="J1" s="12" t="s">
        <v>22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2"/>
    <col collapsed="false" customWidth="true" hidden="false" outlineLevel="0" max="3" min="3" style="1" width="23.44"/>
    <col collapsed="false" customWidth="true" hidden="false" outlineLevel="0" max="4" min="4" style="1" width="9.88"/>
    <col collapsed="false" customWidth="true" hidden="false" outlineLevel="0" max="5" min="5" style="1" width="17.88"/>
    <col collapsed="false" customWidth="true" hidden="false" outlineLevel="0" max="6" min="6" style="1" width="21.33"/>
    <col collapsed="false" customWidth="true" hidden="false" outlineLevel="0" max="7" min="7" style="1" width="17.33"/>
    <col collapsed="false" customWidth="true" hidden="false" outlineLevel="0" max="8" min="8" style="1" width="6.56"/>
    <col collapsed="false" customWidth="true" hidden="false" outlineLevel="0" max="9" min="9" style="1" width="11.11"/>
    <col collapsed="false" customWidth="true" hidden="false" outlineLevel="0" max="10" min="10" style="1" width="17.11"/>
    <col collapsed="false" customWidth="true" hidden="false" outlineLevel="0" max="11" min="11" style="1" width="9.11"/>
  </cols>
  <sheetData>
    <row r="1" customFormat="false" ht="14.25" hidden="false" customHeight="fals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10</v>
      </c>
      <c r="F1" s="12" t="s">
        <v>11</v>
      </c>
      <c r="G1" s="12" t="s">
        <v>15</v>
      </c>
      <c r="H1" s="12" t="s">
        <v>16</v>
      </c>
      <c r="I1" s="12" t="s">
        <v>17</v>
      </c>
      <c r="J1" s="12" t="s">
        <v>22</v>
      </c>
    </row>
    <row r="2" customFormat="false" ht="14.25" hidden="false" customHeight="false" outlineLevel="0" collapsed="false">
      <c r="A2" s="1" t="s">
        <v>38</v>
      </c>
      <c r="B2" s="1" t="s">
        <v>39</v>
      </c>
      <c r="C2" s="1" t="s">
        <v>58</v>
      </c>
      <c r="D2" s="1" t="n">
        <v>2</v>
      </c>
      <c r="E2" s="1" t="s">
        <v>59</v>
      </c>
      <c r="F2" s="1" t="s">
        <v>60</v>
      </c>
      <c r="G2" s="1" t="s">
        <v>61</v>
      </c>
      <c r="I2" s="1" t="s">
        <v>62</v>
      </c>
      <c r="J2" s="1" t="n">
        <v>7858977659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14" activeCellId="0" sqref="H14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13.76"/>
    <col collapsed="false" customWidth="true" hidden="false" outlineLevel="0" max="3" min="3" style="1" width="7.88"/>
    <col collapsed="false" customWidth="true" hidden="false" outlineLevel="0" max="4" min="4" style="1" width="9.88"/>
    <col collapsed="false" customWidth="true" hidden="false" outlineLevel="0" max="5" min="5" style="1" width="17.88"/>
    <col collapsed="false" customWidth="true" hidden="false" outlineLevel="0" max="6" min="6" style="1" width="21.33"/>
    <col collapsed="false" customWidth="true" hidden="false" outlineLevel="0" max="7" min="7" style="1" width="10.11"/>
    <col collapsed="false" customWidth="true" hidden="false" outlineLevel="0" max="8" min="8" style="1" width="6.56"/>
    <col collapsed="false" customWidth="true" hidden="false" outlineLevel="0" max="9" min="9" style="1" width="11.11"/>
    <col collapsed="false" customWidth="true" hidden="false" outlineLevel="0" max="10" min="10" style="1" width="17.11"/>
    <col collapsed="false" customWidth="true" hidden="false" outlineLevel="0" max="11" min="11" style="1" width="9.11"/>
  </cols>
  <sheetData>
    <row r="1" customFormat="false" ht="14.25" hidden="false" customHeight="fals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10</v>
      </c>
      <c r="F1" s="12" t="s">
        <v>11</v>
      </c>
      <c r="G1" s="12" t="s">
        <v>15</v>
      </c>
      <c r="H1" s="12" t="s">
        <v>16</v>
      </c>
      <c r="I1" s="12" t="s">
        <v>17</v>
      </c>
      <c r="J1" s="12" t="s">
        <v>22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2"/>
    <col collapsed="false" customWidth="true" hidden="false" outlineLevel="0" max="3" min="3" style="1" width="24.88"/>
    <col collapsed="false" customWidth="true" hidden="false" outlineLevel="0" max="4" min="4" style="1" width="9.88"/>
    <col collapsed="false" customWidth="true" hidden="false" outlineLevel="0" max="5" min="5" style="1" width="17.88"/>
    <col collapsed="false" customWidth="true" hidden="false" outlineLevel="0" max="6" min="6" style="1" width="21.33"/>
    <col collapsed="false" customWidth="true" hidden="false" outlineLevel="0" max="7" min="7" style="1" width="18.79"/>
    <col collapsed="false" customWidth="true" hidden="false" outlineLevel="0" max="9" min="9" style="1" width="11.11"/>
    <col collapsed="false" customWidth="true" hidden="false" outlineLevel="0" max="10" min="10" style="1" width="17.11"/>
    <col collapsed="false" customWidth="true" hidden="false" outlineLevel="0" max="11" min="11" style="1" width="14"/>
    <col collapsed="false" customWidth="true" hidden="false" outlineLevel="0" max="12" min="12" style="1" width="7.33"/>
    <col collapsed="false" customWidth="true" hidden="false" outlineLevel="0" max="13" min="13" style="1" width="16.22"/>
    <col collapsed="false" customWidth="true" hidden="false" outlineLevel="0" max="14" min="14" style="1" width="27.34"/>
    <col collapsed="false" customWidth="true" hidden="false" outlineLevel="0" max="15" min="15" style="1" width="13.22"/>
    <col collapsed="false" customWidth="true" hidden="false" outlineLevel="0" max="16" min="16" style="1" width="12.88"/>
  </cols>
  <sheetData>
    <row r="1" customFormat="false" ht="14.25" hidden="false" customHeight="fals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10</v>
      </c>
      <c r="F1" s="12" t="s">
        <v>11</v>
      </c>
      <c r="G1" s="12" t="s">
        <v>15</v>
      </c>
      <c r="H1" s="12" t="s">
        <v>16</v>
      </c>
      <c r="I1" s="12" t="s">
        <v>17</v>
      </c>
      <c r="J1" s="12" t="s">
        <v>22</v>
      </c>
      <c r="K1" s="12" t="s">
        <v>24</v>
      </c>
      <c r="L1" s="12" t="s">
        <v>26</v>
      </c>
      <c r="M1" s="12" t="s">
        <v>27</v>
      </c>
      <c r="N1" s="12" t="s">
        <v>28</v>
      </c>
      <c r="O1" s="12" t="s">
        <v>37</v>
      </c>
      <c r="P1" s="12" t="s">
        <v>36</v>
      </c>
    </row>
    <row r="2" customFormat="false" ht="14.25" hidden="false" customHeight="false" outlineLevel="0" collapsed="false">
      <c r="A2" s="1" t="s">
        <v>38</v>
      </c>
      <c r="B2" s="1" t="s">
        <v>39</v>
      </c>
      <c r="C2" s="1" t="s">
        <v>66</v>
      </c>
      <c r="D2" s="1" t="n">
        <v>3</v>
      </c>
      <c r="E2" s="1" t="s">
        <v>67</v>
      </c>
      <c r="F2" s="1" t="s">
        <v>68</v>
      </c>
      <c r="G2" s="1" t="s">
        <v>70</v>
      </c>
      <c r="I2" s="1" t="s">
        <v>71</v>
      </c>
      <c r="J2" s="1" t="n">
        <v>7858977659</v>
      </c>
      <c r="K2" s="1" t="s">
        <v>72</v>
      </c>
      <c r="M2" s="1" t="s">
        <v>73</v>
      </c>
      <c r="N2" s="1" t="s">
        <v>53</v>
      </c>
      <c r="O2" s="1" t="s">
        <v>74</v>
      </c>
      <c r="P2" s="1" t="s">
        <v>56</v>
      </c>
    </row>
    <row r="3" customFormat="false" ht="14.25" hidden="false" customHeight="false" outlineLevel="0" collapsed="false">
      <c r="A3" s="1" t="s">
        <v>38</v>
      </c>
      <c r="B3" s="1" t="s">
        <v>39</v>
      </c>
      <c r="C3" s="1" t="s">
        <v>75</v>
      </c>
      <c r="D3" s="1" t="n">
        <v>4</v>
      </c>
      <c r="E3" s="1" t="s">
        <v>59</v>
      </c>
      <c r="F3" s="1" t="s">
        <v>77</v>
      </c>
      <c r="G3" s="1" t="s">
        <v>78</v>
      </c>
      <c r="I3" s="1" t="s">
        <v>79</v>
      </c>
      <c r="J3" s="1" t="n">
        <v>7858977659</v>
      </c>
      <c r="K3" s="1" t="s">
        <v>80</v>
      </c>
      <c r="M3" s="1" t="s">
        <v>81</v>
      </c>
      <c r="N3" s="1" t="s">
        <v>53</v>
      </c>
      <c r="O3" s="1" t="s">
        <v>74</v>
      </c>
      <c r="P3" s="1" t="s">
        <v>56</v>
      </c>
    </row>
    <row r="4" customFormat="false" ht="14.25" hidden="false" customHeight="false" outlineLevel="0" collapsed="false">
      <c r="A4" s="1" t="s">
        <v>38</v>
      </c>
      <c r="B4" s="1" t="s">
        <v>39</v>
      </c>
      <c r="C4" s="1" t="s">
        <v>91</v>
      </c>
      <c r="D4" s="1" t="n">
        <v>6</v>
      </c>
      <c r="E4" s="1" t="s">
        <v>92</v>
      </c>
      <c r="F4" s="1" t="s">
        <v>93</v>
      </c>
      <c r="G4" s="1" t="s">
        <v>94</v>
      </c>
      <c r="I4" s="1" t="s">
        <v>95</v>
      </c>
      <c r="J4" s="1" t="n">
        <v>7858977659</v>
      </c>
      <c r="K4" s="1" t="s">
        <v>96</v>
      </c>
      <c r="M4" s="1" t="s">
        <v>97</v>
      </c>
      <c r="N4" s="1" t="s">
        <v>53</v>
      </c>
      <c r="O4" s="1" t="s">
        <v>98</v>
      </c>
      <c r="P4" s="1" t="s">
        <v>56</v>
      </c>
    </row>
    <row r="5" customFormat="false" ht="14.25" hidden="false" customHeight="false" outlineLevel="0" collapsed="false">
      <c r="A5" s="1" t="s">
        <v>38</v>
      </c>
      <c r="B5" s="1" t="s">
        <v>39</v>
      </c>
      <c r="C5" s="1" t="s">
        <v>99</v>
      </c>
      <c r="D5" s="1" t="n">
        <v>7</v>
      </c>
      <c r="E5" s="1" t="s">
        <v>101</v>
      </c>
      <c r="F5" s="1" t="s">
        <v>102</v>
      </c>
      <c r="G5" s="1" t="s">
        <v>61</v>
      </c>
      <c r="I5" s="1" t="s">
        <v>62</v>
      </c>
      <c r="J5" s="1" t="n">
        <v>7858977659</v>
      </c>
      <c r="K5" s="1" t="s">
        <v>103</v>
      </c>
      <c r="M5" s="1" t="s">
        <v>104</v>
      </c>
      <c r="N5" s="1" t="s">
        <v>53</v>
      </c>
      <c r="O5" s="1" t="s">
        <v>98</v>
      </c>
      <c r="P5" s="1" t="s">
        <v>56</v>
      </c>
    </row>
    <row r="6" customFormat="false" ht="14.25" hidden="false" customHeight="false" outlineLevel="0" collapsed="false">
      <c r="A6" s="1" t="s">
        <v>109</v>
      </c>
      <c r="B6" s="1" t="s">
        <v>39</v>
      </c>
      <c r="C6" s="1" t="s">
        <v>110</v>
      </c>
      <c r="D6" s="1" t="n">
        <v>9</v>
      </c>
      <c r="E6" s="1" t="s">
        <v>67</v>
      </c>
      <c r="F6" s="1" t="s">
        <v>60</v>
      </c>
      <c r="G6" s="1" t="s">
        <v>111</v>
      </c>
      <c r="I6" s="1" t="s">
        <v>62</v>
      </c>
      <c r="J6" s="1" t="n">
        <v>7858977660</v>
      </c>
      <c r="K6" s="1" t="s">
        <v>112</v>
      </c>
      <c r="M6" s="1" t="s">
        <v>113</v>
      </c>
      <c r="N6" s="1" t="s">
        <v>53</v>
      </c>
      <c r="O6" s="1" t="s">
        <v>57</v>
      </c>
      <c r="P6" s="1" t="s">
        <v>56</v>
      </c>
    </row>
    <row r="7" customFormat="false" ht="14.25" hidden="false" customHeight="false" outlineLevel="0" collapsed="false">
      <c r="A7" s="1" t="s">
        <v>109</v>
      </c>
      <c r="B7" s="1" t="s">
        <v>39</v>
      </c>
      <c r="C7" s="1" t="s">
        <v>114</v>
      </c>
      <c r="D7" s="1" t="n">
        <v>10</v>
      </c>
      <c r="E7" s="1" t="s">
        <v>115</v>
      </c>
      <c r="F7" s="1" t="s">
        <v>116</v>
      </c>
      <c r="G7" s="1" t="s">
        <v>117</v>
      </c>
      <c r="H7" s="1" t="s">
        <v>109</v>
      </c>
      <c r="I7" s="1" t="s">
        <v>118</v>
      </c>
      <c r="J7" s="1" t="n">
        <v>7456873933</v>
      </c>
      <c r="K7" s="1" t="s">
        <v>120</v>
      </c>
      <c r="L7" s="1" t="s">
        <v>121</v>
      </c>
      <c r="M7" s="1" t="s">
        <v>122</v>
      </c>
      <c r="N7" s="1" t="s">
        <v>123</v>
      </c>
      <c r="O7" s="1" t="s">
        <v>124</v>
      </c>
      <c r="P7" s="1" t="s">
        <v>56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2"/>
    <col collapsed="false" customWidth="true" hidden="false" outlineLevel="0" max="3" min="3" style="1" width="24.56"/>
    <col collapsed="false" customWidth="true" hidden="false" outlineLevel="0" max="4" min="4" style="1" width="9.88"/>
    <col collapsed="false" customWidth="true" hidden="false" outlineLevel="0" max="5" min="5" style="1" width="17.88"/>
    <col collapsed="false" customWidth="true" hidden="false" outlineLevel="0" max="6" min="6" style="1" width="21.33"/>
    <col collapsed="false" customWidth="true" hidden="false" outlineLevel="0" max="7" min="7" style="1" width="18.79"/>
    <col collapsed="false" customWidth="true" hidden="false" outlineLevel="0" max="8" min="8" style="1" width="6.56"/>
    <col collapsed="false" customWidth="true" hidden="false" outlineLevel="0" max="9" min="9" style="1" width="11.11"/>
    <col collapsed="false" customWidth="true" hidden="false" outlineLevel="0" max="10" min="10" style="1" width="17.11"/>
    <col collapsed="false" customWidth="true" hidden="false" outlineLevel="0" max="11" min="11" style="1" width="14"/>
    <col collapsed="false" customWidth="true" hidden="false" outlineLevel="0" max="12" min="12" style="1" width="7.33"/>
    <col collapsed="false" customWidth="true" hidden="false" outlineLevel="0" max="13" min="13" style="1" width="16.22"/>
    <col collapsed="false" customWidth="true" hidden="false" outlineLevel="0" max="14" min="14" style="1" width="27.34"/>
    <col collapsed="false" customWidth="true" hidden="false" outlineLevel="0" max="15" min="15" style="1" width="11"/>
    <col collapsed="false" customWidth="true" hidden="false" outlineLevel="0" max="16" min="16" style="1" width="12.88"/>
  </cols>
  <sheetData>
    <row r="1" customFormat="false" ht="14.25" hidden="false" customHeight="fals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10</v>
      </c>
      <c r="F1" s="12" t="s">
        <v>11</v>
      </c>
      <c r="G1" s="12" t="s">
        <v>15</v>
      </c>
      <c r="H1" s="12" t="s">
        <v>16</v>
      </c>
      <c r="I1" s="12" t="s">
        <v>17</v>
      </c>
      <c r="J1" s="12" t="s">
        <v>22</v>
      </c>
      <c r="K1" s="12" t="s">
        <v>24</v>
      </c>
      <c r="L1" s="12" t="s">
        <v>26</v>
      </c>
      <c r="M1" s="12" t="s">
        <v>27</v>
      </c>
      <c r="N1" s="12" t="s">
        <v>28</v>
      </c>
      <c r="O1" s="12" t="s">
        <v>37</v>
      </c>
      <c r="P1" s="12" t="s">
        <v>36</v>
      </c>
    </row>
    <row r="2" customFormat="false" ht="14.25" hidden="false" customHeight="false" outlineLevel="0" collapsed="false">
      <c r="A2" s="1" t="s">
        <v>38</v>
      </c>
      <c r="B2" s="1" t="s">
        <v>39</v>
      </c>
      <c r="C2" s="1" t="s">
        <v>58</v>
      </c>
      <c r="D2" s="1" t="n">
        <v>2</v>
      </c>
      <c r="E2" s="1" t="s">
        <v>59</v>
      </c>
      <c r="F2" s="1" t="s">
        <v>60</v>
      </c>
      <c r="G2" s="1" t="s">
        <v>61</v>
      </c>
      <c r="I2" s="1" t="s">
        <v>62</v>
      </c>
      <c r="J2" s="1" t="n">
        <v>7858977659</v>
      </c>
      <c r="K2" s="1" t="s">
        <v>63</v>
      </c>
      <c r="M2" s="1" t="s">
        <v>64</v>
      </c>
      <c r="N2" s="1" t="s">
        <v>53</v>
      </c>
      <c r="O2" s="1" t="s">
        <v>57</v>
      </c>
      <c r="P2" s="1" t="s">
        <v>56</v>
      </c>
    </row>
    <row r="3" customFormat="false" ht="14.25" hidden="false" customHeight="false" outlineLevel="0" collapsed="false">
      <c r="A3" s="1" t="s">
        <v>38</v>
      </c>
      <c r="B3" s="1" t="s">
        <v>39</v>
      </c>
      <c r="C3" s="1" t="s">
        <v>82</v>
      </c>
      <c r="D3" s="1" t="n">
        <v>5</v>
      </c>
      <c r="E3" s="1" t="s">
        <v>84</v>
      </c>
      <c r="F3" s="1" t="s">
        <v>85</v>
      </c>
      <c r="G3" s="1" t="s">
        <v>86</v>
      </c>
      <c r="I3" s="1" t="s">
        <v>87</v>
      </c>
      <c r="J3" s="1" t="n">
        <v>7858977659</v>
      </c>
      <c r="K3" s="1" t="s">
        <v>88</v>
      </c>
      <c r="M3" s="1" t="s">
        <v>89</v>
      </c>
      <c r="N3" s="1" t="s">
        <v>53</v>
      </c>
      <c r="O3" s="1" t="s">
        <v>90</v>
      </c>
      <c r="P3" s="1" t="s">
        <v>56</v>
      </c>
    </row>
    <row r="4" customFormat="false" ht="14.25" hidden="false" customHeight="false" outlineLevel="0" collapsed="false">
      <c r="A4" s="1" t="s">
        <v>38</v>
      </c>
      <c r="B4" s="1" t="s">
        <v>39</v>
      </c>
      <c r="C4" s="1" t="s">
        <v>105</v>
      </c>
      <c r="D4" s="1" t="n">
        <v>8</v>
      </c>
      <c r="E4" s="1" t="s">
        <v>59</v>
      </c>
      <c r="F4" s="1" t="s">
        <v>106</v>
      </c>
      <c r="G4" s="1" t="s">
        <v>47</v>
      </c>
      <c r="I4" s="1" t="s">
        <v>48</v>
      </c>
      <c r="J4" s="1" t="n">
        <v>7858977659</v>
      </c>
      <c r="K4" s="1" t="s">
        <v>107</v>
      </c>
      <c r="M4" s="1" t="s">
        <v>108</v>
      </c>
      <c r="N4" s="1" t="s">
        <v>53</v>
      </c>
      <c r="O4" s="1" t="s">
        <v>57</v>
      </c>
      <c r="P4" s="1" t="s">
        <v>56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13.76"/>
    <col collapsed="false" customWidth="true" hidden="false" outlineLevel="0" max="3" min="3" style="1" width="7.88"/>
    <col collapsed="false" customWidth="true" hidden="false" outlineLevel="0" max="4" min="4" style="1" width="9.88"/>
    <col collapsed="false" customWidth="true" hidden="false" outlineLevel="0" max="5" min="5" style="1" width="17.88"/>
    <col collapsed="false" customWidth="true" hidden="false" outlineLevel="0" max="6" min="6" style="1" width="21.33"/>
    <col collapsed="false" customWidth="true" hidden="false" outlineLevel="0" max="7" min="7" style="1" width="10.11"/>
    <col collapsed="false" customWidth="true" hidden="false" outlineLevel="0" max="8" min="8" style="1" width="6.56"/>
    <col collapsed="false" customWidth="true" hidden="false" outlineLevel="0" max="9" min="9" style="1" width="11.11"/>
    <col collapsed="false" customWidth="true" hidden="false" outlineLevel="0" max="10" min="10" style="1" width="17.11"/>
    <col collapsed="false" customWidth="true" hidden="false" outlineLevel="0" max="11" min="11" style="1" width="14"/>
    <col collapsed="false" customWidth="true" hidden="false" outlineLevel="0" max="12" min="12" style="1" width="7.33"/>
    <col collapsed="false" customWidth="true" hidden="false" outlineLevel="0" max="13" min="13" style="1" width="16.22"/>
    <col collapsed="false" customWidth="true" hidden="false" outlineLevel="0" max="14" min="14" style="1" width="27.34"/>
    <col collapsed="false" customWidth="true" hidden="false" outlineLevel="0" max="15" min="15" style="1" width="11"/>
    <col collapsed="false" customWidth="true" hidden="false" outlineLevel="0" max="16" min="16" style="1" width="7.88"/>
  </cols>
  <sheetData>
    <row r="1" customFormat="false" ht="14.25" hidden="false" customHeight="fals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10</v>
      </c>
      <c r="F1" s="12" t="s">
        <v>11</v>
      </c>
      <c r="G1" s="12" t="s">
        <v>15</v>
      </c>
      <c r="H1" s="12" t="s">
        <v>16</v>
      </c>
      <c r="I1" s="12" t="s">
        <v>17</v>
      </c>
      <c r="J1" s="12" t="s">
        <v>22</v>
      </c>
      <c r="K1" s="12" t="s">
        <v>24</v>
      </c>
      <c r="L1" s="12" t="s">
        <v>26</v>
      </c>
      <c r="M1" s="12" t="s">
        <v>27</v>
      </c>
      <c r="N1" s="12" t="s">
        <v>28</v>
      </c>
      <c r="O1" s="12" t="s">
        <v>37</v>
      </c>
      <c r="P1" s="12" t="s">
        <v>36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 sqmid="77e7d6bf-0f17-4b16-be23-8bdb1199e7fd">AAAAACoJAABQSwMEFAACAAgAI4BjWOfYQz6mAAAA9wAAABIAHABDb25maWcvUGFja2FnZS54bWwgohgAKKAUAAAAAAAAAAAAAAAAAAAAAAAAAAAAhY+xCsIwGIR3wXco2ZukERTK33RwtSAUxTW0oQ22iTSp6bs5+Ei+gi1adXO8uw/u7nG7Qzq0TXCVnVVGJyjCFAXWCV2KxmiZIG1QypcL2IviLCoZjLS28WDLBNXOXWJCvPfYr7DpKsIojcgp2+VFLVuBPrD6D4dKT7WFRByOrzWc4YitMWMbTIHMJmRKfwE2Dp7SHxO2feP6TnKpw0MOZJZA3h/4E1BLAwQUAAIACAAjgGNYU3I4LJsAAADhAAAAEwAcAFtDb250ZW50X1R5cGVzXS54bWwgohgAKKAUAAAAAAAAAAAAAAAAAAAAAAAAAAAAbY49DsIwDEavEnlvXRgQQk0ZgBtwgSi4P6JxosZF5WwMHIkrkLZrR39+z59/n295nlyvXjTEzrOGXV6AIrb+0XGjYZQ6O8K5Ku/vQFEllKOGViScEKNtyZmY+0CcNrUfnJE0Dg0GY5+mIdwXxQGtZyGWTOYbUJVXqs3Yi7pNKV5rkw7qsnJzlQahSXCJcdNwW3zoTceLgcvD1R9QSwMEFAACAAgAI4BjWIDlKv8rBgAAu0cAABMAHABGb3JtdWxhcy9TZWN0aW9uMS5tIKIYACigFAAAAAAAAAAAAAAAAAAAAAAAAAAAAO1bXW8aORR9j9T/YNGHBYmmIq32ZVWtkglpkEqCAKlaRVFkBgNWBhvZnrQI5b/3eoaPmbE9gYQ0Sdd5SfC37z33nGubSBIqyhnqpb8b/xwcyAkWZIjaeEylElgRib6giKh3Bwh+ejwWIYGS5s+QRIdBLARh6jsXtwPOb6u1xdUFnpIvlTaWiohTrHDl+v4q4ExBs+t6Osj7SjDBbAyz9OczUoHR+ngQkcO+wEyOuJgGPIqnTFfKajpjfbGo9AS64IeVOlJQgTCb39fRAmZSMFM60rJKkZ8qqWtOMY2KHTqC3FEeS3QRTwdEFKuDbqvdLBae0YjYJocNEnQ5I4wMjS6EoCYWzDJDRMEYf0nUiwUDaznrzzgYFxpUZc3Zpk9VZIzQxoIqHKGewiqWxdpvRFtMIsXROZ8SdDwcCiKNZo7iDpcq5ENjTl0OUy57oSodoVM6GhGND2P5hcauMZPl9UlEZhPOjFqNOndtmw8Sp1mdfBmG8QxryFs9ykfohAo1KVY21YTRkKq5iSkqIYzsk10kE8F2W0zGAPHQtapPYog6WJjDtxhVFBtIhrAaRTRUtj3ky5LGUklYgo6v3M7X0aJboKZUdGr0X+iIFWOCTrCkBiQCCFFjEd/IWHuY5gLjvramgC6Z8juggDTW5YYF0oplcbXAFfUMDVgieR29hcg048WMkZK4eBDcJYA2QWwCN4/HHMxyoMgAIet8tPK41cmGX/O+zLgEWA4MAKbu8h8Zh/RgpaHSZVXTbXVEcDhB1asEBNfQqZKRjkrN6fCG2+P5ddRXALuvvTugzDncRrsAM4L/YCjt5uXLy5eXLy9fXr68fG0jX4l2fITPDBb9QvrV5RgQI/BoREMvYF7AvIB5AdtBwF5Mp3JB94ZVq4inUgztpHF7FbnGbiqXEbmcwDxZ4xqPErkOB+OQBAvaCl7mvMx5mfMy9zzntEs1gfA1VDClTbcKXmqCXEpXlgDWMZ+NWZf8bQLQFXQWYcwIYbBSpYzAFXFXpmZFsFXO253dVS5r6TXZP+rwlfeFKU4FYcgpSn6ejZycgDseoyDpXDerufamImvg5MG/tYysS12a4KL3TZyV8Pu6UYF9N+sswKvF1N+fD/WyHaFfpkSlZOfmyMDGgA4KL5eiNBoAI+HtWMDB3lDRr4QN3YxqWQe4l+jwOCUKnGZRrxyCixuLpeLDuc2rKWwEogwFWBrbvGwFyJpt6IqO1icH55/Gao66ZGSbc61t1ko6TXx3DPEjDfbN1NI7MD9WqPOxZ0xOFDqO1YSbOQrEGg4VBNdgjk57QeCcYHinDRrgyNx6DIgw05sLgDKy4VQPaagID62eOscSrCbjSKETQhikGoAzaWZhAf9wDDi21tjFU7OP3pi7Z5fMwOQQwol1HPK2De3mNW3JtkurJXyruXM7ln1fOZ7NCI4k+pD9hsAjc/d1/5s2AdX35LvqvAXxbcvUqdQ/nEctCc0IFv0BYOqoPqMCkrlzAlHBxtZoW+IM5Vq6ZkmPDPaDBGpJGZtR0iMhZ8PSJeRHR0euJeaHMs4pCfAN8xcG/1S6eGNqa/a6gurSp6ja0sMvG6KvAH2ghJqDEH5rvrtLhrtrPru09z5TzOpVOmhCev/ZX6dzHY37lZI7/ldiOfv9S2FXdkJ/6qN50v8m6e8J/cUJfZNgxEwSy6E+KU6zSdfdDPhKL8JMb/ud8y2o1sGFPTDkvwaPKwzn/oa92ODNtNgg27T4s7GNfte+WkGBVEtUa1clcWiEZ3nP8q+G5Z/8tKwHuFkN4Bn+5Rg+tU1pSr5TKp3QYWkPZ+68BRF69vLs9Tj2WnGXjavSjQd8OqCMVBeu+4m6M9Gtu8kxu8x0QvP1cnnDpx+5nnof4m+in51Zf8u1tb+K9lfRpZdEhm//FzfVf4joP99jan0Nn70+q2Yv+tPX9aHlCz9vPaV4Rr/sfNbK/usk5AWZbAM1/EvJq00OnuelJGMg/1Tin0reFPPBH0VU7/eoWxg90agWG0ISoof6E4++b0SnjrxOeZ3yOuV16k0w34voVJMmbb9j6z8Jep3al04ZorLNPXCmU/2hu9rya96sKqaatt09dPGOufRQ+ECDI9safwFQSwECLQAUAAIACAAjgGNY59hDPqYAAAD3AAAAEgAAAAAAAAAAAAAAAAAAAAAAQ29uZmlnL1BhY2thZ2UueG1sUEsBAi0AFAACAAgAI4BjWFNyOCybAAAA4QAAABMAAAAAAAAAAAAAAAAA8gAAAFtDb250ZW50X1R5cGVzXS54bWxQSwECLQAUAAIACAAjgGNYgOUq/ysGAAC7RwAAEwAAAAAAAAAAAAAAAADaAQAARm9ybXVsYXMvU2VjdGlvbjEubVBLBQYAAAAAAwADAMIAAABSCAAAAAAQAQAA77u/PD94bWwgdmVyc2lvbj0iMS4wIiBlbmNvZGluZz0idXRmLTgiPz48UGVybWlzc2lvbkxpc3QgeG1sbnM6eHNkPSJodHRwOi8vd3d3LnczLm9yZy8yMDAxL1hNTFNjaGVtYSIgeG1sbnM6eHNpPSJodHRwOi8vd3d3LnczLm9yZy8yMDAxL1hNTFNjaGVtYS1pbnN0YW5jZSI+PENhbkV2YWx1YXRlRnV0dXJlUGFja2FnZXM+ZmFsc2U8L0NhbkV2YWx1YXRlRnV0dXJlUGFja2FnZXM+PEZpcmV3YWxsRW5hYmxlZD50cnVlPC9GaXJld2FsbEVuYWJsZWQ+PC9QZXJtaXNzaW9uTGlzdD7lEQEAAAAAAMMRAQDvu788P3htbCB2ZXJzaW9uPSIxLjAiIGVuY29kaW5nPSJ1dGYtOCI/PjxMb2NhbFBhY2thZ2VNZXRhZGF0YUZpbGUgeG1sbnM6eHNkPSJodHRwOi8vd3d3LnczLm9yZy8yMDAxL1hNTFNjaGVtYSIgeG1sbnM6eHNpPSJodHRwOi8vd3d3LnczLm9yZy8yMDAxL1hNTFNjaGVtYS1pbnN0YW5jZSI+PEl0ZW1zPjxJdGVtPjxJdGVtTG9jYXRpb24+PEl0ZW1UeXBlPkZvcm11bGE8L0l0ZW1UeXBlPjxJdGVtUGF0aD5TZWN0aW9uMS9NYWdpc3RyYXRlczwvSXRlbVBhdGg+PC9JdGVtTG9jYXRpb24+PFN0YWJsZUVudHJpZXM+PEVudHJ5IFR5cGU9IkJ1ZmZlck5leHRSZWZyZXNoIiBWYWx1ZT0ibDEiIC8+PEVudHJ5IFR5cGU9IkZpbGxFbmFibGVkIiBWYWx1ZT0ibDEiIC8+PEVudHJ5IFR5cGU9IkZpbGxlZENvbXBsZXRlUmVzdWx0VG9Xb3Jrc2hlZXQiIFZhbHVlPSJsMSIgLz48RW50cnkgVHlwZT0iRmlsbExhc3RVcGRhdGVkIiBWYWx1ZT0iZDIwMjQtMDMtMDRUMDA6MDE6MDcuMTUwODY0N1oiIC8+PEVudHJ5IFR5cGU9IkZpbGxUb0RhdGFNb2RlbEVuYWJsZWQiIFZhbHVlPSJsMCIgLz48RW50cnkgVHlwZT0iSXNQcml2YXRlIiBWYWx1ZT0ibDAiIC8+PEVudHJ5IFR5cGU9IlF1ZXJ5R3JvdXBJRCIgVmFsdWU9InM2NTViYzkxMC1lZjJiLTRlYjgtYmM2Yi00MTc1NTkxMTBkY2YiIC8+PEVudHJ5IFR5cGU9IlF1ZXJ5SUQiIFZhbHVlPSJzODlmZDcwYjUtZTlkZi00OTU4LWEyMDAtNzA2YjRiYzQwMDQwIiAvPjxFbnRyeSBUeXBlPSJGaWxsQ29sdW1uVHlwZXMiIFZhbHVlPSJzQUFZQUFBQUFBQUFBQUFBQUFBQUFBQT09IiAvPjxFbnRyeSBUeXBlPSJSZXN1bHRUeXBlIiBWYWx1ZT0ic1RhYmxlIiAvPjxFbnRyeSBUeXBlPSJOYXZpZ2F0aW9uU3RlcE5hbWUiIFZhbHVlPSJzTmF2aWdhdGlvbiIgLz48RW50cnkgVHlwZT0iRmlsbE9iamVjdFR5cGUiIFZhbHVlPSJzVGFibGUiIC8+PEVudHJ5IFR5cGU9Ik5hbWVVcGRhdGVkQWZ0ZXJGaWxsIiBWYWx1ZT0ibDAiIC8+PEVudHJ5IFR5cGU9IkZpbGxUYXJnZXQiIFZhbHVlPSJzTWFnaXN0cmF0ZXMiIC8+PEVudHJ5IFR5cGU9IkZpbGxFcnJvckNvdW50IiBWYWx1ZT0ibDAiIC8+PEVudHJ5IFR5cGU9IkZpbGxFcnJvckNvZGUiIFZhbHVlPSJzVW5rbm93biIgLz48RW50cnkgVHlwZT0iRmlsbENvbHVtbk5hbWVzIiBWYWx1ZT0ic1smcXVvdDtPZmZpY2UmcXVvdDssJnF1b3Q7TWF0dGVyIFR5cGUmcXVvdDssJnF1b3Q7RW1haWwmcXVvdDssJnF1b3Q7RmlsZSBOby4mcXVvdDssJnF1b3Q7RmVlIEVhcm5lciZxdW90OywmcXVvdDtDbGllbnRcdTAwMjdzIFN1cm5hbWUmcXVvdDssJnF1b3Q7Q2xpZW50XHUwMDI3cyBGb3JlbmFtZShzKSZxdW90OywmcXVvdDtBZGRyZXNzJnF1b3Q7LCZxdW90O0NpdHkmcXVvdDssJnF1b3Q7UG9zdGNvZGUmcXVvdDssJnF1b3Q7TW9iaWxlIE51bWJlciZxdW90OywmcXVvdDtEYXRlIG9mIEJpcnRoJnF1b3Q7LCZxdW90O0hNUCZxdW90OywmcXVvdDtQcmlzb24gTnVtYmVyJnF1b3Q7LCZxdW90O05hdGlvbmFsIEluc3VyYW5jZSBOdW1iZXImcXVvdDssJnF1b3Q7TGVnYWwgQWlkJnF1b3Q7XSIgLz48RW50cnkgVHlwZT0iRmlsbENvdW50IiBWYWx1ZT0ibDAiIC8+PEVudHJ5IFR5cGU9IkFkZGVkVG9EYXRhTW9kZWwiIFZhbHVlPSJsMCIgLz48RW50cnkgVHlwZT0iRmlsbFN0YXR1cyIgVmFsdWU9InNDb21wbGV0ZSIgLz48RW50cnkgVHlwZT0iUmVsYXRpb25zaGlwSW5mb0NvbnRhaW5lciIgVmFsdWU9InN7JnF1b3Q7Y29sdW1uQ291bnQmcXVvdDs6MTYsJnF1b3Q7a2V5Q29sdW1uTmFtZXMmcXVvdDs6W10sJnF1b3Q7cXVlcnlSZWxhdGlvbnNoaXBzJnF1b3Q7OltdLCZxdW90O2NvbHVtbklkZW50aXRpZXMmcXVvdDs6WyZxdW90O1NlY3Rpb24xL01hZ2lzdHJhdGVzL0F1dG9SZW1vdmVkQ29sdW1uczEue09mZmljZSwwfSZxdW90OywmcXVvdDtTZWN0aW9uMS9NYWdpc3RyYXRlcy9BdXRvUmVtb3ZlZENvbHVtbnMxLntNYXR0ZXIgVHlwZSwxfSZxdW90OywmcXVvdDtTZWN0aW9uMS9NYWdpc3RyYXRlcy9BdXRvUmVtb3ZlZENvbHVtbnMxLntFbWFpbCwyfSZxdW90OywmcXVvdDtTZWN0aW9uMS9NYWdpc3RyYXRlcy9BdXRvUmVtb3ZlZENvbHVtbnMxLntGaWxlIE5vLiwzfSZxdW90OywmcXVvdDtTZWN0aW9uMS9NYWdpc3RyYXRlcy9BdXRvUmVtb3ZlZENvbHVtbnMxLntGZWUgRWFybmVyLDR9JnF1b3Q7LCZxdW90O1NlY3Rpb24xL01hZ2lzdHJhdGVzL0F1dG9SZW1vdmVkQ29sdW1uczEue0NsaWVudFx1MDAyN3MgU3VybmFtZSw1fSZxdW90OywmcXVvdDtTZWN0aW9uMS9NYWdpc3RyYXRlcy9BdXRvUmVtb3ZlZENvbHVtbnMxLntDbGllbnRcdTAwMjdzIEZvcmVuYW1lKHMpLDZ9JnF1b3Q7LCZxdW90O1NlY3Rpb24xL01hZ2lzdHJhdGVzL0F1dG9SZW1vdmVkQ29sdW1uczEue0FkZHJlc3MsN30mcXVvdDssJnF1b3Q7U2VjdGlvbjEvTWFnaXN0cmF0ZXMvQXV0b1JlbW92ZWRDb2x1bW5zMS57Q2l0eSw4fSZxdW90OywmcXVvdDtTZWN0aW9uMS9NYWdpc3RyYXRlcy9BdXRvUmVtb3ZlZENvbHVtbnMxLntQb3N0Y29kZSw5fSZxdW90OywmcXVvdDtTZWN0aW9uMS9NYWdpc3RyYXRlcy9BdXRvUmVtb3ZlZENvbHVtbnMxLntNb2JpbGUgTnVtYmVyLDEwfSZxdW90OywmcXVvdDtTZWN0aW9uMS9NYWdpc3RyYXRlcy9BdXRvUmVtb3ZlZENvbHVtbnMxLntEYXRlIG9mIEJpcnRoLDExfSZxdW90OywmcXVvdDtTZWN0aW9uMS9NYWdpc3RyYXRlcy9BdXRvUmVtb3ZlZENvbHVtbnMxLntITVAsMTJ9JnF1b3Q7LCZxdW90O1NlY3Rpb24xL01hZ2lzdHJhdGVzL0F1dG9SZW1vdmVkQ29sdW1uczEue1ByaXNvbiBOdW1iZXIsMTN9JnF1b3Q7LCZxdW90O1NlY3Rpb24xL01hZ2lzdHJhdGVzL0F1dG9SZW1vdmVkQ29sdW1uczEue05hdGlvbmFsIEluc3VyYW5jZSBOdW1iZXIsMTR9JnF1b3Q7LCZxdW90O1NlY3Rpb24xL01hZ2lzdHJhdGVzL0F1dG9SZW1vdmVkQ29sdW1uczEue0xlZ2FsIEFpZCwxNX0mcXVvdDtdLCZxdW90O0NvbHVtbkNvdW50JnF1b3Q7OjE2LCZxdW90O0tleUNvbHVtbk5hbWVzJnF1b3Q7OltdLCZxdW90O0NvbHVtbklkZW50aXRpZXMmcXVvdDs6WyZxdW90O1NlY3Rpb24xL01hZ2lzdHJhdGVzL0F1dG9SZW1vdmVkQ29sdW1uczEue09mZmljZSwwfSZxdW90OywmcXVvdDtTZWN0aW9uMS9NYWdpc3RyYXRlcy9BdXRvUmVtb3ZlZENvbHVtbnMxLntNYXR0ZXIgVHlwZSwxfSZxdW90OywmcXVvdDtTZWN0aW9uMS9NYWdpc3RyYXRlcy9BdXRvUmVtb3ZlZENvbHVtbnMxLntFbWFpbCwyfSZxdW90OywmcXVvdDtTZWN0aW9uMS9NYWdpc3RyYXRlcy9BdXRvUmVtb3ZlZENvbHVtbnMxLntGaWxlIE5vLiwzfSZxdW90OywmcXVvdDtTZWN0aW9uMS9NYWdpc3RyYXRlcy9BdXRvUmVtb3ZlZENvbHVtbnMxLntGZWUgRWFybmVyLDR9JnF1b3Q7LCZxdW90O1NlY3Rpb24xL01hZ2lzdHJhdGVzL0F1dG9SZW1vdmVkQ29sdW1uczEue0NsaWVudFx1MDAyN3MgU3VybmFtZSw1fSZxdW90OywmcXVvdDtTZWN0aW9uMS9NYWdpc3RyYXRlcy9BdXRvUmVtb3ZlZENvbHVtbnMxLntDbGllbnRcdTAwMjdzIEZvcmVuYW1lKHMpLDZ9JnF1b3Q7LCZxdW90O1NlY3Rpb24xL01hZ2lzdHJhdGVzL0F1dG9SZW1vdmVkQ29sdW1uczEue0FkZHJlc3MsN30mcXVvdDssJnF1b3Q7U2VjdGlvbjEvTWFnaXN0cmF0ZXMvQXV0b1JlbW92ZWRDb2x1bW5zMS57Q2l0eSw4fSZxdW90OywmcXVvdDtTZWN0aW9uMS9NYWdpc3RyYXRlcy9BdXRvUmVtb3ZlZENvbHVtbnMxLntQb3N0Y29kZSw5fSZxdW90OywmcXVvdDtTZWN0aW9uMS9NYWdpc3RyYXRlcy9BdXRvUmVtb3ZlZENvbHVtbnMxLntNb2JpbGUgTnVtYmVyLDEwfSZxdW90OywmcXVvdDtTZWN0aW9uMS9NYWdpc3RyYXRlcy9BdXRvUmVtb3ZlZENvbHVtbnMxLntEYXRlIG9mIEJpcnRoLDExfSZxdW90OywmcXVvdDtTZWN0aW9uMS9NYWdpc3RyYXRlcy9BdXRvUmVtb3ZlZENvbHVtbnMxLntITVAsMTJ9JnF1b3Q7LCZxdW90O1NlY3Rpb24xL01hZ2lzdHJhdGVzL0F1dG9SZW1vdmVkQ29sdW1uczEue1ByaXNvbiBOdW1iZXIsMTN9JnF1b3Q7LCZxdW90O1NlY3Rpb24xL01hZ2lzdHJhdGVzL0F1dG9SZW1vdmVkQ29sdW1uczEue05hdGlvbmFsIEluc3VyYW5jZSBOdW1iZXIsMTR9JnF1b3Q7LCZxdW90O1NlY3Rpb24xL01hZ2lzdHJhdGVzL0F1dG9SZW1vdmVkQ29sdW1uczEue0xlZ2FsIEFpZCwxNX0mcXVvdDtdLCZxdW90O1JlbGF0aW9uc2hpcEluZm8mcXVvdDs6W119IiAvPjwvU3RhYmxlRW50cmllcz48L0l0ZW0+PEl0ZW0+PEl0ZW1Mb2NhdGlvbj48SXRlbVR5cGU+Rm9ybXVsYTwvSXRlbVR5cGU+PEl0ZW1QYXRoPlNlY3Rpb24xL0Nyb3duJTIwQ291cnQ8L0l0ZW1QYXRoPjwvSXRlbUxvY2F0aW9uPjxTdGFibGVFbnRyaWVzPjxFbnRyeSBUeXBlPSJCdWZmZXJOZXh0UmVmcmVzaCIgVmFsdWU9ImwxIiAvPjxFbnRyeSBUeXBlPSJGaWxsRW5hYmxlZCIgVmFsdWU9ImwxIiAvPjxFbnRyeSBUeXBlPSJGaWxsZWRDb21wbGV0ZVJlc3VsdFRvV29ya3NoZWV0IiBWYWx1ZT0ibDEiIC8+PEVudHJ5IFR5cGU9IkZpbGxMYXN0VXBkYXRlZCIgVmFsdWU9ImQyMDI0LTAzLTA0VDAwOjAxOjA3LjA4NTA0MTNaIiAvPjxFbnRyeSBUeXBlPSJGaWxsVG9EYXRhTW9kZWxFbmFibGVkIiBWYWx1ZT0ibDAiIC8+PEVudHJ5IFR5cGU9IklzUHJpdmF0ZSIgVmFsdWU9ImwwIiAvPjxFbnRyeSBUeXBlPSJRdWVyeUdyb3VwSUQiIFZhbHVlPSJzNjU1YmM5MTAtZWYyYi00ZWI4LWJjNmItNDE3NTU5MTEwZGNmIiAvPjxFbnRyeSBUeXBlPSJRdWVyeUlEIiBWYWx1ZT0ic2JhMTA1ODljLTA4YjUtNDE5NS04OWMwLWY5NTEzN2MxY2QxNCIgLz48RW50cnkgVHlwZT0iRmlsbENvbHVtblR5cGVzIiBWYWx1ZT0ic0FBWUFBQUFBQUFBQUFBQUFBQUFBQUE9PSIgLz48RW50cnkgVHlwZT0iUmVzdWx0VHlwZSIgVmFsdWU9InNUYWJsZSIgLz48RW50cnkgVHlwZT0iTmF2aWdhdGlvblN0ZXBOYW1lIiBWYWx1ZT0ic05hdmlnYXRpb24iIC8+PEVudHJ5IFR5cGU9IkZpbGxPYmplY3RUeXBlIiBWYWx1ZT0ic1RhYmxlIiAvPjxFbnRyeSBUeXBlPSJOYW1lVXBkYXRlZEFmdGVyRmlsbCIgVmFsdWU9ImwwIiAvPjxFbnRyeSBUeXBlPSJGaWxsVGFyZ2V0IiBWYWx1ZT0ic0Nyb3duX0NvdXJ0IiAvPjxFbnRyeSBUeXBlPSJGaWxsRXJyb3JDb3VudCIgVmFsdWU9ImwwIiAvPjxFbnRyeSBUeXBlPSJGaWxsRXJyb3JDb2RlIiBWYWx1ZT0ic1Vua25vd24iIC8+PEVudHJ5IFR5cGU9IkZpbGxDb2x1bW5OYW1lcyIgVmFsdWU9InNbJnF1b3Q7T2ZmaWNlJnF1b3Q7LCZxdW90O01hdHRlciBUeXBlJnF1b3Q7LCZxdW90O0VtYWlsJnF1b3Q7LCZxdW90O0ZpbGUgTm8uJnF1b3Q7LCZxdW90O0ZlZSBFYXJuZXImcXVvdDssJnF1b3Q7Q2xpZW50XHUwMDI3cyBTdXJuYW1lJnF1b3Q7LCZxdW90O0NsaWVudFx1MDAyN3MgRm9yZW5hbWUocykmcXVvdDssJnF1b3Q7QWRkcmVzcyZxdW90OywmcXVvdDtDaXR5JnF1b3Q7LCZxdW90O1Bvc3Rjb2RlJnF1b3Q7LCZxdW90O01vYmlsZSBOdW1iZXImcXVvdDssJnF1b3Q7RGF0ZSBvZiBCaXJ0aCZxdW90OywmcXVvdDtITVAmcXVvdDssJnF1b3Q7UHJpc29uIE51bWJlciZxdW90OywmcXVvdDtOYXRpb25hbCBJbnN1cmFuY2UgTnVtYmVyJnF1b3Q7LCZxdW90O0xlZ2FsIEFpZCZxdW90O10iIC8+PEVudHJ5IFR5cGU9IkZpbGxDb3VudCIgVmFsdWU9ImwwIiAvPjxFbnRyeSBUeXBlPSJBZGRlZFRvRGF0YU1vZGVsIiBWYWx1ZT0ibDAiIC8+PEVudHJ5IFR5cGU9IkZpbGxTdGF0dXMiIFZhbHVlPSJzQ29tcGxldGUiIC8+PEVudHJ5IFR5cGU9IlJlbGF0aW9uc2hpcEluZm9Db250YWluZXIiIFZhbHVlPSJzeyZxdW90O2NvbHVtbkNvdW50JnF1b3Q7OjE2LCZxdW90O2tleUNvbHVtbk5hbWVzJnF1b3Q7OltdLCZxdW90O3F1ZXJ5UmVsYXRpb25zaGlwcyZxdW90OzpbXSwmcXVvdDtjb2x1bW5JZGVudGl0aWVzJnF1b3Q7OlsmcXVvdDtTZWN0aW9uMS9Dcm93biBDb3VydC9BdXRvUmVtb3ZlZENvbHVtbnMxLntPZmZpY2UsMH0mcXVvdDssJnF1b3Q7U2VjdGlvbjEvQ3Jvd24gQ291cnQvQXV0b1JlbW92ZWRDb2x1bW5zMS57TWF0dGVyIFR5cGUsMX0mcXVvdDssJnF1b3Q7U2VjdGlvbjEvQ3Jvd24gQ291cnQvQXV0b1JlbW92ZWRDb2x1bW5zMS57RW1haWwsMn0mcXVvdDssJnF1b3Q7U2VjdGlvbjEvQ3Jvd24gQ291cnQvQXV0b1JlbW92ZWRDb2x1bW5zMS57RmlsZSBOby4sM30mcXVvdDssJnF1b3Q7U2VjdGlvbjEvQ3Jvd24gQ291cnQvQXV0b1JlbW92ZWRDb2x1bW5zMS57RmVlIEVhcm5lciw0fSZxdW90OywmcXVvdDtTZWN0aW9uMS9Dcm93biBDb3VydC9BdXRvUmVtb3ZlZENvbHVtbnMxLntDbGllbnRcdTAwMjdzIFN1cm5hbWUsNX0mcXVvdDssJnF1b3Q7U2VjdGlvbjEvQ3Jvd24gQ291cnQvQXV0b1JlbW92ZWRDb2x1bW5zMS57Q2xpZW50XHUwMDI3cyBGb3JlbmFtZShzKSw2fSZxdW90OywmcXVvdDtTZWN0aW9uMS9Dcm93biBDb3VydC9BdXRvUmVtb3ZlZENvbHVtbnMxLntBZGRyZXNzLDd9JnF1b3Q7LCZxdW90O1NlY3Rpb24xL0Nyb3duIENvdXJ0L0F1dG9SZW1vdmVkQ29sdW1uczEue0NpdHksOH0mcXVvdDssJnF1b3Q7U2VjdGlvbjEvQ3Jvd24gQ291cnQvQXV0b1JlbW92ZWRDb2x1bW5zMS57UG9zdGNvZGUsOX0mcXVvdDssJnF1b3Q7U2VjdGlvbjEvQ3Jvd24gQ291cnQvQXV0b1JlbW92ZWRDb2x1bW5zMS57TW9iaWxlIE51bWJlciwxMH0mcXVvdDssJnF1b3Q7U2VjdGlvbjEvQ3Jvd24gQ291cnQvQXV0b1JlbW92ZWRDb2x1bW5zMS57RGF0ZSBvZiBCaXJ0aCwxMX0mcXVvdDssJnF1b3Q7U2VjdGlvbjEvQ3Jvd24gQ291cnQvQXV0b1JlbW92ZWRDb2x1bW5zMS57SE1QLDEyfSZxdW90OywmcXVvdDtTZWN0aW9uMS9Dcm93biBDb3VydC9BdXRvUmVtb3ZlZENvbHVtbnMxLntQcmlzb24gTnVtYmVyLDEzfSZxdW90OywmcXVvdDtTZWN0aW9uMS9Dcm93biBDb3VydC9BdXRvUmVtb3ZlZENvbHVtbnMxLntOYXRpb25hbCBJbnN1cmFuY2UgTnVtYmVyLDE0fSZxdW90OywmcXVvdDtTZWN0aW9uMS9Dcm93biBDb3VydC9BdXRvUmVtb3ZlZENvbHVtbnMxLntMZWdhbCBBaWQsMTV9JnF1b3Q7XSwmcXVvdDtDb2x1bW5Db3VudCZxdW90OzoxNiwmcXVvdDtLZXlDb2x1bW5OYW1lcyZxdW90OzpbXSwmcXVvdDtDb2x1bW5JZGVudGl0aWVzJnF1b3Q7OlsmcXVvdDtTZWN0aW9uMS9Dcm93biBDb3VydC9BdXRvUmVtb3ZlZENvbHVtbnMxLntPZmZpY2UsMH0mcXVvdDssJnF1b3Q7U2VjdGlvbjEvQ3Jvd24gQ291cnQvQXV0b1JlbW92ZWRDb2x1bW5zMS57TWF0dGVyIFR5cGUsMX0mcXVvdDssJnF1b3Q7U2VjdGlvbjEvQ3Jvd24gQ291cnQvQXV0b1JlbW92ZWRDb2x1bW5zMS57RW1haWwsMn0mcXVvdDssJnF1b3Q7U2VjdGlvbjEvQ3Jvd24gQ291cnQvQXV0b1JlbW92ZWRDb2x1bW5zMS57RmlsZSBOby4sM30mcXVvdDssJnF1b3Q7U2VjdGlvbjEvQ3Jvd24gQ291cnQvQXV0b1JlbW92ZWRDb2x1bW5zMS57RmVlIEVhcm5lciw0fSZxdW90OywmcXVvdDtTZWN0aW9uMS9Dcm93biBDb3VydC9BdXRvUmVtb3ZlZENvbHVtbnMxLntDbGllbnRcdTAwMjdzIFN1cm5hbWUsNX0mcXVvdDssJnF1b3Q7U2VjdGlvbjEvQ3Jvd24gQ291cnQvQXV0b1JlbW92ZWRDb2x1bW5zMS57Q2xpZW50XHUwMDI3cyBGb3JlbmFtZShzKSw2fSZxdW90OywmcXVvdDtTZWN0aW9uMS9Dcm93biBDb3VydC9BdXRvUmVtb3ZlZENvbHVtbnMxLntBZGRyZXNzLDd9JnF1b3Q7LCZxdW90O1NlY3Rpb24xL0Nyb3duIENvdXJ0L0F1dG9SZW1vdmVkQ29sdW1uczEue0NpdHksOH0mcXVvdDssJnF1b3Q7U2VjdGlvbjEvQ3Jvd24gQ291cnQvQXV0b1JlbW92ZWRDb2x1bW5zMS57UG9zdGNvZGUsOX0mcXVvdDssJnF1b3Q7U2VjdGlvbjEvQ3Jvd24gQ291cnQvQXV0b1JlbW92ZWRDb2x1bW5zMS57TW9iaWxlIE51bWJlciwxMH0mcXVvdDssJnF1b3Q7U2VjdGlvbjEvQ3Jvd24gQ291cnQvQXV0b1JlbW92ZWRDb2x1bW5zMS57RGF0ZSBvZiBCaXJ0aCwxMX0mcXVvdDssJnF1b3Q7U2VjdGlvbjEvQ3Jvd24gQ291cnQvQXV0b1JlbW92ZWRDb2x1bW5zMS57SE1QLDEyfSZxdW90OywmcXVvdDtTZWN0aW9uMS9Dcm93biBDb3VydC9BdXRvUmVtb3ZlZENvbHVtbnMxLntQcmlzb24gTnVtYmVyLDEzfSZxdW90OywmcXVvdDtTZWN0aW9uMS9Dcm93biBDb3VydC9BdXRvUmVtb3ZlZENvbHVtbnMxLntOYXRpb25hbCBJbnN1cmFuY2UgTnVtYmVyLDE0fSZxdW90OywmcXVvdDtTZWN0aW9uMS9Dcm93biBDb3VydC9BdXRvUmVtb3ZlZENvbHVtbnMxLntMZWdhbCBBaWQsMTV9JnF1b3Q7XSwmcXVvdDtSZWxhdGlvbnNoaXBJbmZvJnF1b3Q7OltdfSIgLz48L1N0YWJsZUVudHJpZXM+PC9JdGVtPjxJdGVtPjxJdGVtTG9jYXRpb24+PEl0ZW1UeXBlPkZvcm11bGE8L0l0ZW1UeXBlPjxJdGVtUGF0aD5TZWN0aW9uMS9Sb2FkJTIwVHJhZmZpYzwvSXRlbVBhdGg+PC9JdGVtTG9jYXRpb24+PFN0YWJsZUVudHJpZXM+PEVudHJ5IFR5cGU9IkJ1ZmZlck5leHRSZWZyZXNoIiBWYWx1ZT0ibDEiIC8+PEVudHJ5IFR5cGU9IkZpbGxFbmFibGVkIiBWYWx1ZT0ibDEiIC8+PEVudHJ5IFR5cGU9IkZpbGxlZENvbXBsZXRlUmVzdWx0VG9Xb3Jrc2hlZXQiIFZhbHVlPSJsMSIgLz48RW50cnkgVHlwZT0iRmlsbExhc3RVcGRhdGVkIiBWYWx1ZT0iZDIwMjQtMDMtMDRUMDA6MDE6MDcuMDQ4MTQ0M1oiIC8+PEVudHJ5IFR5cGU9IkZpbGxUb0RhdGFNb2RlbEVuYWJsZWQiIFZhbHVlPSJsMCIgLz48RW50cnkgVHlwZT0iSXNQcml2YXRlIiBWYWx1ZT0ibDAiIC8+PEVudHJ5IFR5cGU9IlF1ZXJ5R3JvdXBJRCIgVmFsdWU9InM2NTViYzkxMC1lZjJiLTRlYjgtYmM2Yi00MTc1NTkxMTBkY2YiIC8+PEVudHJ5IFR5cGU9IlF1ZXJ5SUQiIFZhbHVlPSJzYTI5NzZjOTAtNDM5MC00MzQxLTkwMTAtNzgzMDNjYmFiNjdhIiAvPjxFbnRyeSBUeXBlPSJGaWxsQ29sdW1uVHlwZXMiIFZhbHVlPSJzQUFZQUFBQUFBQUFBQUFBQUFBPT0iIC8+PEVudHJ5IFR5cGU9IlJlc3VsdFR5cGUiIFZhbHVlPSJzVGFibGUiIC8+PEVudHJ5IFR5cGU9Ik5hdmlnYXRpb25TdGVwTmFtZSIgVmFsdWU9InNOYXZpZ2F0aW9uIiAvPjxFbnRyeSBUeXBlPSJGaWxsT2JqZWN0VHlwZSIgVmFsdWU9InNUYWJsZSIgLz48RW50cnkgVHlwZT0iTmFtZVVwZGF0ZWRBZnRlckZpbGwiIFZhbHVlPSJsMCIgLz48RW50cnkgVHlwZT0iRmlsbFRhcmdldCIgVmFsdWU9InNSb2FkX1RyYWZmaWMiIC8+PEVudHJ5IFR5cGU9IkZpbGxFcnJvckNvdW50IiBWYWx1ZT0ibDAiIC8+PEVudHJ5IFR5cGU9IkZpbGxFcnJvckNvZGUiIFZhbHVlPSJzVW5rbm93biIgLz48RW50cnkgVHlwZT0iRmlsbENvbHVtbk5hbWVzIiBWYWx1ZT0ic1smcXVvdDtPZmZpY2UmcXVvdDssJnF1b3Q7TWF0dGVyIFR5cGUmcXVvdDssJnF1b3Q7RW1haWwmcXVvdDssJnF1b3Q7RmlsZSBOby4mcXVvdDssJnF1b3Q7Q2xpZW50XHUwMDI3cyBTdXJuYW1lJnF1b3Q7LCZxdW90O0NsaWVudFx1MDAyN3MgRm9yZW5hbWUocykmcXVvdDssJnF1b3Q7QWRkcmVzcyZxdW90OywmcXVvdDtDaXR5JnF1b3Q7LCZxdW90O1Bvc3Rjb2RlJnF1b3Q7LCZxdW90O01vYmlsZSBOdW1iZXImcXVvdDssJnF1b3Q7RGF0ZSBvZiBCaXJ0aCZxdW90OywmcXVvdDtITVAmcXVvdDssJnF1b3Q7TGVnYWwgQWlkJnF1b3Q7XSIgLz48RW50cnkgVHlwZT0iRmlsbENvdW50IiBWYWx1ZT0ibDIiIC8+PEVudHJ5IFR5cGU9IkFkZGVkVG9EYXRhTW9kZWwiIFZhbHVlPSJsMCIgLz48RW50cnkgVHlwZT0iRmlsbFN0YXR1cyIgVmFsdWU9InNDb21wbGV0ZSIgLz48RW50cnkgVHlwZT0iUmVsYXRpb25zaGlwSW5mb0NvbnRhaW5lciIgVmFsdWU9InN7JnF1b3Q7Y29sdW1uQ291bnQmcXVvdDs6MTMsJnF1b3Q7a2V5Q29sdW1uTmFtZXMmcXVvdDs6W10sJnF1b3Q7cXVlcnlSZWxhdGlvbnNoaXBzJnF1b3Q7OltdLCZxdW90O2NvbHVtbklkZW50aXRpZXMmcXVvdDs6WyZxdW90O1NlY3Rpb24xL1JvYWQgVHJhZmZpYy9BdXRvUmVtb3ZlZENvbHVtbnMxLntPZmZpY2UsMH0mcXVvdDssJnF1b3Q7U2VjdGlvbjEvUm9hZCBUcmFmZmljL0F1dG9SZW1vdmVkQ29sdW1uczEue01hdHRlciBUeXBlLDF9JnF1b3Q7LCZxdW90O1NlY3Rpb24xL1JvYWQgVHJhZmZpYy9BdXRvUmVtb3ZlZENvbHVtbnMxLntFbWFpbCwyfSZxdW90OywmcXVvdDtTZWN0aW9uMS9Sb2FkIFRyYWZmaWMvQXV0b1JlbW92ZWRDb2x1bW5zMS57RmlsZSBOby4sM30mcXVvdDssJnF1b3Q7U2VjdGlvbjEvUm9hZCBUcmFmZmljL0F1dG9SZW1vdmVkQ29sdW1uczEue0NsaWVudFx1MDAyN3MgU3VybmFtZSw0fSZxdW90OywmcXVvdDtTZWN0aW9uMS9Sb2FkIFRyYWZmaWMvQXV0b1JlbW92ZWRDb2x1bW5zMS57Q2xpZW50XHUwMDI3cyBGb3JlbmFtZShzKSw1fSZxdW90OywmcXVvdDtTZWN0aW9uMS9Sb2FkIFRyYWZmaWMvQXV0b1JlbW92ZWRDb2x1bW5zMS57QWRkcmVzcyw2fSZxdW90OywmcXVvdDtTZWN0aW9uMS9Sb2FkIFRyYWZmaWMvQXV0b1JlbW92ZWRDb2x1bW5zMS57Q2l0eSw3fSZxdW90OywmcXVvdDtTZWN0aW9uMS9Sb2FkIFRyYWZmaWMvQXV0b1JlbW92ZWRDb2x1bW5zMS57UG9zdGNvZGUsOH0mcXVvdDssJnF1b3Q7U2VjdGlvbjEvUm9hZCBUcmFmZmljL0F1dG9SZW1vdmVkQ29sdW1uczEue01vYmlsZSBOdW1iZXIsOX0mcXVvdDssJnF1b3Q7U2VjdGlvbjEvUm9hZCBUcmFmZmljL0F1dG9SZW1vdmVkQ29sdW1uczEue0RhdGUgb2YgQmlydGgsMTB9JnF1b3Q7LCZxdW90O1NlY3Rpb24xL1JvYWQgVHJhZmZpYy9BdXRvUmVtb3ZlZENvbHVtbnMxLntITVAsMTF9JnF1b3Q7LCZxdW90O1NlY3Rpb24xL1JvYWQgVHJhZmZpYy9BdXRvUmVtb3ZlZENvbHVtbnMxLntMZWdhbCBBaWQsMTJ9JnF1b3Q7XSwmcXVvdDtDb2x1bW5Db3VudCZxdW90OzoxMywmcXVvdDtLZXlDb2x1bW5OYW1lcyZxdW90OzpbXSwmcXVvdDtDb2x1bW5JZGVudGl0aWVzJnF1b3Q7OlsmcXVvdDtTZWN0aW9uMS9Sb2FkIFRyYWZmaWMvQXV0b1JlbW92ZWRDb2x1bW5zMS57T2ZmaWNlLDB9JnF1b3Q7LCZxdW90O1NlY3Rpb24xL1JvYWQgVHJhZmZpYy9BdXRvUmVtb3ZlZENvbHVtbnMxLntNYXR0ZXIgVHlwZSwxfSZxdW90OywmcXVvdDtTZWN0aW9uMS9Sb2FkIFRyYWZmaWMvQXV0b1JlbW92ZWRDb2x1bW5zMS57RW1haWwsMn0mcXVvdDssJnF1b3Q7U2VjdGlvbjEvUm9hZCBUcmFmZmljL0F1dG9SZW1vdmVkQ29sdW1uczEue0ZpbGUgTm8uLDN9JnF1b3Q7LCZxdW90O1NlY3Rpb24xL1JvYWQgVHJhZmZpYy9BdXRvUmVtb3ZlZENvbHVtbnMxLntDbGllbnRcdTAwMjdzIFN1cm5hbWUsNH0mcXVvdDssJnF1b3Q7U2VjdGlvbjEvUm9hZCBUcmFmZmljL0F1dG9SZW1vdmVkQ29sdW1uczEue0NsaWVudFx1MDAyN3MgRm9yZW5hbWUocyksNX0mcXVvdDssJnF1b3Q7U2VjdGlvbjEvUm9hZCBUcmFmZmljL0F1dG9SZW1vdmVkQ29sdW1uczEue0FkZHJlc3MsNn0mcXVvdDssJnF1b3Q7U2VjdGlvbjEvUm9hZCBUcmFmZmljL0F1dG9SZW1vdmVkQ29sdW1uczEue0NpdHksN30mcXVvdDssJnF1b3Q7U2VjdGlvbjEvUm9hZCBUcmFmZmljL0F1dG9SZW1vdmVkQ29sdW1uczEue1Bvc3Rjb2RlLDh9JnF1b3Q7LCZxdW90O1NlY3Rpb24xL1JvYWQgVHJhZmZpYy9BdXRvUmVtb3ZlZENvbHVtbnMxLntNb2JpbGUgTnVtYmVyLDl9JnF1b3Q7LCZxdW90O1NlY3Rpb24xL1JvYWQgVHJhZmZpYy9BdXRvUmVtb3ZlZENvbHVtbnMxLntEYXRlIG9mIEJpcnRoLDEwfSZxdW90OywmcXVvdDtTZWN0aW9uMS9Sb2FkIFRyYWZmaWMvQXV0b1JlbW92ZWRDb2x1bW5zMS57SE1QLDExfSZxdW90OywmcXVvdDtTZWN0aW9uMS9Sb2FkIFRyYWZmaWMvQXV0b1JlbW92ZWRDb2x1bW5zMS57TGVnYWwgQWlkLDEyfSZxdW90O10sJnF1b3Q7UmVsYXRpb25zaGlwSW5mbyZxdW90OzpbXX0iIC8+PC9TdGFibGVFbnRyaWVzPjwvSXRlbT48SXRlbT48SXRlbUxvY2F0aW9uPjxJdGVtVHlwZT5Gb3JtdWxhPC9JdGVtVHlwZT48SXRlbVBhdGg+U2VjdGlvbjEvUG9saWNlJTIwU3RhdGlvbjwvSXRlbVBhdGg+PC9JdGVtTG9jYXRpb24+PFN0YWJsZUVudHJpZXM+PEVudHJ5IFR5cGU9IkZpbGxDb2x1bW5UeXBlcyIgVmFsdWU9InNBQVlBQUFBQUFBQUFBQUFBQUFBQUFBQUFBQUE9IiAvPjxFbnRyeSBUeXBlPSJCdWZmZXJOZXh0UmVmcmVzaCIgVmFsdWU9ImwxIiAvPjxFbnRyeSBUeXBlPSJGaWxsRW5hYmxlZCIgVmFsdWU9ImwxIiAvPjxFbnRyeSBUeXBlPSJGaWxsTGFzdFVwZGF0ZWQiIFZhbHVlPSJkMjAyNC0wMy0wNFQwMDowMTowMy41ODU2NDgxWiIgLz48RW50cnkgVHlwZT0iRmlsbEVycm9yQ291bnQiIFZhbHVlPSJsMCIgLz48RW50cnkgVHlwZT0iRmlsbGVkQ29tcGxldGVSZXN1bHRUb1dvcmtzaGVldCIgVmFsdWU9ImwxIiAvPjxFbnRyeSBUeXBlPSJGaWxsRXJyb3JDb2RlIiBWYWx1ZT0ic1Vua25vd24iIC8+PEVudHJ5IFR5cGU9IkZpbGxUb0RhdGFNb2RlbEVuYWJsZWQiIFZhbHVlPSJsMCIgLz48RW50cnkgVHlwZT0iSXNQcml2YXRlIiBWYWx1ZT0ibDAiIC8+PEVudHJ5IFR5cGU9IlF1ZXJ5R3JvdXBJRCIgVmFsdWU9InM2NTViYzkxMC1lZjJiLTRlYjgtYmM2Yi00MTc1NTkxMTBkY2YiIC8+PEVudHJ5IFR5cGU9IlF1ZXJ5SUQiIFZhbHVlPSJzOTU0NTVhNmQtZTU1NS00YTE3LWIxZmUtNzBjZDYzNWM1NGJlIiAvPjxFbnRyeSBUeXBlPSJGaWxsQ291bnQiIFZhbHVlPSJsOSIgLz48RW50cnkgVHlwZT0iUmVzdWx0VHlwZSIgVmFsdWU9InNUYWJsZSIgLz48RW50cnkgVHlwZT0iTmF2aWdhdGlvblN0ZXBOYW1lIiBWYWx1ZT0ic05hdmlnYXRpb24iIC8+PEVudHJ5IFR5cGU9IkZpbGxPYmplY3RUeXBlIiBWYWx1ZT0ic1RhYmxlIiAvPjxFbnRyeSBUeXBlPSJOYW1lVXBkYXRlZEFmdGVyRmlsbCIgVmFsdWU9ImwwIiAvPjxFbnRyeSBUeXBlPSJGaWxsVGFyZ2V0IiBWYWx1ZT0ic1BvbGljZV9TdGF0aW9uIiAvPjxFbnRyeSBUeXBlPSJGaWxsQ29sdW1uTmFtZXMiIFZhbHVlPSJzWyZxdW90O09mZmljZSZxdW90OywmcXVvdDtNYXR0ZXIgVHlwZSZxdW90OywmcXVvdDtFbWFpbCZxdW90OywmcXVvdDtGaWxlIE5vLiZxdW90OywmcXVvdDtGZWUgRWFybmVyJnF1b3Q7LCZxdW90O0NsaWVudFx1MDAyN3MgU3VybmFtZSZxdW90OywmcXVvdDtDbGllbnRcdTAwMjdzIEZvcmVuYW1lKHMpJnF1b3Q7LCZxdW90O01hcml0YWwgU3RhdHVzJnF1b3Q7LCZxdW90O0FkZHJlc3MmcXVvdDssJnF1b3Q7Q2l0eSZxdW90OywmcXVvdDtQb3N0Y29kZSZxdW90OywmcXVvdDtNb2JpbGUgTnVtYmVyJnF1b3Q7LCZxdW90O09jY3VwYXRpb24mcXVvdDssJnF1b3Q7RXRobmljaXR5JnF1b3Q7LCZxdW90O0RhdGUgb2YgQmlydGgmcXVvdDssJnF1b3Q7SE1QJnF1b3Q7LCZxdW90O1ByaXNvbiBOdW1iZXImcXVvdDssJnF1b3Q7TmF0aW9uYWwgSW5zdXJhbmNlIE51bWJlciZxdW90OywmcXVvdDtMZWdhbCBBaWQmcXVvdDssJnF1b3Q7Q291cnQmcXVvdDtdIiAvPjxFbnRyeSBUeXBlPSJGaWxsU3RhdHVzIiBWYWx1ZT0ic0NvbXBsZXRlIiAvPjxFbnRyeSBUeXBlPSJSZWxhdGlvbnNoaXBJbmZvQ29udGFpbmVyIiBWYWx1ZT0ic3smcXVvdDtjb2x1bW5Db3VudCZxdW90OzoyMCwmcXVvdDtrZXlDb2x1bW5OYW1lcyZxdW90OzpbXSwmcXVvdDtxdWVyeVJlbGF0aW9uc2hpcHMmcXVvdDs6W10sJnF1b3Q7Y29sdW1uSWRlbnRpdGllcyZxdW90OzpbJnF1b3Q7U2VjdGlvbjEvUG9saWNlIFN0YXRpb24vQXV0b1JlbW92ZWRDb2x1bW5zMS57T2ZmaWNlLDB9JnF1b3Q7LCZxdW90O1NlY3Rpb24xL1BvbGljZSBTdGF0aW9uL0F1dG9SZW1vdmVkQ29sdW1uczEue01hdHRlciBUeXBlLDF9JnF1b3Q7LCZxdW90O1NlY3Rpb24xL1BvbGljZSBTdGF0aW9uL0F1dG9SZW1vdmVkQ29sdW1uczEue0VtYWlsLDJ9JnF1b3Q7LCZxdW90O1NlY3Rpb24xL1BvbGljZSBTdGF0aW9uL0F1dG9SZW1vdmVkQ29sdW1uczEue0ZpbGUgTm8uLDN9JnF1b3Q7LCZxdW90O1NlY3Rpb24xL1BvbGljZSBTdGF0aW9uL0F1dG9SZW1vdmVkQ29sdW1uczEue0ZlZSBFYXJuZXIsNH0mcXVvdDssJnF1b3Q7U2VjdGlvbjEvUG9saWNlIFN0YXRpb24vQXV0b1JlbW92ZWRDb2x1bW5zMS57Q2xpZW50XHUwMDI3cyBTdXJuYW1lLDV9JnF1b3Q7LCZxdW90O1NlY3Rpb24xL1BvbGljZSBTdGF0aW9uL0F1dG9SZW1vdmVkQ29sdW1uczEue0NsaWVudFx1MDAyN3MgRm9yZW5hbWUocyksNn0mcXVvdDssJnF1b3Q7U2VjdGlvbjEvUG9saWNlIFN0YXRpb24vQXV0b1JlbW92ZWRDb2x1bW5zMS57TWFyaXRhbCBTdGF0dXMsN30mcXVvdDssJnF1b3Q7U2VjdGlvbjEvUG9saWNlIFN0YXRpb24vQXV0b1JlbW92ZWRDb2x1bW5zMS57QWRkcmVzcyw4fSZxdW90OywmcXVvdDtTZWN0aW9uMS9Qb2xpY2UgU3RhdGlvbi9BdXRvUmVtb3ZlZENvbHVtbnMxLntDaXR5LDl9JnF1b3Q7LCZxdW90O1NlY3Rpb24xL1BvbGljZSBTdGF0aW9uL0F1dG9SZW1vdmVkQ29sdW1uczEue1Bvc3Rjb2RlLDEwfSZxdW90OywmcXVvdDtTZWN0aW9uMS9Qb2xpY2UgU3RhdGlvbi9BdXRvUmVtb3ZlZENvbHVtbnMxLntNb2JpbGUgTnVtYmVyLDExfSZxdW90OywmcXVvdDtTZWN0aW9uMS9Qb2xpY2UgU3RhdGlvbi9BdXRvUmVtb3ZlZENvbHVtbnMxLntPY2N1cGF0aW9uLDEyfSZxdW90OywmcXVvdDtTZWN0aW9uMS9Qb2xpY2UgU3RhdGlvbi9BdXRvUmVtb3ZlZENvbHVtbnMxLntFdGhuaWNpdHksMTN9JnF1b3Q7LCZxdW90O1NlY3Rpb24xL1BvbGljZSBTdGF0aW9uL0F1dG9SZW1vdmVkQ29sdW1uczEue0RhdGUgb2YgQmlydGgsMTR9JnF1b3Q7LCZxdW90O1NlY3Rpb24xL1BvbGljZSBTdGF0aW9uL0F1dG9SZW1vdmVkQ29sdW1uczEue0hNUCwxNX0mcXVvdDssJnF1b3Q7U2VjdGlvbjEvUG9saWNlIFN0YXRpb24vQXV0b1JlbW92ZWRDb2x1bW5zMS57UHJpc29uIE51bWJlciwxNn0mcXVvdDssJnF1b3Q7U2VjdGlvbjEvUG9saWNlIFN0YXRpb24vQXV0b1JlbW92ZWRDb2x1bW5zMS57TmF0aW9uYWwgSW5zdXJhbmNlIE51bWJlciwxN30mcXVvdDssJnF1b3Q7U2VjdGlvbjEvUG9saWNlIFN0YXRpb24vQXV0b1JlbW92ZWRDb2x1bW5zMS57TGVnYWwgQWlkLDE4fSZxdW90OywmcXVvdDtTZWN0aW9uMS9Qb2xpY2UgU3RhdGlvbi9BdXRvUmVtb3ZlZENvbHVtbnMxLntDb3VydCwxOX0mcXVvdDtdLCZxdW90O0NvbHVtbkNvdW50JnF1b3Q7OjIwLCZxdW90O0tleUNvbHVtbk5hbWVzJnF1b3Q7OltdLCZxdW90O0NvbHVtbklkZW50aXRpZXMmcXVvdDs6WyZxdW90O1NlY3Rpb24xL1BvbGljZSBTdGF0aW9uL0F1dG9SZW1vdmVkQ29sdW1uczEue09mZmljZSwwfSZxdW90OywmcXVvdDtTZWN0aW9uMS9Qb2xpY2UgU3RhdGlvbi9BdXRvUmVtb3ZlZENvbHVtbnMxLntNYXR0ZXIgVHlwZSwxfSZxdW90OywmcXVvdDtTZWN0aW9uMS9Qb2xpY2UgU3RhdGlvbi9BdXRvUmVtb3ZlZENvbHVtbnMxLntFbWFpbCwyfSZxdW90OywmcXVvdDtTZWN0aW9uMS9Qb2xpY2UgU3RhdGlvbi9BdXRvUmVtb3ZlZENvbHVtbnMxLntGaWxlIE5vLiwzfSZxdW90OywmcXVvdDtTZWN0aW9uMS9Qb2xpY2UgU3RhdGlvbi9BdXRvUmVtb3ZlZENvbHVtbnMxLntGZWUgRWFybmVyLDR9JnF1b3Q7LCZxdW90O1NlY3Rpb24xL1BvbGljZSBTdGF0aW9uL0F1dG9SZW1vdmVkQ29sdW1uczEue0NsaWVudFx1MDAyN3MgU3VybmFtZSw1fSZxdW90OywmcXVvdDtTZWN0aW9uMS9Qb2xpY2UgU3RhdGlvbi9BdXRvUmVtb3ZlZENvbHVtbnMxLntDbGllbnRcdTAwMjdzIEZvcmVuYW1lKHMpLDZ9JnF1b3Q7LCZxdW90O1NlY3Rpb24xL1BvbGljZSBTdGF0aW9uL0F1dG9SZW1vdmVkQ29sdW1uczEue01hcml0YWwgU3RhdHVzLDd9JnF1b3Q7LCZxdW90O1NlY3Rpb24xL1BvbGljZSBTdGF0aW9uL0F1dG9SZW1vdmVkQ29sdW1uczEue0FkZHJlc3MsOH0mcXVvdDssJnF1b3Q7U2VjdGlvbjEvUG9saWNlIFN0YXRpb24vQXV0b1JlbW92ZWRDb2x1bW5zMS57Q2l0eSw5fSZxdW90OywmcXVvdDtTZWN0aW9uMS9Qb2xpY2UgU3RhdGlvbi9BdXRvUmVtb3ZlZENvbHVtbnMxLntQb3N0Y29kZSwxMH0mcXVvdDssJnF1b3Q7U2VjdGlvbjEvUG9saWNlIFN0YXRpb24vQXV0b1JlbW92ZWRDb2x1bW5zMS57TW9iaWxlIE51bWJlciwxMX0mcXVvdDssJnF1b3Q7U2VjdGlvbjEvUG9saWNlIFN0YXRpb24vQXV0b1JlbW92ZWRDb2x1bW5zMS57T2NjdXBhdGlvbiwxMn0mcXVvdDssJnF1b3Q7U2VjdGlvbjEvUG9saWNlIFN0YXRpb24vQXV0b1JlbW92ZWRDb2x1bW5zMS57RXRobmljaXR5LDEzfSZxdW90OywmcXVvdDtTZWN0aW9uMS9Qb2xpY2UgU3RhdGlvbi9BdXRvUmVtb3ZlZENvbHVtbnMxLntEYXRlIG9mIEJpcnRoLDE0fSZxdW90OywmcXVvdDtTZWN0aW9uMS9Qb2xpY2UgU3RhdGlvbi9BdXRvUmVtb3ZlZENvbHVtbnMxLntITVAsMTV9JnF1b3Q7LCZxdW90O1NlY3Rpb24xL1BvbGljZSBTdGF0aW9uL0F1dG9SZW1vdmVkQ29sdW1uczEue1ByaXNvbiBOdW1iZXIsMTZ9JnF1b3Q7LCZxdW90O1NlY3Rpb24xL1BvbGljZSBTdGF0aW9uL0F1dG9SZW1vdmVkQ29sdW1uczEue05hdGlvbmFsIEluc3VyYW5jZSBOdW1iZXIsMTd9JnF1b3Q7LCZxdW90O1NlY3Rpb24xL1BvbGljZSBTdGF0aW9uL0F1dG9SZW1vdmVkQ29sdW1uczEue0xlZ2FsIEFpZCwxOH0mcXVvdDssJnF1b3Q7U2VjdGlvbjEvUG9saWNlIFN0YXRpb24vQXV0b1JlbW92ZWRDb2x1bW5zMS57Q291cnQsMTl9JnF1b3Q7XSwmcXVvdDtSZWxhdGlvbnNoaXBJbmZvJnF1b3Q7OltdfSIgLz48RW50cnkgVHlwZT0iQWRkZWRUb0RhdGFNb2RlbCIgVmFsdWU9ImwwIiAvPjwvU3RhYmxlRW50cmllcz48L0l0ZW0+PEl0ZW0+PEl0ZW1Mb2NhdGlvbj48SXRlbVR5cGU+Rm9ybXVsYTwvSXRlbVR5cGU+PEl0ZW1QYXRoPlNlY3Rpb24xL0JhaWw8L0l0ZW1QYXRoPjwvSXRlbUxvY2F0aW9uPjxTdGFibGVFbnRyaWVzPjxFbnRyeSBUeXBlPSJGaWxsQ29sdW1uTmFtZXMiIFZhbHVlPSJzWyZxdW90O09mZmljZSZxdW90OywmcXVvdDtNYXR0ZXIgVHlwZSZxdW90OywmcXVvdDtFbWFpbCZxdW90OywmcXVvdDtGaWxlIE5vLiZxdW90OywmcXVvdDtGZWUgRWFybmVyJnF1b3Q7LCZxdW90O0NsaWVudFx1MDAyN3MgU3VybmFtZSZxdW90OywmcXVvdDtDbGllbnRcdTAwMjdzIEZvcmVuYW1lKHMpJnF1b3Q7LCZxdW90O01hcml0YWwgU3RhdHVzJnF1b3Q7LCZxdW90O0FkZHJlc3MmcXVvdDssJnF1b3Q7Q2l0eSZxdW90OywmcXVvdDtQb3N0Y29kZSZxdW90OywmcXVvdDtNb2JpbGUgTnVtYmVyJnF1b3Q7LCZxdW90O09jY3VwYXRpb24mcXVvdDssJnF1b3Q7RXRobmljaXR5JnF1b3Q7LCZxdW90O0RhdGUgb2YgQmlydGgmcXVvdDssJnF1b3Q7SE1QJnF1b3Q7LCZxdW90O1ByaXNvbiBOdW1iZXImcXVvdDssJnF1b3Q7TmF0aW9uYWwgSW5zdXJhbmNlIE51bWJlciZxdW90OywmcXVvdDtMZWdhbCBBaWQmcXVvdDssJnF1b3Q7Q291cnQmcXVvdDssJnF1b3Q7RGF0ZSZxdW90OywmcXVvdDtFdGhuaWMgQmFja2dyb3VuZCZxdW90OywmcXVvdDtHZW5kZXImcXVvdDssJnF1b3Q7TmF0aW9uYWxpdHkmcXVvdDssJnF1b3Q7T2ZmZW5jZSBEZXRhaWxzJnF1b3Q7LCZxdW90O1BvbGljZSBTdGF0aW9uJnF1b3Q7LCZxdW90O0N1c3RvZHkgTm8uJnF1b3Q7LCZxdW90O09mZmljZXIgaW4gQ2FzZSZxdW90OywmcXVvdDtPSUMgRW1haWwmcXVvdDssJnF1b3Q7T0lDIFBob25lIE51bWJlciZxdW90OywmcXVvdDtEdXR5IFJlZiBOby4mcXVvdDssJnF1b3Q7VGVsZXBob25lIE5vLiZxdW90OywmcXVvdDtUaW1lIG9mIEFycmVzdCZxdW90OywmcXVvdDtUaW1lIG9mIEFycml2YWwgYXQgUC9TJnF1b3Q7LCZxdW90O0RldCBBdXRob3ImcXVvdDssJnF1b3Q7Q29udGFjdGVkIGJ5IERTQ0MmcXVvdDssJnF1b3Q7VGltZSBvZiBBZHZpY2UgQ2FsbCZxdW90OywmcXVvdDtPdXRjb21lJnF1b3Q7LCZxdW90O1R5cGUgb2YgTGV0dGVyJnF1b3Q7LCZxdW90O05leHQgRGF0ZSZxdW90OywmcXVvdDtUaW1lJnF1b3Q7LCZxdW90O0xvY2F0aW9uJnF1b3Q7LCZxdW90O0hhcyBSZXN1bHQgQmVlbiBEaWFyaXNlZCZxdW90OywmcXVvdDtDby1BY2N1c2VkJnF1b3Q7LCZxdW90O0NvbmZsaWN0JnF1b3Q7LCZxdW90O05hbWUgb2YgQ28tQWNjdXNlZCZxdW90OywmcXVvdDtSZXByZXNlbnRlZCBieSZxdW90OywmcXVvdDtDb21tZW50cyZxdW90O10iIC8+PEVudHJ5IFR5cGU9IkJ1ZmZlck5leHRSZWZyZXNoIiBWYWx1ZT0ibDEiIC8+PEVudHJ5IFR5cGU9IkZpbGxFbmFibGVkIiBWYWx1ZT0ibDEiIC8+PEVudHJ5IFR5cGU9IkZpbGxDb2x1bW5UeXBlcyIgVmFsdWU9InNCZ1lHQUFBR0JnQUdBQUFEQUFBQUFBQUFBQUFBQUFBQUFBQUFBQUFBQUFBQUFBQUFBQUFBQUFBQUFBQUFBQUFBIiAvPjxFbnRyeSBUeXBlPSJGaWxsTGFzdFVwZGF0ZWQiIFZhbHVlPSJkMjAyNC0wMy0wNFQwMDowMTowMy40Nzk5MjExWiIgLz48RW50cnkgVHlwZT0iRmlsbEVycm9yQ291bnQiIFZhbHVlPSJsMCIgLz48RW50cnkgVHlwZT0iRmlsbGVkQ29tcGxldGVSZXN1bHRUb1dvcmtzaGVldCIgVmFsdWU9ImwxIiAvPjxFbnRyeSBUeXBlPSJGaWxsRXJyb3JDb2RlIiBWYWx1ZT0ic1Vua25vd24iIC8+PEVudHJ5IFR5cGU9IkZpbGxUb0RhdGFNb2RlbEVuYWJsZWQiIFZhbHVlPSJsMCIgLz48RW50cnkgVHlwZT0iSXNQcml2YXRlIiBWYWx1ZT0ibDAiIC8+PEVudHJ5IFR5cGU9IlF1ZXJ5R3JvdXBJRCIgVmFsdWU9InNhYTA5MzI2MC1lYWY5LTQ2NTAtYTk3MC1lYzNiYTg1MjUyZGYiIC8+PEVudHJ5IFR5cGU9IlF1ZXJ5SUQiIFZhbHVlPSJzM2E1ZTk0OWYtNTkyMS00NmY5LWI5ZjgtOWE1Mjc5M2FmYzkwIiAvPjxFbnRyeSBUeXBlPSJGaWxsQ291bnQiIFZhbHVlPSJsMyIgLz48RW50cnkgVHlwZT0iUmVzdWx0VHlwZSIgVmFsdWU9InNUYWJsZSIgLz48RW50cnkgVHlwZT0iTmF2aWdhdGlvblN0ZXBOYW1lIiBWYWx1ZT0ic05hdmlnYXRpb24iIC8+PEVudHJ5IFR5cGU9IkZpbGxPYmplY3RUeXBlIiBWYWx1ZT0ic1RhYmxlIiAvPjxFbnRyeSBUeXBlPSJOYW1lVXBkYXRlZEFmdGVyRmlsbCIgVmFsdWU9ImwwIiAvPjxFbnRyeSBUeXBlPSJGaWxsVGFyZ2V0IiBWYWx1ZT0ic0JhaWwiIC8+PEVudHJ5IFR5cGU9IkZpbGxTdGF0dXMiIFZhbHVlPSJzQ29tcGxldGUiIC8+PEVudHJ5IFR5cGU9IlJlbGF0aW9uc2hpcEluZm9Db250YWluZXIiIFZhbHVlPSJzeyZxdW90O2NvbHVtbkNvdW50JnF1b3Q7OjQ4LCZxdW90O2tleUNvbHVtbk5hbWVzJnF1b3Q7OltdLCZxdW90O3F1ZXJ5UmVsYXRpb25zaGlwcyZxdW90OzpbXSwmcXVvdDtjb2x1bW5JZGVudGl0aWVzJnF1b3Q7OlsmcXVvdDtTZWN0aW9uMS9CYWlsL0F1dG9SZW1vdmVkQ29sdW1uczEue09mZmljZSwwfSZxdW90OywmcXVvdDtTZWN0aW9uMS9CYWlsL0F1dG9SZW1vdmVkQ29sdW1uczEue01hdHRlciBUeXBlLDF9JnF1b3Q7LCZxdW90O1NlY3Rpb24xL0JhaWwvQXV0b1JlbW92ZWRDb2x1bW5zMS57RW1haWwsMn0mcXVvdDssJnF1b3Q7U2VjdGlvbjEvQmFpbC9BdXRvUmVtb3ZlZENvbHVtbnMxLntGaWxlIE5vLiwzfSZxdW90OywmcXVvdDtTZWN0aW9uMS9CYWlsL0F1dG9SZW1vdmVkQ29sdW1uczEue0ZlZSBFYXJuZXIsNH0mcXVvdDssJnF1b3Q7U2VjdGlvbjEvQmFpbC9BdXRvUmVtb3ZlZENvbHVtbnMxLntDbGllbnRcdTAwMjdzIFN1cm5hbWUsNX0mcXVvdDssJnF1b3Q7U2VjdGlvbjEvQmFpbC9BdXRvUmVtb3ZlZENvbHVtbnMxLntDbGllbnRcdTAwMjdzIEZvcmVuYW1lKHMpLDZ9JnF1b3Q7LCZxdW90O1NlY3Rpb24xL0JhaWwvQXV0b1JlbW92ZWRDb2x1bW5zMS57TWFyaXRhbCBTdGF0dXMsN30mcXVvdDssJnF1b3Q7U2VjdGlvbjEvQmFpbC9BdXRvUmVtb3ZlZENvbHVtbnMxLntBZGRyZXNzLDh9JnF1b3Q7LCZxdW90O1NlY3Rpb24xL0JhaWwvQXV0b1JlbW92ZWRDb2x1bW5zMS57Q2l0eSw5fSZxdW90OywmcXVvdDtTZWN0aW9uMS9CYWlsL0F1dG9SZW1vdmVkQ29sdW1uczEue1Bvc3Rjb2RlLDEwfSZxdW90OywmcXVvdDtTZWN0aW9uMS9CYWlsL0F1dG9SZW1vdmVkQ29sdW1uczEue01vYmlsZSBOdW1iZXIsMTF9JnF1b3Q7LCZxdW90O1NlY3Rpb24xL0JhaWwvQXV0b1JlbW92ZWRDb2x1bW5zMS57T2NjdXBhdGlvbiwxMn0mcXVvdDssJnF1b3Q7U2VjdGlvbjEvQmFpbC9BdXRvUmVtb3ZlZENvbHVtbnMxLntFdGhuaWNpdHksMTN9JnF1b3Q7LCZxdW90O1NlY3Rpb24xL0JhaWwvQXV0b1JlbW92ZWRDb2x1bW5zMS57RGF0ZSBvZiBCaXJ0aCwxNH0mcXVvdDssJnF1b3Q7U2VjdGlvbjEvQmFpbC9BdXRvUmVtb3ZlZENvbHVtbnMxLntITVAsMTV9JnF1b3Q7LCZxdW90O1NlY3Rpb24xL0JhaWwvQXV0b1JlbW92ZWRDb2x1bW5zMS57UHJpc29uIE51bWJlciwxNn0mcXVvdDssJnF1b3Q7U2VjdGlvbjEvQmFpbC9BdXRvUmVtb3ZlZENvbHVtbnMxLntOYXRpb25hbCBJbnN1cmFuY2UgTnVtYmVyLDE3fSZxdW90OywmcXVvdDtTZWN0aW9uMS9CYWlsL0F1dG9SZW1vdmVkQ29sdW1uczEue0xlZ2FsIEFpZCwxOH0mcXVvdDssJnF1b3Q7U2VjdGlvbjEvQmFpbC9BdXRvUmVtb3ZlZENvbHVtbnMxLntDb3VydCwxOX0mcXVvdDssJnF1b3Q7U2VjdGlvbjEvQmFpbC9BdXRvUmVtb3ZlZENvbHVtbnMxLntEYXRlLDIwfSZxdW90OywmcXVvdDtTZWN0aW9uMS9CYWlsL0F1dG9SZW1vdmVkQ29sdW1uczEue0V0aG5pYyBCYWNrZ3JvdW5kLDIxfSZxdW90OywmcXVvdDtTZWN0aW9uMS9CYWlsL0F1dG9SZW1vdmVkQ29sdW1uczEue0dlbmRlciwyMn0mcXVvdDssJnF1b3Q7U2VjdGlvbjEvQmFpbC9BdXRvUmVtb3ZlZENvbHVtbnMxLntOYXRpb25hbGl0eSwyM30mcXVvdDssJnF1b3Q7U2VjdGlvbjEvQmFpbC9BdXRvUmVtb3ZlZENvbHVtbnMxLntPZmZlbmNlIERldGFpbHMsMjR9JnF1b3Q7LCZxdW90O1NlY3Rpb24xL0JhaWwvQXV0b1JlbW92ZWRDb2x1bW5zMS57UG9saWNlIFN0YXRpb24sMjV9JnF1b3Q7LCZxdW90O1NlY3Rpb24xL0JhaWwvQXV0b1JlbW92ZWRDb2x1bW5zMS57Q3VzdG9keSBOby4sMjZ9JnF1b3Q7LCZxdW90O1NlY3Rpb24xL0JhaWwvQXV0b1JlbW92ZWRDb2x1bW5zMS57T2ZmaWNlciBpbiBDYXNlLDI3fSZxdW90OywmcXVvdDtTZWN0aW9uMS9CYWlsL0F1dG9SZW1vdmVkQ29sdW1uczEue09JQyBFbWFpbCwyOH0mcXVvdDssJnF1b3Q7U2VjdGlvbjEvQmFpbC9BdXRvUmVtb3ZlZENvbHVtbnMxLntPSUMgUGhvbmUgTnVtYmVyLDI5fSZxdW90OywmcXVvdDtTZWN0aW9uMS9CYWlsL0F1dG9SZW1vdmVkQ29sdW1uczEue0R1dHkgUmVmIE5vLiwzMH0mcXVvdDssJnF1b3Q7U2VjdGlvbjEvQmFpbC9BdXRvUmVtb3ZlZENvbHVtbnMxLntUZWxlcGhvbmUgTm8uLDMxfSZxdW90OywmcXVvdDtTZWN0aW9uMS9CYWlsL0F1dG9SZW1vdmVkQ29sdW1uczEue1RpbWUgb2YgQXJyZXN0LDMyfSZxdW90OywmcXVvdDtTZWN0aW9uMS9CYWlsL0F1dG9SZW1vdmVkQ29sdW1uczEue1RpbWUgb2YgQXJyaXZhbCBhdCBQL1MsMzN9JnF1b3Q7LCZxdW90O1NlY3Rpb24xL0JhaWwvQXV0b1JlbW92ZWRDb2x1bW5zMS57RGV0IEF1dGhvciwzNH0mcXVvdDssJnF1b3Q7U2VjdGlvbjEvQmFpbC9BdXRvUmVtb3ZlZENvbHVtbnMxLntDb250YWN0ZWQgYnkgRFNDQywzNX0mcXVvdDssJnF1b3Q7U2VjdGlvbjEvQmFpbC9BdXRvUmVtb3ZlZENvbHVtbnMxLntUaW1lIG9mIEFkdmljZSBDYWxsLDM2fSZxdW90OywmcXVvdDtTZWN0aW9uMS9CYWlsL0F1dG9SZW1vdmVkQ29sdW1uczEue091dGNvbWUsMzd9JnF1b3Q7LCZxdW90O1NlY3Rpb24xL0JhaWwvQXV0b1JlbW92ZWRDb2x1bW5zMS57VHlwZSBvZiBMZXR0ZXIsMzh9JnF1b3Q7LCZxdW90O1NlY3Rpb24xL0JhaWwvQXV0b1JlbW92ZWRDb2x1bW5zMS57TmV4dCBEYXRlLDM5fSZxdW90OywmcXVvdDtTZWN0aW9uMS9CYWlsL0F1dG9SZW1vdmVkQ29sdW1uczEue1RpbWUsNDB9JnF1b3Q7LCZxdW90O1NlY3Rpb24xL0JhaWwvQXV0b1JlbW92ZWRDb2x1bW5zMS57TG9jYXRpb24sNDF9JnF1b3Q7LCZxdW90O1NlY3Rpb24xL0JhaWwvQXV0b1JlbW92ZWRDb2x1bW5zMS57SGFzIFJlc3VsdCBCZWVuIERpYXJpc2VkLDQyfSZxdW90OywmcXVvdDtTZWN0aW9uMS9CYWlsL0F1dG9SZW1vdmVkQ29sdW1uczEue0NvLUFjY3VzZWQsNDN9JnF1b3Q7LCZxdW90O1NlY3Rpb24xL0JhaWwvQXV0b1JlbW92ZWRDb2x1bW5zMS57Q29uZmxpY3QsNDR9JnF1b3Q7LCZxdW90O1NlY3Rpb24xL0JhaWwvQXV0b1JlbW92ZWRDb2x1bW5zMS57TmFtZSBvZiBDby1BY2N1c2VkLDQ1fSZxdW90OywmcXVvdDtTZWN0aW9uMS9CYWlsL0F1dG9SZW1vdmVkQ29sdW1uczEue1JlcHJlc2VudGVkIGJ5LDQ2fSZxdW90OywmcXVvdDtTZWN0aW9uMS9CYWlsL0F1dG9SZW1vdmVkQ29sdW1uczEue0NvbW1lbnRzLDQ3fSZxdW90O10sJnF1b3Q7Q29sdW1uQ291bnQmcXVvdDs6NDgsJnF1b3Q7S2V5Q29sdW1uTmFtZXMmcXVvdDs6W10sJnF1b3Q7Q29sdW1uSWRlbnRpdGllcyZxdW90OzpbJnF1b3Q7U2VjdGlvbjEvQmFpbC9BdXRvUmVtb3ZlZENvbHVtbnMxLntPZmZpY2UsMH0mcXVvdDssJnF1b3Q7U2VjdGlvbjEvQmFpbC9BdXRvUmVtb3ZlZENvbHVtbnMxLntNYXR0ZXIgVHlwZSwxfSZxdW90OywmcXVvdDtTZWN0aW9uMS9CYWlsL0F1dG9SZW1vdmVkQ29sdW1uczEue0VtYWlsLDJ9JnF1b3Q7LCZxdW90O1NlY3Rpb24xL0JhaWwvQXV0b1JlbW92ZWRDb2x1bW5zMS57RmlsZSBOby4sM30mcXVvdDssJnF1b3Q7U2VjdGlvbjEvQmFpbC9BdXRvUmVtb3ZlZENvbHVtbnMxLntGZWUgRWFybmVyLDR9JnF1b3Q7LCZxdW90O1NlY3Rpb24xL0JhaWwvQXV0b1JlbW92ZWRDb2x1bW5zMS57Q2xpZW50XHUwMDI3cyBTdXJuYW1lLDV9JnF1b3Q7LCZxdW90O1NlY3Rpb24xL0JhaWwvQXV0b1JlbW92ZWRDb2x1bW5zMS57Q2xpZW50XHUwMDI3cyBGb3JlbmFtZShzKSw2fSZxdW90OywmcXVvdDtTZWN0aW9uMS9CYWlsL0F1dG9SZW1vdmVkQ29sdW1uczEue01hcml0YWwgU3RhdHVzLDd9JnF1b3Q7LCZxdW90O1NlY3Rpb24xL0JhaWwvQXV0b1JlbW92ZWRDb2x1bW5zMS57QWRkcmVzcyw4fSZxdW90OywmcXVvdDtTZWN0aW9uMS9CYWlsL0F1dG9SZW1vdmVkQ29sdW1uczEue0NpdHksOX0mcXVvdDssJnF1b3Q7U2VjdGlvbjEvQmFpbC9BdXRvUmVtb3ZlZENvbHVtbnMxLntQb3N0Y29kZSwxMH0mcXVvdDssJnF1b3Q7U2VjdGlvbjEvQmFpbC9BdXRvUmVtb3ZlZENvbHVtbnMxLntNb2JpbGUgTnVtYmVyLDExfSZxdW90OywmcXVvdDtTZWN0aW9uMS9CYWlsL0F1dG9SZW1vdmVkQ29sdW1uczEue09jY3VwYXRpb24sMTJ9JnF1b3Q7LCZxdW90O1NlY3Rpb24xL0JhaWwvQXV0b1JlbW92ZWRDb2x1bW5zMS57RXRobmljaXR5LDEzfSZxdW90OywmcXVvdDtTZWN0aW9uMS9CYWlsL0F1dG9SZW1vdmVkQ29sdW1uczEue0RhdGUgb2YgQmlydGgsMTR9JnF1b3Q7LCZxdW90O1NlY3Rpb24xL0JhaWwvQXV0b1JlbW92ZWRDb2x1bW5zMS57SE1QLDE1fSZxdW90OywmcXVvdDtTZWN0aW9uMS9CYWlsL0F1dG9SZW1vdmVkQ29sdW1uczEue1ByaXNvbiBOdW1iZXIsMTZ9JnF1b3Q7LCZxdW90O1NlY3Rpb24xL0JhaWwvQXV0b1JlbW92ZWRDb2x1bW5zMS57TmF0aW9uYWwgSW5zdXJhbmNlIE51bWJlciwxN30mcXVvdDssJnF1b3Q7U2VjdGlvbjEvQmFpbC9BdXRvUmVtb3ZlZENvbHVtbnMxLntMZWdhbCBBaWQsMTh9JnF1b3Q7LCZxdW90O1NlY3Rpb24xL0JhaWwvQXV0b1JlbW92ZWRDb2x1bW5zMS57Q291cnQsMTl9JnF1b3Q7LCZxdW90O1NlY3Rpb24xL0JhaWwvQXV0b1JlbW92ZWRDb2x1bW5zMS57RGF0ZSwyMH0mcXVvdDssJnF1b3Q7U2VjdGlvbjEvQmFpbC9BdXRvUmVtb3ZlZENvbHVtbnMxLntFdGhuaWMgQmFja2dyb3VuZCwyMX0mcXVvdDssJnF1b3Q7U2VjdGlvbjEvQmFpbC9BdXRvUmVtb3ZlZENvbHVtbnMxLntHZW5kZXIsMjJ9JnF1b3Q7LCZxdW90O1NlY3Rpb24xL0JhaWwvQXV0b1JlbW92ZWRDb2x1bW5zMS57TmF0aW9uYWxpdHksMjN9JnF1b3Q7LCZxdW90O1NlY3Rpb24xL0JhaWwvQXV0b1JlbW92ZWRDb2x1bW5zMS57T2ZmZW5jZSBEZXRhaWxzLDI0fSZxdW90OywmcXVvdDtTZWN0aW9uMS9CYWlsL0F1dG9SZW1vdmVkQ29sdW1uczEue1BvbGljZSBTdGF0aW9uLDI1fSZxdW90OywmcXVvdDtTZWN0aW9uMS9CYWlsL0F1dG9SZW1vdmVkQ29sdW1uczEue0N1c3RvZHkgTm8uLDI2fSZxdW90OywmcXVvdDtTZWN0aW9uMS9CYWlsL0F1dG9SZW1vdmVkQ29sdW1uczEue09mZmljZXIgaW4gQ2FzZSwyN30mcXVvdDssJnF1b3Q7U2VjdGlvbjEvQmFpbC9BdXRvUmVtb3ZlZENvbHVtbnMxLntPSUMgRW1haWwsMjh9JnF1b3Q7LCZxdW90O1NlY3Rpb24xL0JhaWwvQXV0b1JlbW92ZWRDb2x1bW5zMS57T0lDIFBob25lIE51bWJlciwyOX0mcXVvdDssJnF1b3Q7U2VjdGlvbjEvQmFpbC9BdXRvUmVtb3ZlZENvbHVtbnMxLntEdXR5IFJlZiBOby4sMzB9JnF1b3Q7LCZxdW90O1NlY3Rpb24xL0JhaWwvQXV0b1JlbW92ZWRDb2x1bW5zMS57VGVsZXBob25lIE5vLiwzMX0mcXVvdDssJnF1b3Q7U2VjdGlvbjEvQmFpbC9BdXRvUmVtb3ZlZENvbHVtbnMxLntUaW1lIG9mIEFycmVzdCwzMn0mcXVvdDssJnF1b3Q7U2VjdGlvbjEvQmFpbC9BdXRvUmVtb3ZlZENvbHVtbnMxLntUaW1lIG9mIEFycml2YWwgYXQgUC9TLDMzfSZxdW90OywmcXVvdDtTZWN0aW9uMS9CYWlsL0F1dG9SZW1vdmVkQ29sdW1uczEue0RldCBBdXRob3IsMzR9JnF1b3Q7LCZxdW90O1NlY3Rpb24xL0JhaWwvQXV0b1JlbW92ZWRDb2x1bW5zMS57Q29udGFjdGVkIGJ5IERTQ0MsMzV9JnF1b3Q7LCZxdW90O1NlY3Rpb24xL0JhaWwvQXV0b1JlbW92ZWRDb2x1bW5zMS57VGltZSBvZiBBZHZpY2UgQ2FsbCwzNn0mcXVvdDssJnF1b3Q7U2VjdGlvbjEvQmFpbC9BdXRvUmVtb3ZlZENvbHVtbnMxLntPdXRjb21lLDM3fSZxdW90OywmcXVvdDtTZWN0aW9uMS9CYWlsL0F1dG9SZW1vdmVkQ29sdW1uczEue1R5cGUgb2YgTGV0dGVyLDM4fSZxdW90OywmcXVvdDtTZWN0aW9uMS9CYWlsL0F1dG9SZW1vdmVkQ29sdW1uczEue05leHQgRGF0ZSwzOX0mcXVvdDssJnF1b3Q7U2VjdGlvbjEvQmFpbC9BdXRvUmVtb3ZlZENvbHVtbnMxLntUaW1lLDQwfSZxdW90OywmcXVvdDtTZWN0aW9uMS9CYWlsL0F1dG9SZW1vdmVkQ29sdW1uczEue0xvY2F0aW9uLDQxfSZxdW90OywmcXVvdDtTZWN0aW9uMS9CYWlsL0F1dG9SZW1vdmVkQ29sdW1uczEue0hhcyBSZXN1bHQgQmVlbiBEaWFyaXNlZCw0Mn0mcXVvdDssJnF1b3Q7U2VjdGlvbjEvQmFpbC9BdXRvUmVtb3ZlZENvbHVtbnMxLntDby1BY2N1c2VkLDQzfSZxdW90OywmcXVvdDtTZWN0aW9uMS9CYWlsL0F1dG9SZW1vdmVkQ29sdW1uczEue0NvbmZsaWN0LDQ0fSZxdW90OywmcXVvdDtTZWN0aW9uMS9CYWlsL0F1dG9SZW1vdmVkQ29sdW1uczEue05hbWUgb2YgQ28tQWNjdXNlZCw0NX0mcXVvdDssJnF1b3Q7U2VjdGlvbjEvQmFpbC9BdXRvUmVtb3ZlZENvbHVtbnMxLntSZXByZXNlbnRlZCBieSw0Nn0mcXVvdDssJnF1b3Q7U2VjdGlvbjEvQmFpbC9BdXRvUmVtb3ZlZENvbHVtbnMxLntDb21tZW50cyw0N30mcXVvdDtdLCZxdW90O1JlbGF0aW9uc2hpcEluZm8mcXVvdDs6W119IiAvPjxFbnRyeSBUeXBlPSJBZGRlZFRvRGF0YU1vZGVsIiBWYWx1ZT0ibDAiIC8+PC9TdGFibGVFbnRyaWVzPjwvSXRlbT48SXRlbT48SXRlbUxvY2F0aW9uPjxJdGVtVHlwZT5Gb3JtdWxhPC9JdGVtVHlwZT48SXRlbVBhdGg+U2VjdGlvbjEvQXBwZWFscyUyMC0lMjBNYWdpc3RyYXRlczwvSXRlbVBhdGg+PC9JdGVtTG9jYXRpb24+PFN0YWJsZUVudHJpZXM+PEVudHJ5IFR5cGU9IkZpbGxDb2x1bW5OYW1lcyIgVmFsdWU9InNbJnF1b3Q7T2ZmaWNlJnF1b3Q7LCZxdW90O01hdHRlciBUeXBlJnF1b3Q7LCZxdW90O0VtYWlsJnF1b3Q7LCZxdW90O0ZpbGUgTm8uJnF1b3Q7LCZxdW90O0NsaWVudFx1MDAyN3MgU3VybmFtZSZxdW90OywmcXVvdDtDbGllbnRcdTAwMjdzIEZvcmVuYW1lKHMpJnF1b3Q7LCZxdW90O0FkZHJlc3MmcXVvdDssJnF1b3Q7Q2l0eSZxdW90OywmcXVvdDtQb3N0Y29kZSZxdW90OywmcXVvdDtNb2JpbGUgTnVtYmVyJnF1b3Q7XSIgLz48RW50cnkgVHlwZT0iQnVmZmVyTmV4dFJlZnJlc2giIFZhbHVlPSJsMSIgLz48RW50cnkgVHlwZT0iRmlsbEVuYWJsZWQiIFZhbHVlPSJsMSIgLz48RW50cnkgVHlwZT0iRmlsbENvbHVtblR5cGVzIiBWYWx1ZT0ic0JnWUdBQVlHQmdBR0F3PT0iIC8+PEVudHJ5IFR5cGU9IkZpbGxMYXN0VXBkYXRlZCIgVmFsdWU9ImQyMDI0LTAzLTA0VDAwOjAxOjA3LjIyOTA1ODZaIiAvPjxFbnRyeSBUeXBlPSJGaWxsRXJyb3JDb3VudCIgVmFsdWU9ImwwIiAvPjxFbnRyeSBUeXBlPSJGaWxsZWRDb21wbGV0ZVJlc3VsdFRvV29ya3NoZWV0IiBWYWx1ZT0ibDEiIC8+PEVudHJ5IFR5cGU9IkZpbGxFcnJvckNvZGUiIFZhbHVlPSJzVW5rbm93biIgLz48RW50cnkgVHlwZT0iRmlsbFRvRGF0YU1vZGVsRW5hYmxlZCIgVmFsdWU9ImwwIiAvPjxFbnRyeSBUeXBlPSJJc1ByaXZhdGUiIFZhbHVlPSJsMCIgLz48RW50cnkgVHlwZT0iUXVlcnlHcm91cElEIiBWYWx1ZT0ic2FhMDkzMjYwLWVhZjktNDY1MC1hOTcwLWVjM2JhODUyNTJkZiIgLz48RW50cnkgVHlwZT0iUXVlcnlJRCIgVmFsdWU9InM5NmMzN2IzZi01MDJhLTQ2NzQtOTRlNi02Nzc5MmFlNzM4ZTIiIC8+PEVudHJ5IFR5cGU9IkZpbGxDb3VudCIgVmFsdWU9ImwwIiAvPjxFbnRyeSBUeXBlPSJSZXN1bHRUeXBlIiBWYWx1ZT0ic1RhYmxlIiAvPjxFbnRyeSBUeXBlPSJOYXZpZ2F0aW9uU3RlcE5hbWUiIFZhbHVlPSJzTmF2aWdhdGlvbiIgLz48RW50cnkgVHlwZT0iRmlsbE9iamVjdFR5cGUiIFZhbHVlPSJzVGFibGUiIC8+PEVudHJ5IFR5cGU9Ik5hbWVVcGRhdGVkQWZ0ZXJGaWxsIiBWYWx1ZT0ibDAiIC8+PEVudHJ5IFR5cGU9IkZpbGxUYXJnZXQiIFZhbHVlPSJzQXBwZWFsc19fX01hZ2lzdHJhdGVzIiAvPjxFbnRyeSBUeXBlPSJGaWxsU3RhdHVzIiBWYWx1ZT0ic0NvbXBsZXRlIiAvPjxFbnRyeSBUeXBlPSJSZWxhdGlvbnNoaXBJbmZvQ29udGFpbmVyIiBWYWx1ZT0ic3smcXVvdDtjb2x1bW5Db3VudCZxdW90OzoxMCwmcXVvdDtrZXlDb2x1bW5OYW1lcyZxdW90OzpbXSwmcXVvdDtxdWVyeVJlbGF0aW9uc2hpcHMmcXVvdDs6W10sJnF1b3Q7Y29sdW1uSWRlbnRpdGllcyZxdW90OzpbJnF1b3Q7U2VjdGlvbjEvQXBwZWFscyAtIE1hZ2lzdHJhdGVzL0F1dG9SZW1vdmVkQ29sdW1uczEue09mZmljZSwwfSZxdW90OywmcXVvdDtTZWN0aW9uMS9BcHBlYWxzIC0gTWFnaXN0cmF0ZXMvQXV0b1JlbW92ZWRDb2x1bW5zMS57TWF0dGVyIFR5cGUsMX0mcXVvdDssJnF1b3Q7U2VjdGlvbjEvQXBwZWFscyAtIE1hZ2lzdHJhdGVzL0F1dG9SZW1vdmVkQ29sdW1uczEue0VtYWlsLDJ9JnF1b3Q7LCZxdW90O1NlY3Rpb24xL0FwcGVhbHMgLSBNYWdpc3RyYXRlcy9BdXRvUmVtb3ZlZENvbHVtbnMxLntGaWxlIE5vLiwzfSZxdW90OywmcXVvdDtTZWN0aW9uMS9BcHBlYWxzIC0gTWFnaXN0cmF0ZXMvQXV0b1JlbW92ZWRDb2x1bW5zMS57Q2xpZW50XHUwMDI3cyBTdXJuYW1lLDR9JnF1b3Q7LCZxdW90O1NlY3Rpb24xL0FwcGVhbHMgLSBNYWdpc3RyYXRlcy9BdXRvUmVtb3ZlZENvbHVtbnMxLntDbGllbnRcdTAwMjdzIEZvcmVuYW1lKHMpLDV9JnF1b3Q7LCZxdW90O1NlY3Rpb24xL0FwcGVhbHMgLSBNYWdpc3RyYXRlcy9BdXRvUmVtb3ZlZENvbHVtbnMxLntBZGRyZXNzLDZ9JnF1b3Q7LCZxdW90O1NlY3Rpb24xL0FwcGVhbHMgLSBNYWdpc3RyYXRlcy9BdXRvUmVtb3ZlZENvbHVtbnMxLntDaXR5LDd9JnF1b3Q7LCZxdW90O1NlY3Rpb24xL0FwcGVhbHMgLSBNYWdpc3RyYXRlcy9BdXRvUmVtb3ZlZENvbHVtbnMxLntQb3N0Y29kZSw4fSZxdW90OywmcXVvdDtTZWN0aW9uMS9BcHBlYWxzIC0gTWFnaXN0cmF0ZXMvQXV0b1JlbW92ZWRDb2x1bW5zMS57TW9iaWxlIE51bWJlciw5fSZxdW90O10sJnF1b3Q7Q29sdW1uQ291bnQmcXVvdDs6MTAsJnF1b3Q7S2V5Q29sdW1uTmFtZXMmcXVvdDs6W10sJnF1b3Q7Q29sdW1uSWRlbnRpdGllcyZxdW90OzpbJnF1b3Q7U2VjdGlvbjEvQXBwZWFscyAtIE1hZ2lzdHJhdGVzL0F1dG9SZW1vdmVkQ29sdW1uczEue09mZmljZSwwfSZxdW90OywmcXVvdDtTZWN0aW9uMS9BcHBlYWxzIC0gTWFnaXN0cmF0ZXMvQXV0b1JlbW92ZWRDb2x1bW5zMS57TWF0dGVyIFR5cGUsMX0mcXVvdDssJnF1b3Q7U2VjdGlvbjEvQXBwZWFscyAtIE1hZ2lzdHJhdGVzL0F1dG9SZW1vdmVkQ29sdW1uczEue0VtYWlsLDJ9JnF1b3Q7LCZxdW90O1NlY3Rpb24xL0FwcGVhbHMgLSBNYWdpc3RyYXRlcy9BdXRvUmVtb3ZlZENvbHVtbnMxLntGaWxlIE5vLiwzfSZxdW90OywmcXVvdDtTZWN0aW9uMS9BcHBlYWxzIC0gTWFnaXN0cmF0ZXMvQXV0b1JlbW92ZWRDb2x1bW5zMS57Q2xpZW50XHUwMDI3cyBTdXJuYW1lLDR9JnF1b3Q7LCZxdW90O1NlY3Rpb24xL0FwcGVhbHMgLSBNYWdpc3RyYXRlcy9BdXRvUmVtb3ZlZENvbHVtbnMxLntDbGllbnRcdTAwMjdzIEZvcmVuYW1lKHMpLDV9JnF1b3Q7LCZxdW90O1NlY3Rpb24xL0FwcGVhbHMgLSBNYWdpc3RyYXRlcy9BdXRvUmVtb3ZlZENvbHVtbnMxLntBZGRyZXNzLDZ9JnF1b3Q7LCZxdW90O1NlY3Rpb24xL0FwcGVhbHMgLSBNYWdpc3RyYXRlcy9BdXRvUmVtb3ZlZENvbHVtbnMxLntDaXR5LDd9JnF1b3Q7LCZxdW90O1NlY3Rpb24xL0FwcGVhbHMgLSBNYWdpc3RyYXRlcy9BdXRvUmVtb3ZlZENvbHVtbnMxLntQb3N0Y29kZSw4fSZxdW90OywmcXVvdDtTZWN0aW9uMS9BcHBlYWxzIC0gTWFnaXN0cmF0ZXMvQXV0b1JlbW92ZWRDb2x1bW5zMS57TW9iaWxlIE51bWJlciw5fSZxdW90O10sJnF1b3Q7UmVsYXRpb25zaGlwSW5mbyZxdW90OzpbXX0iIC8+PEVudHJ5IFR5cGU9IkFkZGVkVG9EYXRhTW9kZWwiIFZhbHVlPSJsMCIgLz48L1N0YWJsZUVudHJpZXM+PC9JdGVtPjxJdGVtPjxJdGVtTG9jYXRpb24+PEl0ZW1UeXBlPkZvcm11bGE8L0l0ZW1UeXBlPjxJdGVtUGF0aD5TZWN0aW9uMS9BcHBlYWxzJTIwLSUyMENyb3duJTIwQ291cnQ8L0l0ZW1QYXRoPjwvSXRlbUxvY2F0aW9uPjxTdGFibGVFbnRyaWVzPjxFbnRyeSBUeXBlPSJGaWxsQ29sdW1uTmFtZXMiIFZhbHVlPSJzWyZxdW90O09mZmljZSZxdW90OywmcXVvdDtNYXR0ZXIgVHlwZSZxdW90OywmcXVvdDtFbWFpbCZxdW90OywmcXVvdDtGaWxlIE5vLiZxdW90OywmcXVvdDtDbGllbnRcdTAwMjdzIFN1cm5hbWUmcXVvdDssJnF1b3Q7Q2xpZW50XHUwMDI3cyBGb3JlbmFtZShzKSZxdW90OywmcXVvdDtBZGRyZXNzJnF1b3Q7LCZxdW90O0NpdHkmcXVvdDssJnF1b3Q7UG9zdGNvZGUmcXVvdDssJnF1b3Q7TW9iaWxlIE51bWJlciZxdW90O10iIC8+PEVudHJ5IFR5cGU9IkJ1ZmZlck5leHRSZWZyZXNoIiBWYWx1ZT0ibDEiIC8+PEVudHJ5IFR5cGU9IkZpbGxFbmFibGVkIiBWYWx1ZT0ibDEiIC8+PEVudHJ5IFR5cGU9IkZpbGxDb2x1bW5UeXBlcyIgVmFsdWU9InNCZ1lHQUFZR0JnQUdBdz09IiAvPjxFbnRyeSBUeXBlPSJGaWxsTGFzdFVwZGF0ZWQiIFZhbHVlPSJkMjAyNC0wMy0wNFQwMDowMTowMy41MjE4MDg2WiIgLz48RW50cnkgVHlwZT0iRmlsbEVycm9yQ291bnQiIFZhbHVlPSJsMCIgLz48RW50cnkgVHlwZT0iRmlsbGVkQ29tcGxldGVSZXN1bHRUb1dvcmtzaGVldCIgVmFsdWU9ImwxIiAvPjxFbnRyeSBUeXBlPSJGaWxsRXJyb3JDb2RlIiBWYWx1ZT0ic1Vua25vd24iIC8+PEVudHJ5IFR5cGU9IkZpbGxUb0RhdGFNb2RlbEVuYWJsZWQiIFZhbHVlPSJsMCIgLz48RW50cnkgVHlwZT0iSXNQcml2YXRlIiBWYWx1ZT0ibDAiIC8+PEVudHJ5IFR5cGU9IlF1ZXJ5R3JvdXBJRCIgVmFsdWU9InNhYTA5MzI2MC1lYWY5LTQ2NTAtYTk3MC1lYzNiYTg1MjUyZGYiIC8+PEVudHJ5IFR5cGU9IlF1ZXJ5SUQiIFZhbHVlPSJzM2RkNDI5ZDAtY2RlZS00ZmFmLWIzNTItNmZiYjdhYmRiMWU2IiAvPjxFbnRyeSBUeXBlPSJGaWxsQ291bnQiIFZhbHVlPSJsMSIgLz48RW50cnkgVHlwZT0iUmVzdWx0VHlwZSIgVmFsdWU9InNUYWJsZSIgLz48RW50cnkgVHlwZT0iTmF2aWdhdGlvblN0ZXBOYW1lIiBWYWx1ZT0ic05hdmlnYXRpb24iIC8+PEVudHJ5IFR5cGU9IkZpbGxPYmplY3RUeXBlIiBWYWx1ZT0ic1RhYmxlIiAvPjxFbnRyeSBUeXBlPSJOYW1lVXBkYXRlZEFmdGVyRmlsbCIgVmFsdWU9ImwwIiAvPjxFbnRyeSBUeXBlPSJGaWxsVGFyZ2V0IiBWYWx1ZT0ic0FwcGVhbHNfX19Dcm93bl9Db3VydCIgLz48RW50cnkgVHlwZT0iRmlsbFN0YXR1cyIgVmFsdWU9InNDb21wbGV0ZSIgLz48RW50cnkgVHlwZT0iUmVsYXRpb25zaGlwSW5mb0NvbnRhaW5lciIgVmFsdWU9InN7JnF1b3Q7Y29sdW1uQ291bnQmcXVvdDs6MTAsJnF1b3Q7a2V5Q29sdW1uTmFtZXMmcXVvdDs6W10sJnF1b3Q7cXVlcnlSZWxhdGlvbnNoaXBzJnF1b3Q7OltdLCZxdW90O2NvbHVtbklkZW50aXRpZXMmcXVvdDs6WyZxdW90O1NlY3Rpb24xL0FwcGVhbHMgLSBDcm93biBDb3VydC9BdXRvUmVtb3ZlZENvbHVtbnMxLntPZmZpY2UsMH0mcXVvdDssJnF1b3Q7U2VjdGlvbjEvQXBwZWFscyAtIENyb3duIENvdXJ0L0F1dG9SZW1vdmVkQ29sdW1uczEue01hdHRlciBUeXBlLDF9JnF1b3Q7LCZxdW90O1NlY3Rpb24xL0FwcGVhbHMgLSBDcm93biBDb3VydC9BdXRvUmVtb3ZlZENvbHVtbnMxLntFbWFpbCwyfSZxdW90OywmcXVvdDtTZWN0aW9uMS9BcHBlYWxzIC0gQ3Jvd24gQ291cnQvQXV0b1JlbW92ZWRDb2x1bW5zMS57RmlsZSBOby4sM30mcXVvdDssJnF1b3Q7U2VjdGlvbjEvQXBwZWFscyAtIENyb3duIENvdXJ0L0F1dG9SZW1vdmVkQ29sdW1uczEue0NsaWVudFx1MDAyN3MgU3VybmFtZSw0fSZxdW90OywmcXVvdDtTZWN0aW9uMS9BcHBlYWxzIC0gQ3Jvd24gQ291cnQvQXV0b1JlbW92ZWRDb2x1bW5zMS57Q2xpZW50XHUwMDI3cyBGb3JlbmFtZShzKSw1fSZxdW90OywmcXVvdDtTZWN0aW9uMS9BcHBlYWxzIC0gQ3Jvd24gQ291cnQvQXV0b1JlbW92ZWRDb2x1bW5zMS57QWRkcmVzcyw2fSZxdW90OywmcXVvdDtTZWN0aW9uMS9BcHBlYWxzIC0gQ3Jvd24gQ291cnQvQXV0b1JlbW92ZWRDb2x1bW5zMS57Q2l0eSw3fSZxdW90OywmcXVvdDtTZWN0aW9uMS9BcHBlYWxzIC0gQ3Jvd24gQ291cnQvQXV0b1JlbW92ZWRDb2x1bW5zMS57UG9zdGNvZGUsOH0mcXVvdDssJnF1b3Q7U2VjdGlvbjEvQXBwZWFscyAtIENyb3duIENvdXJ0L0F1dG9SZW1vdmVkQ29sdW1uczEue01vYmlsZSBOdW1iZXIsOX0mcXVvdDtdLCZxdW90O0NvbHVtbkNvdW50JnF1b3Q7OjEwLCZxdW90O0tleUNvbHVtbk5hbWVzJnF1b3Q7OltdLCZxdW90O0NvbHVtbklkZW50aXRpZXMmcXVvdDs6WyZxdW90O1NlY3Rpb24xL0FwcGVhbHMgLSBDcm93biBDb3VydC9BdXRvUmVtb3ZlZENvbHVtbnMxLntPZmZpY2UsMH0mcXVvdDssJnF1b3Q7U2VjdGlvbjEvQXBwZWFscyAtIENyb3duIENvdXJ0L0F1dG9SZW1vdmVkQ29sdW1uczEue01hdHRlciBUeXBlLDF9JnF1b3Q7LCZxdW90O1NlY3Rpb24xL0FwcGVhbHMgLSBDcm93biBDb3VydC9BdXRvUmVtb3ZlZENvbHVtbnMxLntFbWFpbCwyfSZxdW90OywmcXVvdDtTZWN0aW9uMS9BcHBlYWxzIC0gQ3Jvd24gQ291cnQvQXV0b1JlbW92ZWRDb2x1bW5zMS57RmlsZSBOby4sM30mcXVvdDssJnF1b3Q7U2VjdGlvbjEvQXBwZWFscyAtIENyb3duIENvdXJ0L0F1dG9SZW1vdmVkQ29sdW1uczEue0NsaWVudFx1MDAyN3MgU3VybmFtZSw0fSZxdW90OywmcXVvdDtTZWN0aW9uMS9BcHBlYWxzIC0gQ3Jvd24gQ291cnQvQXV0b1JlbW92ZWRDb2x1bW5zMS57Q2xpZW50XHUwMDI3cyBGb3JlbmFtZShzKSw1fSZxdW90OywmcXVvdDtTZWN0aW9uMS9BcHBlYWxzIC0gQ3Jvd24gQ291cnQvQXV0b1JlbW92ZWRDb2x1bW5zMS57QWRkcmVzcyw2fSZxdW90OywmcXVvdDtTZWN0aW9uMS9BcHBlYWxzIC0gQ3Jvd24gQ291cnQvQXV0b1JlbW92ZWRDb2x1bW5zMS57Q2l0eSw3fSZxdW90OywmcXVvdDtTZWN0aW9uMS9BcHBlYWxzIC0gQ3Jvd24gQ291cnQvQXV0b1JlbW92ZWRDb2x1bW5zMS57UG9zdGNvZGUsOH0mcXVvdDssJnF1b3Q7U2VjdGlvbjEvQXBwZWFscyAtIENyb3duIENvdXJ0L0F1dG9SZW1vdmVkQ29sdW1uczEue01vYmlsZSBOdW1iZXIsOX0mcXVvdDtdLCZxdW90O1JlbGF0aW9uc2hpcEluZm8mcXVvdDs6W119IiAvPjxFbnRyeSBUeXBlPSJBZGRlZFRvRGF0YU1vZGVsIiBWYWx1ZT0ibDAiIC8+PC9TdGFibGVFbnRyaWVzPjwvSXRlbT48SXRlbT48SXRlbUxvY2F0aW9uPjxJdGVtVHlwZT5Gb3JtdWxhPC9JdGVtVHlwZT48SXRlbVBhdGg+U2VjdGlvbjEvQXBwZWFscyUyMC0lMjBSb2FkJTIwVHJhZmZpYzwvSXRlbVBhdGg+PC9JdGVtTG9jYXRpb24+PFN0YWJsZUVudHJpZXM+PEVudHJ5IFR5cGU9IkZpbGxDb2x1bW5OYW1lcyIgVmFsdWU9InNbJnF1b3Q7T2ZmaWNlJnF1b3Q7LCZxdW90O01hdHRlciBUeXBlJnF1b3Q7LCZxdW90O0VtYWlsJnF1b3Q7LCZxdW90O0ZpbGUgTm8uJnF1b3Q7LCZxdW90O0NsaWVudFx1MDAyN3MgU3VybmFtZSZxdW90OywmcXVvdDtDbGllbnRcdTAwMjdzIEZvcmVuYW1lKHMpJnF1b3Q7LCZxdW90O0FkZHJlc3MmcXVvdDssJnF1b3Q7Q2l0eSZxdW90OywmcXVvdDtQb3N0Y29kZSZxdW90OywmcXVvdDtNb2JpbGUgTnVtYmVyJnF1b3Q7XSIgLz48RW50cnkgVHlwZT0iQnVmZmVyTmV4dFJlZnJlc2giIFZhbHVlPSJsMSIgLz48RW50cnkgVHlwZT0iRmlsbEVuYWJsZWQiIFZhbHVlPSJsMSIgLz48RW50cnkgVHlwZT0iRmlsbENvbHVtblR5cGVzIiBWYWx1ZT0ic0JnWUdBQVlHQmdBR0F3PT0iIC8+PEVudHJ5IFR5cGU9IkZpbGxMYXN0VXBkYXRlZCIgVmFsdWU9ImQyMDI0LTAzLTA0VDAwOjAxOjA0LjgyMjg0NzlaIiAvPjxFbnRyeSBUeXBlPSJGaWxsRXJyb3JDb3VudCIgVmFsdWU9ImwwIiAvPjxFbnRyeSBUeXBlPSJGaWxsZWRDb21wbGV0ZVJlc3VsdFRvV29ya3NoZWV0IiBWYWx1ZT0ibDEiIC8+PEVudHJ5IFR5cGU9IkZpbGxFcnJvckNvZGUiIFZhbHVlPSJzVW5rbm93biIgLz48RW50cnkgVHlwZT0iRmlsbFRvRGF0YU1vZGVsRW5hYmxlZCIgVmFsdWU9ImwwIiAvPjxFbnRyeSBUeXBlPSJJc1ByaXZhdGUiIFZhbHVlPSJsMCIgLz48RW50cnkgVHlwZT0iUXVlcnlHcm91cElEIiBWYWx1ZT0ic2FhMDkzMjYwLWVhZjktNDY1MC1hOTcwLWVjM2JhODUyNTJkZiIgLz48RW50cnkgVHlwZT0iUXVlcnlJRCIgVmFsdWU9InM3ZmQ4OWM5Yy05NTE0LTQ0ZTEtYWMyNy04NWRjNjVkYjgzNjQiIC8+PEVudHJ5IFR5cGU9IkZpbGxDb3VudCIgVmFsdWU9ImwwIiAvPjxFbnRyeSBUeXBlPSJSZXN1bHRUeXBlIiBWYWx1ZT0ic1RhYmxlIiAvPjxFbnRyeSBUeXBlPSJOYXZpZ2F0aW9uU3RlcE5hbWUiIFZhbHVlPSJzTmF2aWdhdGlvbiIgLz48RW50cnkgVHlwZT0iRmlsbE9iamVjdFR5cGUiIFZhbHVlPSJzVGFibGUiIC8+PEVudHJ5IFR5cGU9Ik5hbWVVcGRhdGVkQWZ0ZXJGaWxsIiBWYWx1ZT0ibDAiIC8+PEVudHJ5IFR5cGU9IkZpbGxUYXJnZXQiIFZhbHVlPSJzQXBwZWFsc19fX1JvYWRfVHJhZmZpYyIgLz48RW50cnkgVHlwZT0iRmlsbFN0YXR1cyIgVmFsdWU9InNDb21wbGV0ZSIgLz48RW50cnkgVHlwZT0iUmVsYXRpb25zaGlwSW5mb0NvbnRhaW5lciIgVmFsdWU9InN7JnF1b3Q7Y29sdW1uQ291bnQmcXVvdDs6MTAsJnF1b3Q7a2V5Q29sdW1uTmFtZXMmcXVvdDs6W10sJnF1b3Q7cXVlcnlSZWxhdGlvbnNoaXBzJnF1b3Q7OltdLCZxdW90O2NvbHVtbklkZW50aXRpZXMmcXVvdDs6WyZxdW90O1NlY3Rpb24xL0FwcGVhbHMgLSBSb2FkIFRyYWZmaWMvQXV0b1JlbW92ZWRDb2x1bW5zMS57T2ZmaWNlLDB9JnF1b3Q7LCZxdW90O1NlY3Rpb24xL0FwcGVhbHMgLSBSb2FkIFRyYWZmaWMvQXV0b1JlbW92ZWRDb2x1bW5zMS57TWF0dGVyIFR5cGUsMX0mcXVvdDssJnF1b3Q7U2VjdGlvbjEvQXBwZWFscyAtIFJvYWQgVHJhZmZpYy9BdXRvUmVtb3ZlZENvbHVtbnMxLntFbWFpbCwyfSZxdW90OywmcXVvdDtTZWN0aW9uMS9BcHBlYWxzIC0gUm9hZCBUcmFmZmljL0F1dG9SZW1vdmVkQ29sdW1uczEue0ZpbGUgTm8uLDN9JnF1b3Q7LCZxdW90O1NlY3Rpb24xL0FwcGVhbHMgLSBSb2FkIFRyYWZmaWMvQXV0b1JlbW92ZWRDb2x1bW5zMS57Q2xpZW50XHUwMDI3cyBTdXJuYW1lLDR9JnF1b3Q7LCZxdW90O1NlY3Rpb24xL0FwcGVhbHMgLSBSb2FkIFRyYWZmaWMvQXV0b1JlbW92ZWRDb2x1bW5zMS57Q2xpZW50XHUwMDI3cyBGb3JlbmFtZShzKSw1fSZxdW90OywmcXVvdDtTZWN0aW9uMS9BcHBlYWxzIC0gUm9hZCBUcmFmZmljL0F1dG9SZW1vdmVkQ29sdW1uczEue0FkZHJlc3MsNn0mcXVvdDssJnF1b3Q7U2VjdGlvbjEvQXBwZWFscyAtIFJvYWQgVHJhZmZpYy9BdXRvUmVtb3ZlZENvbHVtbnMxLntDaXR5LDd9JnF1b3Q7LCZxdW90O1NlY3Rpb24xL0FwcGVhbHMgLSBSb2FkIFRyYWZmaWMvQXV0b1JlbW92ZWRDb2x1bW5zMS57UG9zdGNvZGUsOH0mcXVvdDssJnF1b3Q7U2VjdGlvbjEvQXBwZWFscyAtIFJvYWQgVHJhZmZpYy9BdXRvUmVtb3ZlZENvbHVtbnMxLntNb2JpbGUgTnVtYmVyLDl9JnF1b3Q7XSwmcXVvdDtDb2x1bW5Db3VudCZxdW90OzoxMCwmcXVvdDtLZXlDb2x1bW5OYW1lcyZxdW90OzpbXSwmcXVvdDtDb2x1bW5JZGVudGl0aWVzJnF1b3Q7OlsmcXVvdDtTZWN0aW9uMS9BcHBlYWxzIC0gUm9hZCBUcmFmZmljL0F1dG9SZW1vdmVkQ29sdW1uczEue09mZmljZSwwfSZxdW90OywmcXVvdDtTZWN0aW9uMS9BcHBlYWxzIC0gUm9hZCBUcmFmZmljL0F1dG9SZW1vdmVkQ29sdW1uczEue01hdHRlciBUeXBlLDF9JnF1b3Q7LCZxdW90O1NlY3Rpb24xL0FwcGVhbHMgLSBSb2FkIFRyYWZmaWMvQXV0b1JlbW92ZWRDb2x1bW5zMS57RW1haWwsMn0mcXVvdDssJnF1b3Q7U2VjdGlvbjEvQXBwZWFscyAtIFJvYWQgVHJhZmZpYy9BdXRvUmVtb3ZlZENvbHVtbnMxLntGaWxlIE5vLiwzfSZxdW90OywmcXVvdDtTZWN0aW9uMS9BcHBlYWxzIC0gUm9hZCBUcmFmZmljL0F1dG9SZW1vdmVkQ29sdW1uczEue0NsaWVudFx1MDAyN3MgU3VybmFtZSw0fSZxdW90OywmcXVvdDtTZWN0aW9uMS9BcHBlYWxzIC0gUm9hZCBUcmFmZmljL0F1dG9SZW1vdmVkQ29sdW1uczEue0NsaWVudFx1MDAyN3MgRm9yZW5hbWUocyksNX0mcXVvdDssJnF1b3Q7U2VjdGlvbjEvQXBwZWFscyAtIFJvYWQgVHJhZmZpYy9BdXRvUmVtb3ZlZENvbHVtbnMxLntBZGRyZXNzLDZ9JnF1b3Q7LCZxdW90O1NlY3Rpb24xL0FwcGVhbHMgLSBSb2FkIFRyYWZmaWMvQXV0b1JlbW92ZWRDb2x1bW5zMS57Q2l0eSw3fSZxdW90OywmcXVvdDtTZWN0aW9uMS9BcHBlYWxzIC0gUm9hZCBUcmFmZmljL0F1dG9SZW1vdmVkQ29sdW1uczEue1Bvc3Rjb2RlLDh9JnF1b3Q7LCZxdW90O1NlY3Rpb24xL0FwcGVhbHMgLSBSb2FkIFRyYWZmaWMvQXV0b1JlbW92ZWRDb2x1bW5zMS57TW9iaWxlIE51bWJlciw5fSZxdW90O10sJnF1b3Q7UmVsYXRpb25zaGlwSW5mbyZxdW90OzpbXX0iIC8+PEVudHJ5IFR5cGU9IkFkZGVkVG9EYXRhTW9kZWwiIFZhbHVlPSJsMCIgLz48L1N0YWJsZUVudHJpZXM+PC9JdGVtPjxJdGVtPjxJdGVtTG9jYXRpb24+PEl0ZW1UeXBlPkZvcm11bGE8L0l0ZW1UeXBlPjxJdGVtUGF0aD5TZWN0aW9uMS9BcHBlYWxzPC9JdGVtUGF0aD48L0l0ZW1Mb2NhdGlvbj48U3RhYmxlRW50cmllcz48RW50cnkgVHlwZT0iRmlsbENvbHVtbk5hbWVzIiBWYWx1ZT0ic1smcXVvdDtPZmZpY2UmcXVvdDssJnF1b3Q7TWF0dGVyIFR5cGUmcXVvdDssJnF1b3Q7RW1haWwmcXVvdDssJnF1b3Q7RmlsZSBOby4mcXVvdDssJnF1b3Q7Q2xpZW50XHUwMDI3cyBTdXJuYW1lJnF1b3Q7LCZxdW90O0NsaWVudFx1MDAyN3MgRm9yZW5hbWUocykmcXVvdDssJnF1b3Q7QWRkcmVzcyZxdW90OywmcXVvdDtDaXR5JnF1b3Q7LCZxdW90O1Bvc3Rjb2RlJnF1b3Q7LCZxdW90O01vYmlsZSBOdW1iZXImcXVvdDtdIiAvPjxFbnRyeSBUeXBlPSJCdWZmZXJOZXh0UmVmcmVzaCIgVmFsdWU9ImwxIiAvPjxFbnRyeSBUeXBlPSJGaWxsRW5hYmxlZCIgVmFsdWU9ImwxIiAvPjxFbnRyeSBUeXBlPSJGaWxsQ29sdW1uVHlwZXMiIFZhbHVlPSJzQmdZR0FBWUdCZ0FHQXc9PSIgLz48RW50cnkgVHlwZT0iRmlsbExhc3RVcGRhdGVkIiBWYWx1ZT0iZDIwMjQtMDMtMDRUMDA6MDE6MDYuOTUyOTMyM1oiIC8+PEVudHJ5IFR5cGU9IkZpbGxFcnJvckNvdW50IiBWYWx1ZT0ibDAiIC8+PEVudHJ5IFR5cGU9IkZpbGxlZENvbXBsZXRlUmVzdWx0VG9Xb3Jrc2hlZXQiIFZhbHVlPSJsMSIgLz48RW50cnkgVHlwZT0iRmlsbEVycm9yQ29kZSIgVmFsdWU9InNVbmtub3duIiAvPjxFbnRyeSBUeXBlPSJGaWxsVG9EYXRhTW9kZWxFbmFibGVkIiBWYWx1ZT0ibDAiIC8+PEVudHJ5IFR5cGU9IklzUHJpdmF0ZSIgVmFsdWU9ImwwIiAvPjxFbnRyeSBUeXBlPSJRdWVyeUdyb3VwSUQiIFZhbHVlPSJzZTQ0YTRkM2ItZDk4Ny00NTI1LWI3NWQtODg2YTE1MWMwMmFjIiAvPjxFbnRyeSBUeXBlPSJRdWVyeUlEIiBWYWx1ZT0iczlhOTFkZDI4LThmZjYtNDZhNS05ZDhmLWIxNTM1YzUxODZlOSIgLz48RW50cnkgVHlwZT0iRmlsbENvdW50IiBWYWx1ZT0ibDEiIC8+PEVudHJ5IFR5cGU9IlJlc3VsdFR5cGUiIFZhbHVlPSJzVGFibGUiIC8+PEVudHJ5IFR5cGU9Ik5hdmlnYXRpb25TdGVwTmFtZSIgVmFsdWU9InNOYXZpZ2F0aW9uIiAvPjxFbnRyeSBUeXBlPSJGaWxsT2JqZWN0VHlwZSIgVmFsdWU9InNUYWJsZSIgLz48RW50cnkgVHlwZT0iTmFtZVVwZGF0ZWRBZnRlckZpbGwiIFZhbHVlPSJsMCIgLz48RW50cnkgVHlwZT0iRmlsbFRhcmdldCIgVmFsdWU9InNBcHBlYWxzIiAvPjxFbnRyeSBUeXBlPSJGaWxsU3RhdHVzIiBWYWx1ZT0ic0NvbXBsZXRlIiAvPjxFbnRyeSBUeXBlPSJSZWxhdGlvbnNoaXBJbmZvQ29udGFpbmVyIiBWYWx1ZT0ic3smcXVvdDtjb2x1bW5Db3VudCZxdW90OzoxMCwmcXVvdDtrZXlDb2x1bW5OYW1lcyZxdW90OzpbXSwmcXVvdDtxdWVyeVJlbGF0aW9uc2hpcHMmcXVvdDs6W10sJnF1b3Q7Y29sdW1uSWRlbnRpdGllcyZxdW90OzpbJnF1b3Q7U2VjdGlvbjEvQXBwZWFscy9BdXRvUmVtb3ZlZENvbHVtbnMxLntPZmZpY2UsMH0mcXVvdDssJnF1b3Q7U2VjdGlvbjEvQXBwZWFscy9BdXRvUmVtb3ZlZENvbHVtbnMxLntNYXR0ZXIgVHlwZSwxfSZxdW90OywmcXVvdDtTZWN0aW9uMS9BcHBlYWxzL0F1dG9SZW1vdmVkQ29sdW1uczEue0VtYWlsLDJ9JnF1b3Q7LCZxdW90O1NlY3Rpb24xL0FwcGVhbHMvQXV0b1JlbW92ZWRDb2x1bW5zMS57RmlsZSBOby4sM30mcXVvdDssJnF1b3Q7U2VjdGlvbjEvQXBwZWFscy9BdXRvUmVtb3ZlZENvbHVtbnMxLntDbGllbnRcdTAwMjdzIFN1cm5hbWUsNH0mcXVvdDssJnF1b3Q7U2VjdGlvbjEvQXBwZWFscy9BdXRvUmVtb3ZlZENvbHVtbnMxLntDbGllbnRcdTAwMjdzIEZvcmVuYW1lKHMpLDV9JnF1b3Q7LCZxdW90O1NlY3Rpb24xL0FwcGVhbHMvQXV0b1JlbW92ZWRDb2x1bW5zMS57QWRkcmVzcyw2fSZxdW90OywmcXVvdDtTZWN0aW9uMS9BcHBlYWxzL0F1dG9SZW1vdmVkQ29sdW1uczEue0NpdHksN30mcXVvdDssJnF1b3Q7U2VjdGlvbjEvQXBwZWFscy9BdXRvUmVtb3ZlZENvbHVtbnMxLntQb3N0Y29kZSw4fSZxdW90OywmcXVvdDtTZWN0aW9uMS9BcHBlYWxzL0F1dG9SZW1vdmVkQ29sdW1uczEue01vYmlsZSBOdW1iZXIsOX0mcXVvdDtdLCZxdW90O0NvbHVtbkNvdW50JnF1b3Q7OjEwLCZxdW90O0tleUNvbHVtbk5hbWVzJnF1b3Q7OltdLCZxdW90O0NvbHVtbklkZW50aXRpZXMmcXVvdDs6WyZxdW90O1NlY3Rpb24xL0FwcGVhbHMvQXV0b1JlbW92ZWRDb2x1bW5zMS57T2ZmaWNlLDB9JnF1b3Q7LCZxdW90O1NlY3Rpb24xL0FwcGVhbHMvQXV0b1JlbW92ZWRDb2x1bW5zMS57TWF0dGVyIFR5cGUsMX0mcXVvdDssJnF1b3Q7U2VjdGlvbjEvQXBwZWFscy9BdXRvUmVtb3ZlZENvbHVtbnMxLntFbWFpbCwyfSZxdW90OywmcXVvdDtTZWN0aW9uMS9BcHBlYWxzL0F1dG9SZW1vdmVkQ29sdW1uczEue0ZpbGUgTm8uLDN9JnF1b3Q7LCZxdW90O1NlY3Rpb24xL0FwcGVhbHMvQXV0b1JlbW92ZWRDb2x1bW5zMS57Q2xpZW50XHUwMDI3cyBTdXJuYW1lLDR9JnF1b3Q7LCZxdW90O1NlY3Rpb24xL0FwcGVhbHMvQXV0b1JlbW92ZWRDb2x1bW5zMS57Q2xpZW50XHUwMDI3cyBGb3JlbmFtZShzKSw1fSZxdW90OywmcXVvdDtTZWN0aW9uMS9BcHBlYWxzL0F1dG9SZW1vdmVkQ29sdW1uczEue0FkZHJlc3MsNn0mcXVvdDssJnF1b3Q7U2VjdGlvbjEvQXBwZWFscy9BdXRvUmVtb3ZlZENvbHVtbnMxLntDaXR5LDd9JnF1b3Q7LCZxdW90O1NlY3Rpb24xL0FwcGVhbHMvQXV0b1JlbW92ZWRDb2x1bW5zMS57UG9zdGNvZGUsOH0mcXVvdDssJnF1b3Q7U2VjdGlvbjEvQXBwZWFscy9BdXRvUmVtb3ZlZENvbHVtbnMxLntNb2JpbGUgTnVtYmVyLDl9JnF1b3Q7XSwmcXVvdDtSZWxhdGlvbnNoaXBJbmZvJnF1b3Q7OltdfSIgLz48RW50cnkgVHlwZT0iQWRkZWRUb0RhdGFNb2RlbCIgVmFsdWU9ImwwIiAvPjwvU3RhYmxlRW50cmllcz48L0l0ZW0+PEl0ZW0+PEl0ZW1Mb2NhdGlvbj48SXRlbVR5cGU+Rm9ybXVsYTwvSXRlbVR5cGU+PEl0ZW1QYXRoPlNlY3Rpb24xL1BvbGljZVN0YXRpb24lMjB0byUyME1hZ2lzdHJhdGVzPC9JdGVtUGF0aD48L0l0ZW1Mb2NhdGlvbj48U3RhYmxlRW50cmllcz48RW50cnkgVHlwZT0iRmlsbENvbHVtblR5cGVzIiBWYWx1ZT0ic0JnWUdBQVlHQmdBR0F3QUFBQUFBQUE9PSIgLz48RW50cnkgVHlwZT0iTmF2aWdhdGlvblN0ZXBOYW1lIiBWYWx1ZT0ic05hdmlnYXRpb24iIC8+PEVudHJ5IFR5cGU9IkZpbGxFbmFibGVkIiBWYWx1ZT0ibDEiIC8+PEVudHJ5IFR5cGU9IkZpbGxMYXN0VXBkYXRlZCIgVmFsdWU9ImQyMDI0LTAzLTA0VDAwOjAxOjA0Ljc4NDk0NDFaIiAvPjxFbnRyeSBUeXBlPSJGaWxsRXJyb3JDb3VudCIgVmFsdWU9ImwwIiAvPjxFbnRyeSBUeXBlPSJGaWxsZWRDb21wbGV0ZVJlc3VsdFRvV29ya3NoZWV0IiBWYWx1ZT0ibDEiIC8+PEVudHJ5IFR5cGU9IkZpbGxFcnJvckNvZGUiIFZhbHVlPSJzVW5rbm93biIgLz48RW50cnkgVHlwZT0iRmlsbFRvRGF0YU1vZGVsRW5hYmxlZCIgVmFsdWU9ImwwIiAvPjxFbnRyeSBUeXBlPSJJc1ByaXZhdGUiIFZhbHVlPSJsMCIgLz48RW50cnkgVHlwZT0iUXVlcnlHcm91cElEIiBWYWx1ZT0ic2FhMDkzMjYwLWVhZjktNDY1MC1hOTcwLWVjM2JhODUyNTJkZiIgLz48RW50cnkgVHlwZT0iUXVlcnlJRCIgVmFsdWU9InNlZmQ0MjhhOC00Y2M2LTRhZDItYTViYi0wZDViMjNmNzFiODYiIC8+PEVudHJ5IFR5cGU9IkZpbGxDb3VudCIgVmFsdWU9Imw2IiAvPjxFbnRyeSBUeXBlPSJOYW1lVXBkYXRlZEFmdGVyRmlsbCIgVmFsdWU9ImwwIiAvPjxFbnRyeSBUeXBlPSJCdWZmZXJOZXh0UmVmcmVzaCIgVmFsdWU9ImwxIiAvPjxFbnRyeSBUeXBlPSJGaWxsT2JqZWN0VHlwZSIgVmFsdWU9InNUYWJsZSIgLz48RW50cnkgVHlwZT0iUmVzdWx0VHlwZSIgVmFsdWU9InNUYWJsZSIgLz48RW50cnkgVHlwZT0iRmlsbFRhcmdldCIgVmFsdWU9InNQb2xpY2VTdGF0aW9uX3RvX01hZ2lzdHJhdGVzIiAvPjxFbnRyeSBUeXBlPSJGaWxsQ29sdW1uTmFtZXMiIFZhbHVlPSJzWyZxdW90O09mZmljZSZxdW90OywmcXVvdDtNYXR0ZXIgVHlwZSZxdW90OywmcXVvdDtFbWFpbCZxdW90OywmcXVvdDtGaWxlIE5vLiZxdW90OywmcXVvdDtDbGllbnRcdTAwMjdzIFN1cm5hbWUmcXVvdDssJnF1b3Q7Q2xpZW50XHUwMDI3cyBGb3JlbmFtZShzKSZxdW90OywmcXVvdDtBZGRyZXNzJnF1b3Q7LCZxdW90O0NpdHkmcXVvdDssJnF1b3Q7UG9zdGNvZGUmcXVvdDssJnF1b3Q7TW9iaWxlIE51bWJlciZxdW90OywmcXVvdDtEYXRlIG9mIEJpcnRoJnF1b3Q7LCZxdW90O0hNUCZxdW90OywmcXVvdDtQcmlzb24gTnVtYmVyJnF1b3Q7LCZxdW90O05hdGlvbmFsIEluc3VyYW5jZSBOdW1iZXImcXVvdDssJnF1b3Q7TGVnYWwgQWlkJnF1b3Q7LCZxdW90O0NvdXJ0JnF1b3Q7XSIgLz48RW50cnkgVHlwZT0iRmlsbFN0YXR1cyIgVmFsdWU9InNDb21wbGV0ZSIgLz48RW50cnkgVHlwZT0iUmVsYXRpb25zaGlwSW5mb0NvbnRhaW5lciIgVmFsdWU9InN7JnF1b3Q7Y29sdW1uQ291bnQmcXVvdDs6MTYsJnF1b3Q7a2V5Q29sdW1uTmFtZXMmcXVvdDs6W10sJnF1b3Q7cXVlcnlSZWxhdGlvbnNoaXBzJnF1b3Q7OltdLCZxdW90O2NvbHVtbklkZW50aXRpZXMmcXVvdDs6WyZxdW90O1NlY3Rpb24xL1BvbGljZVN0YXRpb24gdG8gTWFnaXN0cmF0ZXMvQXV0b1JlbW92ZWRDb2x1bW5zMS57T2ZmaWNlLDB9JnF1b3Q7LCZxdW90O1NlY3Rpb24xL1BvbGljZVN0YXRpb24gdG8gTWFnaXN0cmF0ZXMvQXV0b1JlbW92ZWRDb2x1bW5zMS57TWF0dGVyIFR5cGUsMX0mcXVvdDssJnF1b3Q7U2VjdGlvbjEvUG9saWNlU3RhdGlvbiB0byBNYWdpc3RyYXRlcy9BdXRvUmVtb3ZlZENvbHVtbnMxLntFbWFpbCwyfSZxdW90OywmcXVvdDtTZWN0aW9uMS9Qb2xpY2VTdGF0aW9uIHRvIE1hZ2lzdHJhdGVzL0F1dG9SZW1vdmVkQ29sdW1uczEue0ZpbGUgTm8uLDN9JnF1b3Q7LCZxdW90O1NlY3Rpb24xL1BvbGljZVN0YXRpb24gdG8gTWFnaXN0cmF0ZXMvQXV0b1JlbW92ZWRDb2x1bW5zMS57Q2xpZW50XHUwMDI3cyBTdXJuYW1lLDR9JnF1b3Q7LCZxdW90O1NlY3Rpb24xL1BvbGljZVN0YXRpb24gdG8gTWFnaXN0cmF0ZXMvQXV0b1JlbW92ZWRDb2x1bW5zMS57Q2xpZW50XHUwMDI3cyBGb3JlbmFtZShzKSw1fSZxdW90OywmcXVvdDtTZWN0aW9uMS9Qb2xpY2VTdGF0aW9uIHRvIE1hZ2lzdHJhdGVzL0F1dG9SZW1vdmVkQ29sdW1uczEue0FkZHJlc3MsNn0mcXVvdDssJnF1b3Q7U2VjdGlvbjEvUG9saWNlU3RhdGlvbiB0byBNYWdpc3RyYXRlcy9BdXRvUmVtb3ZlZENvbHVtbnMxLntDaXR5LDd9JnF1b3Q7LCZxdW90O1NlY3Rpb24xL1BvbGljZVN0YXRpb24gdG8gTWFnaXN0cmF0ZXMvQXV0b1JlbW92ZWRDb2x1bW5zMS57UG9zdGNvZGUsOH0mcXVvdDssJnF1b3Q7U2VjdGlvbjEvUG9saWNlU3RhdGlvbiB0byBNYWdpc3RyYXRlcy9BdXRvUmVtb3ZlZENvbHVtbnMxLntNb2JpbGUgTnVtYmVyLDl9JnF1b3Q7LCZxdW90O1NlY3Rpb24xL1BvbGljZVN0YXRpb24gdG8gTWFnaXN0cmF0ZXMvQXV0b1JlbW92ZWRDb2x1bW5zMS57RGF0ZSBvZiBCaXJ0aCwxMH0mcXVvdDssJnF1b3Q7U2VjdGlvbjEvUG9saWNlU3RhdGlvbiB0byBNYWdpc3RyYXRlcy9BdXRvUmVtb3ZlZENvbHVtbnMxLntITVAsMTF9JnF1b3Q7LCZxdW90O1NlY3Rpb24xL1BvbGljZVN0YXRpb24gdG8gTWFnaXN0cmF0ZXMvQXV0b1JlbW92ZWRDb2x1bW5zMS57UHJpc29uIE51bWJlciwxMn0mcXVvdDssJnF1b3Q7U2VjdGlvbjEvUG9saWNlU3RhdGlvbiB0byBNYWdpc3RyYXRlcy9BdXRvUmVtb3ZlZENvbHVtbnMxLntOYXRpb25hbCBJbnN1cmFuY2UgTnVtYmVyLDEzfSZxdW90OywmcXVvdDtTZWN0aW9uMS9Qb2xpY2VTdGF0aW9uIHRvIE1hZ2lzdHJhdGVzL0F1dG9SZW1vdmVkQ29sdW1uczEue0xlZ2FsIEFpZCwxNH0mcXVvdDssJnF1b3Q7U2VjdGlvbjEvUG9saWNlU3RhdGlvbiB0byBNYWdpc3RyYXRlcy9BdXRvUmVtb3ZlZENvbHVtbnMxLntDb3VydCwxNX0mcXVvdDtdLCZxdW90O0NvbHVtbkNvdW50JnF1b3Q7OjE2LCZxdW90O0tleUNvbHVtbk5hbWVzJnF1b3Q7OltdLCZxdW90O0NvbHVtbklkZW50aXRpZXMmcXVvdDs6WyZxdW90O1NlY3Rpb24xL1BvbGljZVN0YXRpb24gdG8gTWFnaXN0cmF0ZXMvQXV0b1JlbW92ZWRDb2x1bW5zMS57T2ZmaWNlLDB9JnF1b3Q7LCZxdW90O1NlY3Rpb24xL1BvbGljZVN0YXRpb24gdG8gTWFnaXN0cmF0ZXMvQXV0b1JlbW92ZWRDb2x1bW5zMS57TWF0dGVyIFR5cGUsMX0mcXVvdDssJnF1b3Q7U2VjdGlvbjEvUG9saWNlU3RhdGlvbiB0byBNYWdpc3RyYXRlcy9BdXRvUmVtb3ZlZENvbHVtbnMxLntFbWFpbCwyfSZxdW90OywmcXVvdDtTZWN0aW9uMS9Qb2xpY2VTdGF0aW9uIHRvIE1hZ2lzdHJhdGVzL0F1dG9SZW1vdmVkQ29sdW1uczEue0ZpbGUgTm8uLDN9JnF1b3Q7LCZxdW90O1NlY3Rpb24xL1BvbGljZVN0YXRpb24gdG8gTWFnaXN0cmF0ZXMvQXV0b1JlbW92ZWRDb2x1bW5zMS57Q2xpZW50XHUwMDI3cyBTdXJuYW1lLDR9JnF1b3Q7LCZxdW90O1NlY3Rpb24xL1BvbGljZVN0YXRpb24gdG8gTWFnaXN0cmF0ZXMvQXV0b1JlbW92ZWRDb2x1bW5zMS57Q2xpZW50XHUwMDI3cyBGb3JlbmFtZShzKSw1fSZxdW90OywmcXVvdDtTZWN0aW9uMS9Qb2xpY2VTdGF0aW9uIHRvIE1hZ2lzdHJhdGVzL0F1dG9SZW1vdmVkQ29sdW1uczEue0FkZHJlc3MsNn0mcXVvdDssJnF1b3Q7U2VjdGlvbjEvUG9saWNlU3RhdGlvbiB0byBNYWdpc3RyYXRlcy9BdXRvUmVtb3ZlZENvbHVtbnMxLntDaXR5LDd9JnF1b3Q7LCZxdW90O1NlY3Rpb24xL1BvbGljZVN0YXRpb24gdG8gTWFnaXN0cmF0ZXMvQXV0b1JlbW92ZWRDb2x1bW5zMS57UG9zdGNvZGUsOH0mcXVvdDssJnF1b3Q7U2VjdGlvbjEvUG9saWNlU3RhdGlvbiB0byBNYWdpc3RyYXRlcy9BdXRvUmVtb3ZlZENvbHVtbnMxLntNb2JpbGUgTnVtYmVyLDl9JnF1b3Q7LCZxdW90O1NlY3Rpb24xL1BvbGljZVN0YXRpb24gdG8gTWFnaXN0cmF0ZXMvQXV0b1JlbW92ZWRDb2x1bW5zMS57RGF0ZSBvZiBCaXJ0aCwxMH0mcXVvdDssJnF1b3Q7U2VjdGlvbjEvUG9saWNlU3RhdGlvbiB0byBNYWdpc3RyYXRlcy9BdXRvUmVtb3ZlZENvbHVtbnMxLntITVAsMTF9JnF1b3Q7LCZxdW90O1NlY3Rpb24xL1BvbGljZVN0YXRpb24gdG8gTWFnaXN0cmF0ZXMvQXV0b1JlbW92ZWRDb2x1bW5zMS57UHJpc29uIE51bWJlciwxMn0mcXVvdDssJnF1b3Q7U2VjdGlvbjEvUG9saWNlU3RhdGlvbiB0byBNYWdpc3RyYXRlcy9BdXRvUmVtb3ZlZENvbHVtbnMxLntOYXRpb25hbCBJbnN1cmFuY2UgTnVtYmVyLDEzfSZxdW90OywmcXVvdDtTZWN0aW9uMS9Qb2xpY2VTdGF0aW9uIHRvIE1hZ2lzdHJhdGVzL0F1dG9SZW1vdmVkQ29sdW1uczEue0xlZ2FsIEFpZCwxNH0mcXVvdDssJnF1b3Q7U2VjdGlvbjEvUG9saWNlU3RhdGlvbiB0byBNYWdpc3RyYXRlcy9BdXRvUmVtb3ZlZENvbHVtbnMxLntDb3VydCwxNX0mcXVvdDtdLCZxdW90O1JlbGF0aW9uc2hpcEluZm8mcXVvdDs6W119IiAvPjxFbnRyeSBUeXBlPSJBZGRlZFRvRGF0YU1vZGVsIiBWYWx1ZT0ibDAiIC8+PC9TdGFibGVFbnRyaWVzPjwvSXRlbT48SXRlbT48SXRlbUxvY2F0aW9uPjxJdGVtVHlwZT5Gb3JtdWxhPC9JdGVtVHlwZT48SXRlbVBhdGg+U2VjdGlvbjEvTWFnaXN0cmF0ZXMlMjB0byUyMENyb3duJTIwQ291cnQlMjAxPC9JdGVtUGF0aD48L0l0ZW1Mb2NhdGlvbj48U3RhYmxlRW50cmllcz48RW50cnkgVHlwZT0iTmF2aWdhdGlvblN0ZXBOYW1lIiBWYWx1ZT0ic05hdmlnYXRpb24iIC8+PEVudHJ5IFR5cGU9IkZpbGxFbmFibGVkIiBWYWx1ZT0ibDEiIC8+PEVudHJ5IFR5cGU9IkZpbGxMYXN0VXBkYXRlZCIgVmFsdWU9ImQyMDI0LTAzLTA0VDAwOjAxOjA0LjcyNDEwNjhaIiAvPjxFbnRyeSBUeXBlPSJGaWxsQ29sdW1uVHlwZXMiIFZhbHVlPSJzQmdZR0FBWUdCZ0FHQXdBQUFBQUFBQT09IiAvPjxFbnRyeSBUeXBlPSJGaWxsQ29sdW1uTmFtZXMiIFZhbHVlPSJzWyZxdW90O09mZmljZSZxdW90OywmcXVvdDtNYXR0ZXIgVHlwZSZxdW90OywmcXVvdDtFbWFpbCZxdW90OywmcXVvdDtGaWxlIE5vLiZxdW90OywmcXVvdDtDbGllbnRcdTAwMjdzIFN1cm5hbWUmcXVvdDssJnF1b3Q7Q2xpZW50XHUwMDI3cyBGb3JlbmFtZShzKSZxdW90OywmcXVvdDtBZGRyZXNzJnF1b3Q7LCZxdW90O0NpdHkmcXVvdDssJnF1b3Q7UG9zdGNvZGUmcXVvdDssJnF1b3Q7TW9iaWxlIE51bWJlciZxdW90OywmcXVvdDtEYXRlIG9mIEJpcnRoJnF1b3Q7LCZxdW90O0hNUCZxdW90OywmcXVvdDtQcmlzb24gTnVtYmVyJnF1b3Q7LCZxdW90O05hdGlvbmFsIEluc3VyYW5jZSBOdW1iZXImcXVvdDssJnF1b3Q7TGVnYWwgQWlkJnF1b3Q7LCZxdW90O0NvdXJ0JnF1b3Q7XSIgLz48RW50cnkgVHlwZT0iRmlsbGVkQ29tcGxldGVSZXN1bHRUb1dvcmtzaGVldCIgVmFsdWU9ImwxIiAvPjxFbnRyeSBUeXBlPSJGaWxsU3RhdHVzIiBWYWx1ZT0ic0NvbXBsZXRlIiAvPjxFbnRyeSBUeXBlPSJGaWxsVG9EYXRhTW9kZWxFbmFibGVkIiBWYWx1ZT0ibDAiIC8+PEVudHJ5IFR5cGU9IklzUHJpdmF0ZSIgVmFsdWU9ImwwIiAvPjxFbnRyeSBUeXBlPSJRdWVyeUdyb3VwSUQiIFZhbHVlPSJzYWEwOTMyNjAtZWFmOS00NjUwLWE5NzAtZWMzYmE4NTI1MmRmIiAvPjxFbnRyeSBUeXBlPSJRdWVyeUlEIiBWYWx1ZT0ic2NmNjhiZmFkLTQ0OGEtNGYzNC05MjI1LTJlZjc2ZGY2Y2Q0MSIgLz48RW50cnkgVHlwZT0iUmVsYXRpb25zaGlwSW5mb0NvbnRhaW5lciIgVmFsdWU9InN7JnF1b3Q7Y29sdW1uQ291bnQmcXVvdDs6MTYsJnF1b3Q7a2V5Q29sdW1uTmFtZXMmcXVvdDs6W10sJnF1b3Q7cXVlcnlSZWxhdGlvbnNoaXBzJnF1b3Q7OltdLCZxdW90O2NvbHVtbklkZW50aXRpZXMmcXVvdDs6WyZxdW90O1NlY3Rpb24xL01hZ2lzdHJhdGVzIHRvIENyb3duIENvdXJ0IDEvQXV0b1JlbW92ZWRDb2x1bW5zMS57T2ZmaWNlLDB9JnF1b3Q7LCZxdW90O1NlY3Rpb24xL01hZ2lzdHJhdGVzIHRvIENyb3duIENvdXJ0IDEvQXV0b1JlbW92ZWRDb2x1bW5zMS57TWF0dGVyIFR5cGUsMX0mcXVvdDssJnF1b3Q7U2VjdGlvbjEvTWFnaXN0cmF0ZXMgdG8gQ3Jvd24gQ291cnQgMS9BdXRvUmVtb3ZlZENvbHVtbnMxLntFbWFpbCwyfSZxdW90OywmcXVvdDtTZWN0aW9uMS9NYWdpc3RyYXRlcyB0byBDcm93biBDb3VydCAxL0F1dG9SZW1vdmVkQ29sdW1uczEue0ZpbGUgTm8uLDN9JnF1b3Q7LCZxdW90O1NlY3Rpb24xL01hZ2lzdHJhdGVzIHRvIENyb3duIENvdXJ0IDEvQXV0b1JlbW92ZWRDb2x1bW5zMS57Q2xpZW50XHUwMDI3cyBTdXJuYW1lLDR9JnF1b3Q7LCZxdW90O1NlY3Rpb24xL01hZ2lzdHJhdGVzIHRvIENyb3duIENvdXJ0IDEvQXV0b1JlbW92ZWRDb2x1bW5zMS57Q2xpZW50XHUwMDI3cyBGb3JlbmFtZShzKSw1fSZxdW90OywmcXVvdDtTZWN0aW9uMS9NYWdpc3RyYXRlcyB0byBDcm93biBDb3VydCAxL0F1dG9SZW1vdmVkQ29sdW1uczEue0FkZHJlc3MsNn0mcXVvdDssJnF1b3Q7U2VjdGlvbjEvTWFnaXN0cmF0ZXMgdG8gQ3Jvd24gQ291cnQgMS9BdXRvUmVtb3ZlZENvbHVtbnMxLntDaXR5LDd9JnF1b3Q7LCZxdW90O1NlY3Rpb24xL01hZ2lzdHJhdGVzIHRvIENyb3duIENvdXJ0IDEvQXV0b1JlbW92ZWRDb2x1bW5zMS57UG9zdGNvZGUsOH0mcXVvdDssJnF1b3Q7U2VjdGlvbjEvTWFnaXN0cmF0ZXMgdG8gQ3Jvd24gQ291cnQgMS9BdXRvUmVtb3ZlZENvbHVtbnMxLntNb2JpbGUgTnVtYmVyLDl9JnF1b3Q7LCZxdW90O1NlY3Rpb24xL01hZ2lzdHJhdGVzIHRvIENyb3duIENvdXJ0IDEvQXV0b1JlbW92ZWRDb2x1bW5zMS57RGF0ZSBvZiBCaXJ0aCwxMH0mcXVvdDssJnF1b3Q7U2VjdGlvbjEvTWFnaXN0cmF0ZXMgdG8gQ3Jvd24gQ291cnQgMS9BdXRvUmVtb3ZlZENvbHVtbnMxLntITVAsMTF9JnF1b3Q7LCZxdW90O1NlY3Rpb24xL01hZ2lzdHJhdGVzIHRvIENyb3duIENvdXJ0IDEvQXV0b1JlbW92ZWRDb2x1bW5zMS57UHJpc29uIE51bWJlciwxMn0mcXVvdDssJnF1b3Q7U2VjdGlvbjEvTWFnaXN0cmF0ZXMgdG8gQ3Jvd24gQ291cnQgMS9BdXRvUmVtb3ZlZENvbHVtbnMxLntOYXRpb25hbCBJbnN1cmFuY2UgTnVtYmVyLDEzfSZxdW90OywmcXVvdDtTZWN0aW9uMS9NYWdpc3RyYXRlcyB0byBDcm93biBDb3VydCAxL0F1dG9SZW1vdmVkQ29sdW1uczEue0xlZ2FsIEFpZCwxNH0mcXVvdDssJnF1b3Q7U2VjdGlvbjEvTWFnaXN0cmF0ZXMgdG8gQ3Jvd24gQ291cnQgMS9BdXRvUmVtb3ZlZENvbHVtbnMxLntDb3VydCwxNX0mcXVvdDtdLCZxdW90O0NvbHVtbkNvdW50JnF1b3Q7OjE2LCZxdW90O0tleUNvbHVtbk5hbWVzJnF1b3Q7OltdLCZxdW90O0NvbHVtbklkZW50aXRpZXMmcXVvdDs6WyZxdW90O1NlY3Rpb24xL01hZ2lzdHJhdGVzIHRvIENyb3duIENvdXJ0IDEvQXV0b1JlbW92ZWRDb2x1bW5zMS57T2ZmaWNlLDB9JnF1b3Q7LCZxdW90O1NlY3Rpb24xL01hZ2lzdHJhdGVzIHRvIENyb3duIENvdXJ0IDEvQXV0b1JlbW92ZWRDb2x1bW5zMS57TWF0dGVyIFR5cGUsMX0mcXVvdDssJnF1b3Q7U2VjdGlvbjEvTWFnaXN0cmF0ZXMgdG8gQ3Jvd24gQ291cnQgMS9BdXRvUmVtb3ZlZENvbHVtbnMxLntFbWFpbCwyfSZxdW90OywmcXVvdDtTZWN0aW9uMS9NYWdpc3RyYXRlcyB0byBDcm93biBDb3VydCAxL0F1dG9SZW1vdmVkQ29sdW1uczEue0ZpbGUgTm8uLDN9JnF1b3Q7LCZxdW90O1NlY3Rpb24xL01hZ2lzdHJhdGVzIHRvIENyb3duIENvdXJ0IDEvQXV0b1JlbW92ZWRDb2x1bW5zMS57Q2xpZW50XHUwMDI3cyBTdXJuYW1lLDR9JnF1b3Q7LCZxdW90O1NlY3Rpb24xL01hZ2lzdHJhdGVzIHRvIENyb3duIENvdXJ0IDEvQXV0b1JlbW92ZWRDb2x1bW5zMS57Q2xpZW50XHUwMDI3cyBGb3JlbmFtZShzKSw1fSZxdW90OywmcXVvdDtTZWN0aW9uMS9NYWdpc3RyYXRlcyB0byBDcm93biBDb3VydCAxL0F1dG9SZW1vdmVkQ29sdW1uczEue0FkZHJlc3MsNn0mcXVvdDssJnF1b3Q7U2VjdGlvbjEvTWFnaXN0cmF0ZXMgdG8gQ3Jvd24gQ291cnQgMS9BdXRvUmVtb3ZlZENvbHVtbnMxLntDaXR5LDd9JnF1b3Q7LCZxdW90O1NlY3Rpb24xL01hZ2lzdHJhdGVzIHRvIENyb3duIENvdXJ0IDEvQXV0b1JlbW92ZWRDb2x1bW5zMS57UG9zdGNvZGUsOH0mcXVvdDssJnF1b3Q7U2VjdGlvbjEvTWFnaXN0cmF0ZXMgdG8gQ3Jvd24gQ291cnQgMS9BdXRvUmVtb3ZlZENvbHVtbnMxLntNb2JpbGUgTnVtYmVyLDl9JnF1b3Q7LCZxdW90O1NlY3Rpb24xL01hZ2lzdHJhdGVzIHRvIENyb3duIENvdXJ0IDEvQXV0b1JlbW92ZWRDb2x1bW5zMS57RGF0ZSBvZiBCaXJ0aCwxMH0mcXVvdDssJnF1b3Q7U2VjdGlvbjEvTWFnaXN0cmF0ZXMgdG8gQ3Jvd24gQ291cnQgMS9BdXRvUmVtb3ZlZENvbHVtbnMxLntITVAsMTF9JnF1b3Q7LCZxdW90O1NlY3Rpb24xL01hZ2lzdHJhdGVzIHRvIENyb3duIENvdXJ0IDEvQXV0b1JlbW92ZWRDb2x1bW5zMS57UHJpc29uIE51bWJlciwxMn0mcXVvdDssJnF1b3Q7U2VjdGlvbjEvTWFnaXN0cmF0ZXMgdG8gQ3Jvd24gQ291cnQgMS9BdXRvUmVtb3ZlZENvbHVtbnMxLntOYXRpb25hbCBJbnN1cmFuY2UgTnVtYmVyLDEzfSZxdW90OywmcXVvdDtTZWN0aW9uMS9NYWdpc3RyYXRlcyB0byBDcm93biBDb3VydCAxL0F1dG9SZW1vdmVkQ29sdW1uczEue0xlZ2FsIEFpZCwxNH0mcXVvdDssJnF1b3Q7U2VjdGlvbjEvTWFnaXN0cmF0ZXMgdG8gQ3Jvd24gQ291cnQgMS9BdXRvUmVtb3ZlZENvbHVtbnMxLntDb3VydCwxNX0mcXVvdDtdLCZxdW90O1JlbGF0aW9uc2hpcEluZm8mcXVvdDs6W119IiAvPjxFbnRyeSBUeXBlPSJOYW1lVXBkYXRlZEFmdGVyRmlsbCIgVmFsdWU9ImwwIiAvPjxFbnRyeSBUeXBlPSJCdWZmZXJOZXh0UmVmcmVzaCIgVmFsdWU9ImwxIiAvPjxFbnRyeSBUeXBlPSJGaWxsT2JqZWN0VHlwZSIgVmFsdWU9InNUYWJsZSIgLz48RW50cnkgVHlwZT0iUmVzdWx0VHlwZSIgVmFsdWU9InNUYWJsZSIgLz48RW50cnkgVHlwZT0iRmlsbFRhcmdldCIgVmFsdWU9InNNYWdpc3RyYXRlc190b19Dcm93bl9Db3VydF8xIiAvPjxFbnRyeSBUeXBlPSJGaWxsRXJyb3JDb3VudCIgVmFsdWU9ImwwIiAvPjxFbnRyeSBUeXBlPSJGaWxsRXJyb3JDb2RlIiBWYWx1ZT0ic1Vua25vd24iIC8+PEVudHJ5IFR5cGU9IkZpbGxDb3VudCIgVmFsdWU9ImwzIiAvPjxFbnRyeSBUeXBlPSJBZGRlZFRvRGF0YU1vZGVsIiBWYWx1ZT0ibDAiIC8+PC9TdGFibGVFbnRyaWVzPjwvSXRlbT48SXRlbT48SXRlbUxvY2F0aW9uPjxJdGVtVHlwZT5Gb3JtdWxhPC9JdGVtVHlwZT48SXRlbVBhdGg+U2VjdGlvbjEvTWFnaXN0cmF0ZXMlMjB0byUyMENyb3duJTIwQ291cnQlMjAyPC9JdGVtUGF0aD48L0l0ZW1Mb2NhdGlvbj48U3RhYmxlRW50cmllcz48RW50cnkgVHlwZT0iQnVmZmVyTmV4dFJlZnJlc2giIFZhbHVlPSJsMSIgLz48RW50cnkgVHlwZT0iRmlsbEVuYWJsZWQiIFZhbHVlPSJsMSIgLz48RW50cnkgVHlwZT0iRmlsbExhc3RVcGRhdGVkIiBWYWx1ZT0iZDIwMjQtMDMtMDRUMDA6MDE6MDcuMDA1MDI0MVoiIC8+PEVudHJ5IFR5cGU9IkZpbGxDb2x1bW5UeXBlcyIgVmFsdWU9InNCZ1lHQUFZR0JnQUdBd0FBQUFBQUFBPT0iIC8+PEVudHJ5IFR5cGU9IkZpbGxDb2x1bW5OYW1lcyIgVmFsdWU9InNbJnF1b3Q7T2ZmaWNlJnF1b3Q7LCZxdW90O01hdHRlciBUeXBlJnF1b3Q7LCZxdW90O0VtYWlsJnF1b3Q7LCZxdW90O0ZpbGUgTm8uJnF1b3Q7LCZxdW90O0NsaWVudFx1MDAyN3MgU3VybmFtZSZxdW90OywmcXVvdDtDbGllbnRcdTAwMjdzIEZvcmVuYW1lKHMpJnF1b3Q7LCZxdW90O0FkZHJlc3MmcXVvdDssJnF1b3Q7Q2l0eSZxdW90OywmcXVvdDtQb3N0Y29kZSZxdW90OywmcXVvdDtNb2JpbGUgTnVtYmVyJnF1b3Q7LCZxdW90O0RhdGUgb2YgQmlydGgmcXVvdDssJnF1b3Q7SE1QJnF1b3Q7LCZxdW90O1ByaXNvbiBOdW1iZXImcXVvdDssJnF1b3Q7TmF0aW9uYWwgSW5zdXJhbmNlIE51bWJlciZxdW90OywmcXVvdDtMZWdhbCBBaWQmcXVvdDssJnF1b3Q7Q291cnQmcXVvdDtdIiAvPjxFbnRyeSBUeXBlPSJGaWxsZWRDb21wbGV0ZVJlc3VsdFRvV29ya3NoZWV0IiBWYWx1ZT0ibDEiIC8+PEVudHJ5IFR5cGU9IkZpbGxTdGF0dXMiIFZhbHVlPSJzQ29tcGxldGUiIC8+PEVudHJ5IFR5cGU9IkZpbGxUb0RhdGFNb2RlbEVuYWJsZWQiIFZhbHVlPSJsMCIgLz48RW50cnkgVHlwZT0iSXNQcml2YXRlIiBWYWx1ZT0ibDAiIC8+PEVudHJ5IFR5cGU9IlF1ZXJ5R3JvdXBJRCIgVmFsdWU9InNhYTA5MzI2MC1lYWY5LTQ2NTAtYTk3MC1lYzNiYTg1MjUyZGYiIC8+PEVudHJ5IFR5cGU9IlF1ZXJ5SUQiIFZhbHVlPSJzZjRjNDMyZWUtNGZlMi00ZWQ2LWJjYmUtN2IyNTk4NzFhODMzIiAvPjxFbnRyeSBUeXBlPSJSZWxhdGlvbnNoaXBJbmZvQ29udGFpbmVyIiBWYWx1ZT0ic3smcXVvdDtjb2x1bW5Db3VudCZxdW90OzoxNiwmcXVvdDtrZXlDb2x1bW5OYW1lcyZxdW90OzpbXSwmcXVvdDtxdWVyeVJlbGF0aW9uc2hpcHMmcXVvdDs6W10sJnF1b3Q7Y29sdW1uSWRlbnRpdGllcyZxdW90OzpbJnF1b3Q7U2VjdGlvbjEvTWFnaXN0cmF0ZXMgdG8gQ3Jvd24gQ291cnQgMi9BdXRvUmVtb3ZlZENvbHVtbnMxLntPZmZpY2UsMH0mcXVvdDssJnF1b3Q7U2VjdGlvbjEvTWFnaXN0cmF0ZXMgdG8gQ3Jvd24gQ291cnQgMi9BdXRvUmVtb3ZlZENvbHVtbnMxLntNYXR0ZXIgVHlwZSwxfSZxdW90OywmcXVvdDtTZWN0aW9uMS9NYWdpc3RyYXRlcyB0byBDcm93biBDb3VydCAyL0F1dG9SZW1vdmVkQ29sdW1uczEue0VtYWlsLDJ9JnF1b3Q7LCZxdW90O1NlY3Rpb24xL01hZ2lzdHJhdGVzIHRvIENyb3duIENvdXJ0IDIvQXV0b1JlbW92ZWRDb2x1bW5zMS57RmlsZSBOby4sM30mcXVvdDssJnF1b3Q7U2VjdGlvbjEvTWFnaXN0cmF0ZXMgdG8gQ3Jvd24gQ291cnQgMi9BdXRvUmVtb3ZlZENvbHVtbnMxLntDbGllbnRcdTAwMjdzIFN1cm5hbWUsNH0mcXVvdDssJnF1b3Q7U2VjdGlvbjEvTWFnaXN0cmF0ZXMgdG8gQ3Jvd24gQ291cnQgMi9BdXRvUmVtb3ZlZENvbHVtbnMxLntDbGllbnRcdTAwMjdzIEZvcmVuYW1lKHMpLDV9JnF1b3Q7LCZxdW90O1NlY3Rpb24xL01hZ2lzdHJhdGVzIHRvIENyb3duIENvdXJ0IDIvQXV0b1JlbW92ZWRDb2x1bW5zMS57QWRkcmVzcyw2fSZxdW90OywmcXVvdDtTZWN0aW9uMS9NYWdpc3RyYXRlcyB0byBDcm93biBDb3VydCAyL0F1dG9SZW1vdmVkQ29sdW1uczEue0NpdHksN30mcXVvdDssJnF1b3Q7U2VjdGlvbjEvTWFnaXN0cmF0ZXMgdG8gQ3Jvd24gQ291cnQgMi9BdXRvUmVtb3ZlZENvbHVtbnMxLntQb3N0Y29kZSw4fSZxdW90OywmcXVvdDtTZWN0aW9uMS9NYWdpc3RyYXRlcyB0byBDcm93biBDb3VydCAyL0F1dG9SZW1vdmVkQ29sdW1uczEue01vYmlsZSBOdW1iZXIsOX0mcXVvdDssJnF1b3Q7U2VjdGlvbjEvTWFnaXN0cmF0ZXMgdG8gQ3Jvd24gQ291cnQgMi9BdXRvUmVtb3ZlZENvbHVtbnMxLntEYXRlIG9mIEJpcnRoLDEwfSZxdW90OywmcXVvdDtTZWN0aW9uMS9NYWdpc3RyYXRlcyB0byBDcm93biBDb3VydCAyL0F1dG9SZW1vdmVkQ29sdW1uczEue0hNUCwxMX0mcXVvdDssJnF1b3Q7U2VjdGlvbjEvTWFnaXN0cmF0ZXMgdG8gQ3Jvd24gQ291cnQgMi9BdXRvUmVtb3ZlZENvbHVtbnMxLntQcmlzb24gTnVtYmVyLDEyfSZxdW90OywmcXVvdDtTZWN0aW9uMS9NYWdpc3RyYXRlcyB0byBDcm93biBDb3VydCAyL0F1dG9SZW1vdmVkQ29sdW1uczEue05hdGlvbmFsIEluc3VyYW5jZSBOdW1iZXIsMTN9JnF1b3Q7LCZxdW90O1NlY3Rpb24xL01hZ2lzdHJhdGVzIHRvIENyb3duIENvdXJ0IDIvQXV0b1JlbW92ZWRDb2x1bW5zMS57TGVnYWwgQWlkLDE0fSZxdW90OywmcXVvdDtTZWN0aW9uMS9NYWdpc3RyYXRlcyB0byBDcm93biBDb3VydCAyL0F1dG9SZW1vdmVkQ29sdW1uczEue0NvdXJ0LDE1fSZxdW90O10sJnF1b3Q7Q29sdW1uQ291bnQmcXVvdDs6MTYsJnF1b3Q7S2V5Q29sdW1uTmFtZXMmcXVvdDs6W10sJnF1b3Q7Q29sdW1uSWRlbnRpdGllcyZxdW90OzpbJnF1b3Q7U2VjdGlvbjEvTWFnaXN0cmF0ZXMgdG8gQ3Jvd24gQ291cnQgMi9BdXRvUmVtb3ZlZENvbHVtbnMxLntPZmZpY2UsMH0mcXVvdDssJnF1b3Q7U2VjdGlvbjEvTWFnaXN0cmF0ZXMgdG8gQ3Jvd24gQ291cnQgMi9BdXRvUmVtb3ZlZENvbHVtbnMxLntNYXR0ZXIgVHlwZSwxfSZxdW90OywmcXVvdDtTZWN0aW9uMS9NYWdpc3RyYXRlcyB0byBDcm93biBDb3VydCAyL0F1dG9SZW1vdmVkQ29sdW1uczEue0VtYWlsLDJ9JnF1b3Q7LCZxdW90O1NlY3Rpb24xL01hZ2lzdHJhdGVzIHRvIENyb3duIENvdXJ0IDIvQXV0b1JlbW92ZWRDb2x1bW5zMS57RmlsZSBOby4sM30mcXVvdDssJnF1b3Q7U2VjdGlvbjEvTWFnaXN0cmF0ZXMgdG8gQ3Jvd24gQ291cnQgMi9BdXRvUmVtb3ZlZENvbHVtbnMxLntDbGllbnRcdTAwMjdzIFN1cm5hbWUsNH0mcXVvdDssJnF1b3Q7U2VjdGlvbjEvTWFnaXN0cmF0ZXMgdG8gQ3Jvd24gQ291cnQgMi9BdXRvUmVtb3ZlZENvbHVtbnMxLntDbGllbnRcdTAwMjdzIEZvcmVuYW1lKHMpLDV9JnF1b3Q7LCZxdW90O1NlY3Rpb24xL01hZ2lzdHJhdGVzIHRvIENyb3duIENvdXJ0IDIvQXV0b1JlbW92ZWRDb2x1bW5zMS57QWRkcmVzcyw2fSZxdW90OywmcXVvdDtTZWN0aW9uMS9NYWdpc3RyYXRlcyB0byBDcm93biBDb3VydCAyL0F1dG9SZW1vdmVkQ29sdW1uczEue0NpdHksN30mcXVvdDssJnF1b3Q7U2VjdGlvbjEvTWFnaXN0cmF0ZXMgdG8gQ3Jvd24gQ291cnQgMi9BdXRvUmVtb3ZlZENvbHVtbnMxLntQb3N0Y29kZSw4fSZxdW90OywmcXVvdDtTZWN0aW9uMS9NYWdpc3RyYXRlcyB0byBDcm93biBDb3VydCAyL0F1dG9SZW1vdmVkQ29sdW1uczEue01vYmlsZSBOdW1iZXIsOX0mcXVvdDssJnF1b3Q7U2VjdGlvbjEvTWFnaXN0cmF0ZXMgdG8gQ3Jvd24gQ291cnQgMi9BdXRvUmVtb3ZlZENvbHVtbnMxLntEYXRlIG9mIEJpcnRoLDEwfSZxdW90OywmcXVvdDtTZWN0aW9uMS9NYWdpc3RyYXRlcyB0byBDcm93biBDb3VydCAyL0F1dG9SZW1vdmVkQ29sdW1uczEue0hNUCwxMX0mcXVvdDssJnF1b3Q7U2VjdGlvbjEvTWFnaXN0cmF0ZXMgdG8gQ3Jvd24gQ291cnQgMi9BdXRvUmVtb3ZlZENvbHVtbnMxLntQcmlzb24gTnVtYmVyLDEyfSZxdW90OywmcXVvdDtTZWN0aW9uMS9NYWdpc3RyYXRlcyB0byBDcm93biBDb3VydCAyL0F1dG9SZW1vdmVkQ29sdW1uczEue05hdGlvbmFsIEluc3VyYW5jZSBOdW1iZXIsMTN9JnF1b3Q7LCZxdW90O1NlY3Rpb24xL01hZ2lzdHJhdGVzIHRvIENyb3duIENvdXJ0IDIvQXV0b1JlbW92ZWRDb2x1bW5zMS57TGVnYWwgQWlkLDE0fSZxdW90OywmcXVvdDtTZWN0aW9uMS9NYWdpc3RyYXRlcyB0byBDcm93biBDb3VydCAyL0F1dG9SZW1vdmVkQ29sdW1uczEue0NvdXJ0LDE1fSZxdW90O10sJnF1b3Q7UmVsYXRpb25zaGlwSW5mbyZxdW90OzpbXX0iIC8+PEVudHJ5IFR5cGU9IlJlc3VsdFR5cGUiIFZhbHVlPSJzVGFibGUiIC8+PEVudHJ5IFR5cGU9Ik5hdmlnYXRpb25TdGVwTmFtZSIgVmFsdWU9InNOYXZpZ2F0aW9uIiAvPjxFbnRyeSBUeXBlPSJGaWxsT2JqZWN0VHlwZSIgVmFsdWU9InNUYWJsZSIgLz48RW50cnkgVHlwZT0iTmFtZVVwZGF0ZWRBZnRlckZpbGwiIFZhbHVlPSJsMCIgLz48RW50cnkgVHlwZT0iRmlsbFRhcmdldCIgVmFsdWU9InNNYWdpc3RyYXRlc190b19Dcm93bl9Db3VydF8yIiAvPjxFbnRyeSBUeXBlPSJGaWxsRXJyb3JDb3VudCIgVmFsdWU9ImwwIiAvPjxFbnRyeSBUeXBlPSJGaWxsRXJyb3JDb2RlIiBWYWx1ZT0ic1Vua25vd24iIC8+PEVudHJ5IFR5cGU9IkZpbGxDb3VudCIgVmFsdWU9ImwwIiAvPjxFbnRyeSBUeXBlPSJBZGRlZFRvRGF0YU1vZGVsIiBWYWx1ZT0ibDAiIC8+PC9TdGFibGVFbnRyaWVzPjwvSXRlbT48SXRlbT48SXRlbUxvY2F0aW9uPjxJdGVtVHlwZT5Gb3JtdWxhPC9JdGVtVHlwZT48SXRlbVBhdGg+U2VjdGlvbjEvTWFnaXN0cmF0ZXNfTWVyZ2U8L0l0ZW1QYXRoPjwvSXRlbUxvY2F0aW9uPjxTdGFibGVFbnRyaWVzPjxFbnRyeSBUeXBlPSJGaWxsQ29sdW1uVHlwZXMiIFZhbHVlPSJzQUFZQUFBQUFBQUFBQUFBQUFBQUFBQUE9IiAvPjxFbnRyeSBUeXBlPSJOYXZpZ2F0aW9uU3RlcE5hbWUiIFZhbHVlPSJzTmF2aWdhdGlvbiIgLz48RW50cnkgVHlwZT0iRmlsbEVuYWJsZWQiIFZhbHVlPSJsMSIgLz48RW50cnkgVHlwZT0iRmlsbExhc3RVcGRhdGVkIiBWYWx1ZT0iZDIwMjQtMDMtMDRUMDA6MDE6MDcuMjA2MTE1NFoiIC8+PEVudHJ5IFR5cGU9IkZpbGxFcnJvckNvdW50IiBWYWx1ZT0ibDAiIC8+PEVudHJ5IFR5cGU9IkZpbGxlZENvbXBsZXRlUmVzdWx0VG9Xb3Jrc2hlZXQiIFZhbHVlPSJsMSIgLz48RW50cnkgVHlwZT0iRmlsbEVycm9yQ29kZSIgVmFsdWU9InNVbmtub3duIiAvPjxFbnRyeSBUeXBlPSJGaWxsVG9EYXRhTW9kZWxFbmFibGVkIiBWYWx1ZT0ibDAiIC8+PEVudHJ5IFR5cGU9IklzUHJpdmF0ZSIgVmFsdWU9ImwwIiAvPjxFbnRyeSBUeXBlPSJRdWVyeUdyb3VwSUQiIFZhbHVlPSJzZTQ0YTRkM2ItZDk4Ny00NTI1LWI3NWQtODg2YTE1MWMwMmFjIiAvPjxFbnRyeSBUeXBlPSJRdWVyeUlEIiBWYWx1ZT0ic2YwODI5MDlkLTUyODAtNDQ3OS1iYzZmLTAwZTAxNmNkNDIwMSIgLz48RW50cnkgVHlwZT0iRmlsbENvdW50IiBWYWx1ZT0ibDYiIC8+PEVudHJ5IFR5cGU9Ik5hbWVVcGRhdGVkQWZ0ZXJGaWxsIiBWYWx1ZT0ibDAiIC8+PEVudHJ5IFR5cGU9IkJ1ZmZlck5leHRSZWZyZXNoIiBWYWx1ZT0ibDEiIC8+PEVudHJ5IFR5cGU9IkZpbGxPYmplY3RUeXBlIiBWYWx1ZT0ic1RhYmxlIiAvPjxFbnRyeSBUeXBlPSJSZXN1bHRUeXBlIiBWYWx1ZT0ic1RhYmxlIiAvPjxFbnRyeSBUeXBlPSJGaWxsVGFyZ2V0IiBWYWx1ZT0ic01hZ2lzdHJhdGVzX01lcmdlIiAvPjxFbnRyeSBUeXBlPSJGaWxsQ29sdW1uTmFtZXMiIFZhbHVlPSJzWyZxdW90O09mZmljZSZxdW90OywmcXVvdDtNYXR0ZXIgVHlwZSZxdW90OywmcXVvdDtFbWFpbCZxdW90OywmcXVvdDtGaWxlIE5vLiZxdW90OywmcXVvdDtGZWUgRWFybmVyJnF1b3Q7LCZxdW90O0NsaWVudFx1MDAyN3MgU3VybmFtZSZxdW90OywmcXVvdDtDbGllbnRcdTAwMjdzIEZvcmVuYW1lKHMpJnF1b3Q7LCZxdW90O0FkZHJlc3MmcXVvdDssJnF1b3Q7Q2l0eSZxdW90OywmcXVvdDtQb3N0Y29kZSZxdW90OywmcXVvdDtNb2JpbGUgTnVtYmVyJnF1b3Q7LCZxdW90O0RhdGUgb2YgQmlydGgmcXVvdDssJnF1b3Q7SE1QJnF1b3Q7LCZxdW90O1ByaXNvbiBOdW1iZXImcXVvdDssJnF1b3Q7TmF0aW9uYWwgSW5zdXJhbmNlIE51bWJlciZxdW90OywmcXVvdDtMZWdhbCBBaWQmcXVvdDssJnF1b3Q7Q291cnQmcXVvdDtdIiAvPjxFbnRyeSBUeXBlPSJGaWxsU3RhdHVzIiBWYWx1ZT0ic0NvbXBsZXRlIiAvPjxFbnRyeSBUeXBlPSJSZWxhdGlvbnNoaXBJbmZvQ29udGFpbmVyIiBWYWx1ZT0ic3smcXVvdDtjb2x1bW5Db3VudCZxdW90OzoxNywmcXVvdDtrZXlDb2x1bW5OYW1lcyZxdW90OzpbXSwmcXVvdDtxdWVyeVJlbGF0aW9uc2hpcHMmcXVvdDs6W10sJnF1b3Q7Y29sdW1uSWRlbnRpdGllcyZxdW90OzpbJnF1b3Q7U2VjdGlvbjEvTWFnaXN0cmF0ZXNfTWVyZ2UvQXV0b1JlbW92ZWRDb2x1bW5zMS57T2ZmaWNlLDB9JnF1b3Q7LCZxdW90O1NlY3Rpb24xL01hZ2lzdHJhdGVzX01lcmdlL0F1dG9SZW1vdmVkQ29sdW1uczEue01hdHRlciBUeXBlLDF9JnF1b3Q7LCZxdW90O1NlY3Rpb24xL01hZ2lzdHJhdGVzX01lcmdlL0F1dG9SZW1vdmVkQ29sdW1uczEue0VtYWlsLDJ9JnF1b3Q7LCZxdW90O1NlY3Rpb24xL01hZ2lzdHJhdGVzX01lcmdlL0F1dG9SZW1vdmVkQ29sdW1uczEue0ZpbGUgTm8uLDN9JnF1b3Q7LCZxdW90O1NlY3Rpb24xL01hZ2lzdHJhdGVzX01lcmdlL0F1dG9SZW1vdmVkQ29sdW1uczEue0ZlZSBFYXJuZXIsNH0mcXVvdDssJnF1b3Q7U2VjdGlvbjEvTWFnaXN0cmF0ZXNfTWVyZ2UvQXV0b1JlbW92ZWRDb2x1bW5zMS57Q2xpZW50XHUwMDI3cyBTdXJuYW1lLDV9JnF1b3Q7LCZxdW90O1NlY3Rpb24xL01hZ2lzdHJhdGVzX01lcmdlL0F1dG9SZW1vdmVkQ29sdW1uczEue0NsaWVudFx1MDAyN3MgRm9yZW5hbWUocyksNn0mcXVvdDssJnF1b3Q7U2VjdGlvbjEvTWFnaXN0cmF0ZXNfTWVyZ2UvQXV0b1JlbW92ZWRDb2x1bW5zMS57QWRkcmVzcyw3fSZxdW90OywmcXVvdDtTZWN0aW9uMS9NYWdpc3RyYXRlc19NZXJnZS9BdXRvUmVtb3ZlZENvbHVtbnMxLntDaXR5LDh9JnF1b3Q7LCZxdW90O1NlY3Rpb24xL01hZ2lzdHJhdGVzX01lcmdlL0F1dG9SZW1vdmVkQ29sdW1uczEue1Bvc3Rjb2RlLDl9JnF1b3Q7LCZxdW90O1NlY3Rpb24xL01hZ2lzdHJhdGVzX01lcmdlL0F1dG9SZW1vdmVkQ29sdW1uczEue01vYmlsZSBOdW1iZXIsMTB9JnF1b3Q7LCZxdW90O1NlY3Rpb24xL01hZ2lzdHJhdGVzX01lcmdlL0F1dG9SZW1vdmVkQ29sdW1uczEue0RhdGUgb2YgQmlydGgsMTF9JnF1b3Q7LCZxdW90O1NlY3Rpb24xL01hZ2lzdHJhdGVzX01lcmdlL0F1dG9SZW1vdmVkQ29sdW1uczEue0hNUCwxMn0mcXVvdDssJnF1b3Q7U2VjdGlvbjEvTWFnaXN0cmF0ZXNfTWVyZ2UvQXV0b1JlbW92ZWRDb2x1bW5zMS57UHJpc29uIE51bWJlciwxM30mcXVvdDssJnF1b3Q7U2VjdGlvbjEvTWFnaXN0cmF0ZXNfTWVyZ2UvQXV0b1JlbW92ZWRDb2x1bW5zMS57TmF0aW9uYWwgSW5zdXJhbmNlIE51bWJlciwxNH0mcXVvdDssJnF1b3Q7U2VjdGlvbjEvTWFnaXN0cmF0ZXNfTWVyZ2UvQXV0b1JlbW92ZWRDb2x1bW5zMS57TGVnYWwgQWlkLDE1fSZxdW90OywmcXVvdDtTZWN0aW9uMS9NYWdpc3RyYXRlc19NZXJnZS9BdXRvUmVtb3ZlZENvbHVtbnMxLntDb3VydCwxNn0mcXVvdDtdLCZxdW90O0NvbHVtbkNvdW50JnF1b3Q7OjE3LCZxdW90O0tleUNvbHVtbk5hbWVzJnF1b3Q7OltdLCZxdW90O0NvbHVtbklkZW50aXRpZXMmcXVvdDs6WyZxdW90O1NlY3Rpb24xL01hZ2lzdHJhdGVzX01lcmdlL0F1dG9SZW1vdmVkQ29sdW1uczEue09mZmljZSwwfSZxdW90OywmcXVvdDtTZWN0aW9uMS9NYWdpc3RyYXRlc19NZXJnZS9BdXRvUmVtb3ZlZENvbHVtbnMxLntNYXR0ZXIgVHlwZSwxfSZxdW90OywmcXVvdDtTZWN0aW9uMS9NYWdpc3RyYXRlc19NZXJnZS9BdXRvUmVtb3ZlZENvbHVtbnMxLntFbWFpbCwyfSZxdW90OywmcXVvdDtTZWN0aW9uMS9NYWdpc3RyYXRlc19NZXJnZS9BdXRvUmVtb3ZlZENvbHVtbnMxLntGaWxlIE5vLiwzfSZxdW90OywmcXVvdDtTZWN0aW9uMS9NYWdpc3RyYXRlc19NZXJnZS9BdXRvUmVtb3ZlZENvbHVtbnMxLntGZWUgRWFybmVyLDR9JnF1b3Q7LCZxdW90O1NlY3Rpb24xL01hZ2lzdHJhdGVzX01lcmdlL0F1dG9SZW1vdmVkQ29sdW1uczEue0NsaWVudFx1MDAyN3MgU3VybmFtZSw1fSZxdW90OywmcXVvdDtTZWN0aW9uMS9NYWdpc3RyYXRlc19NZXJnZS9BdXRvUmVtb3ZlZENvbHVtbnMxLntDbGllbnRcdTAwMjdzIEZvcmVuYW1lKHMpLDZ9JnF1b3Q7LCZxdW90O1NlY3Rpb24xL01hZ2lzdHJhdGVzX01lcmdlL0F1dG9SZW1vdmVkQ29sdW1uczEue0FkZHJlc3MsN30mcXVvdDssJnF1b3Q7U2VjdGlvbjEvTWFnaXN0cmF0ZXNfTWVyZ2UvQXV0b1JlbW92ZWRDb2x1bW5zMS57Q2l0eSw4fSZxdW90OywmcXVvdDtTZWN0aW9uMS9NYWdpc3RyYXRlc19NZXJnZS9BdXRvUmVtb3ZlZENvbHVtbnMxLntQb3N0Y29kZSw5fSZxdW90OywmcXVvdDtTZWN0aW9uMS9NYWdpc3RyYXRlc19NZXJnZS9BdXRvUmVtb3ZlZENvbHVtbnMxLntNb2JpbGUgTnVtYmVyLDEwfSZxdW90OywmcXVvdDtTZWN0aW9uMS9NYWdpc3RyYXRlc19NZXJnZS9BdXRvUmVtb3ZlZENvbHVtbnMxLntEYXRlIG9mIEJpcnRoLDExfSZxdW90OywmcXVvdDtTZWN0aW9uMS9NYWdpc3RyYXRlc19NZXJnZS9BdXRvUmVtb3ZlZENvbHVtbnMxLntITVAsMTJ9JnF1b3Q7LCZxdW90O1NlY3Rpb24xL01hZ2lzdHJhdGVzX01lcmdlL0F1dG9SZW1vdmVkQ29sdW1uczEue1ByaXNvbiBOdW1iZXIsMTN9JnF1b3Q7LCZxdW90O1NlY3Rpb24xL01hZ2lzdHJhdGVzX01lcmdlL0F1dG9SZW1vdmVkQ29sdW1uczEue05hdGlvbmFsIEluc3VyYW5jZSBOdW1iZXIsMTR9JnF1b3Q7LCZxdW90O1NlY3Rpb24xL01hZ2lzdHJhdGVzX01lcmdlL0F1dG9SZW1vdmVkQ29sdW1uczEue0xlZ2FsIEFpZCwxNX0mcXVvdDssJnF1b3Q7U2VjdGlvbjEvTWFnaXN0cmF0ZXNfTWVyZ2UvQXV0b1JlbW92ZWRDb2x1bW5zMS57Q291cnQsMTZ9JnF1b3Q7XSwmcXVvdDtSZWxhdGlvbnNoaXBJbmZvJnF1b3Q7OltdfSIgLz48RW50cnkgVHlwZT0iQWRkZWRUb0RhdGFNb2RlbCIgVmFsdWU9ImwwIiAvPjwvU3RhYmxlRW50cmllcz48L0l0ZW0+PEl0ZW0+PEl0ZW1Mb2NhdGlvbj48SXRlbVR5cGU+Rm9ybXVsYTwvSXRlbVR5cGU+PEl0ZW1QYXRoPlNlY3Rpb24xL0Nyb3duJTIwQ291cnQlMjBNZXJnZTwvSXRlbVBhdGg+PC9JdGVtTG9jYXRpb24+PFN0YWJsZUVudHJpZXM+PEVudHJ5IFR5cGU9IkZpbGxDb2x1bW5UeXBlcyIgVmFsdWU9InNBQVlBQUFBQUFBQUFBQUFBQUFBQUFBQT0iIC8+PEVudHJ5IFR5cGU9Ik5hdmlnYXRpb25TdGVwTmFtZSIgVmFsdWU9InNOYXZpZ2F0aW9uIiAvPjxFbnRyeSBUeXBlPSJGaWxsRW5hYmxlZCIgVmFsdWU9ImwxIiAvPjxFbnRyeSBUeXBlPSJGaWxsTGFzdFVwZGF0ZWQiIFZhbHVlPSJkMjAyNC0wMy0wNFQwMDowMTowNy4xMjA5NDc0WiIgLz48RW50cnkgVHlwZT0iRmlsbEVycm9yQ291bnQiIFZhbHVlPSJsMCIgLz48RW50cnkgVHlwZT0iRmlsbGVkQ29tcGxldGVSZXN1bHRUb1dvcmtzaGVldCIgVmFsdWU9ImwxIiAvPjxFbnRyeSBUeXBlPSJGaWxsRXJyb3JDb2RlIiBWYWx1ZT0ic1Vua25vd24iIC8+PEVudHJ5IFR5cGU9IkZpbGxUb0RhdGFNb2RlbEVuYWJsZWQiIFZhbHVlPSJsMCIgLz48RW50cnkgVHlwZT0iSXNQcml2YXRlIiBWYWx1ZT0ibDAiIC8+PEVudHJ5IFR5cGU9IlF1ZXJ5R3JvdXBJRCIgVmFsdWU9InNlNDRhNGQzYi1kOTg3LTQ1MjUtYjc1ZC04ODZhMTUxYzAyYWMiIC8+PEVudHJ5IFR5cGU9IlF1ZXJ5SUQiIFZhbHVlPSJzZWRkZDA5MGQtMDcxMy00ZWM5LWEzMDctZTYzYzA3YjY0ZjNmIiAvPjxFbnRyeSBUeXBlPSJGaWxsQ291bnQiIFZhbHVlPSJsMyIgLz48RW50cnkgVHlwZT0iTmFtZVVwZGF0ZWRBZnRlckZpbGwiIFZhbHVlPSJsMCIgLz48RW50cnkgVHlwZT0iQnVmZmVyTmV4dFJlZnJlc2giIFZhbHVlPSJsMSIgLz48RW50cnkgVHlwZT0iRmlsbE9iamVjdFR5cGUiIFZhbHVlPSJzVGFibGUiIC8+PEVudHJ5IFR5cGU9IlJlc3VsdFR5cGUiIFZhbHVlPSJzVGFibGUiIC8+PEVudHJ5IFR5cGU9IkZpbGxUYXJnZXQiIFZhbHVlPSJzQ3Jvd25fQ291cnRfTWVyZ2UiIC8+PEVudHJ5IFR5cGU9IkZpbGxDb2x1bW5OYW1lcyIgVmFsdWU9InNbJnF1b3Q7T2ZmaWNlJnF1b3Q7LCZxdW90O01hdHRlciBUeXBlJnF1b3Q7LCZxdW90O0VtYWlsJnF1b3Q7LCZxdW90O0ZpbGUgTm8uJnF1b3Q7LCZxdW90O0ZlZSBFYXJuZXImcXVvdDssJnF1b3Q7Q2xpZW50XHUwMDI3cyBTdXJuYW1lJnF1b3Q7LCZxdW90O0NsaWVudFx1MDAyN3MgRm9yZW5hbWUocykmcXVvdDssJnF1b3Q7QWRkcmVzcyZxdW90OywmcXVvdDtDaXR5JnF1b3Q7LCZxdW90O1Bvc3Rjb2RlJnF1b3Q7LCZxdW90O01vYmlsZSBOdW1iZXImcXVvdDssJnF1b3Q7RGF0ZSBvZiBCaXJ0aCZxdW90OywmcXVvdDtITVAmcXVvdDssJnF1b3Q7UHJpc29uIE51bWJlciZxdW90OywmcXVvdDtOYXRpb25hbCBJbnN1cmFuY2UgTnVtYmVyJnF1b3Q7LCZxdW90O0xlZ2FsIEFpZCZxdW90OywmcXVvdDtDb3VydCZxdW90O10iIC8+PEVudHJ5IFR5cGU9IkZpbGxTdGF0dXMiIFZhbHVlPSJzQ29tcGxldGUiIC8+PEVudHJ5IFR5cGU9IlJlbGF0aW9uc2hpcEluZm9Db250YWluZXIiIFZhbHVlPSJzeyZxdW90O2NvbHVtbkNvdW50JnF1b3Q7OjE3LCZxdW90O2tleUNvbHVtbk5hbWVzJnF1b3Q7OltdLCZxdW90O3F1ZXJ5UmVsYXRpb25zaGlwcyZxdW90OzpbXSwmcXVvdDtjb2x1bW5JZGVudGl0aWVzJnF1b3Q7OlsmcXVvdDtTZWN0aW9uMS9Dcm93biBDb3VydCBNZXJnZS9BdXRvUmVtb3ZlZENvbHVtbnMxLntPZmZpY2UsMH0mcXVvdDssJnF1b3Q7U2VjdGlvbjEvQ3Jvd24gQ291cnQgTWVyZ2UvQXV0b1JlbW92ZWRDb2x1bW5zMS57TWF0dGVyIFR5cGUsMX0mcXVvdDssJnF1b3Q7U2VjdGlvbjEvQ3Jvd24gQ291cnQgTWVyZ2UvQXV0b1JlbW92ZWRDb2x1bW5zMS57RW1haWwsMn0mcXVvdDssJnF1b3Q7U2VjdGlvbjEvQ3Jvd24gQ291cnQgTWVyZ2UvQXV0b1JlbW92ZWRDb2x1bW5zMS57RmlsZSBOby4sM30mcXVvdDssJnF1b3Q7U2VjdGlvbjEvQ3Jvd24gQ291cnQgTWVyZ2UvQXV0b1JlbW92ZWRDb2x1bW5zMS57RmVlIEVhcm5lciw0fSZxdW90OywmcXVvdDtTZWN0aW9uMS9Dcm93biBDb3VydCBNZXJnZS9BdXRvUmVtb3ZlZENvbHVtbnMxLntDbGllbnRcdTAwMjdzIFN1cm5hbWUsNX0mcXVvdDssJnF1b3Q7U2VjdGlvbjEvQ3Jvd24gQ291cnQgTWVyZ2UvQXV0b1JlbW92ZWRDb2x1bW5zMS57Q2xpZW50XHUwMDI3cyBGb3JlbmFtZShzKSw2fSZxdW90OywmcXVvdDtTZWN0aW9uMS9Dcm93biBDb3VydCBNZXJnZS9BdXRvUmVtb3ZlZENvbHVtbnMxLntBZGRyZXNzLDd9JnF1b3Q7LCZxdW90O1NlY3Rpb24xL0Nyb3duIENvdXJ0IE1lcmdlL0F1dG9SZW1vdmVkQ29sdW1uczEue0NpdHksOH0mcXVvdDssJnF1b3Q7U2VjdGlvbjEvQ3Jvd24gQ291cnQgTWVyZ2UvQXV0b1JlbW92ZWRDb2x1bW5zMS57UG9zdGNvZGUsOX0mcXVvdDssJnF1b3Q7U2VjdGlvbjEvQ3Jvd24gQ291cnQgTWVyZ2UvQXV0b1JlbW92ZWRDb2x1bW5zMS57TW9iaWxlIE51bWJlciwxMH0mcXVvdDssJnF1b3Q7U2VjdGlvbjEvQ3Jvd24gQ291cnQgTWVyZ2UvQXV0b1JlbW92ZWRDb2x1bW5zMS57RGF0ZSBvZiBCaXJ0aCwxMX0mcXVvdDssJnF1b3Q7U2VjdGlvbjEvQ3Jvd24gQ291cnQgTWVyZ2UvQXV0b1JlbW92ZWRDb2x1bW5zMS57SE1QLDEyfSZxdW90OywmcXVvdDtTZWN0aW9uMS9Dcm93biBDb3VydCBNZXJnZS9BdXRvUmVtb3ZlZENvbHVtbnMxLntQcmlzb24gTnVtYmVyLDEzfSZxdW90OywmcXVvdDtTZWN0aW9uMS9Dcm93biBDb3VydCBNZXJnZS9BdXRvUmVtb3ZlZENvbHVtbnMxLntOYXRpb25hbCBJbnN1cmFuY2UgTnVtYmVyLDE0fSZxdW90OywmcXVvdDtTZWN0aW9uMS9Dcm93biBDb3VydCBNZXJnZS9BdXRvUmVtb3ZlZENvbHVtbnMxLntMZWdhbCBBaWQsMTV9JnF1b3Q7LCZxdW90O1NlY3Rpb24xL0Nyb3duIENvdXJ0IE1lcmdlL0F1dG9SZW1vdmVkQ29sdW1uczEue0NvdXJ0LDE2fSZxdW90O10sJnF1b3Q7Q29sdW1uQ291bnQmcXVvdDs6MTcsJnF1b3Q7S2V5Q29sdW1uTmFtZXMmcXVvdDs6W10sJnF1b3Q7Q29sdW1uSWRlbnRpdGllcyZxdW90OzpbJnF1b3Q7U2VjdGlvbjEvQ3Jvd24gQ291cnQgTWVyZ2UvQXV0b1JlbW92ZWRDb2x1bW5zMS57T2ZmaWNlLDB9JnF1b3Q7LCZxdW90O1NlY3Rpb24xL0Nyb3duIENvdXJ0IE1lcmdlL0F1dG9SZW1vdmVkQ29sdW1uczEue01hdHRlciBUeXBlLDF9JnF1b3Q7LCZxdW90O1NlY3Rpb24xL0Nyb3duIENvdXJ0IE1lcmdlL0F1dG9SZW1vdmVkQ29sdW1uczEue0VtYWlsLDJ9JnF1b3Q7LCZxdW90O1NlY3Rpb24xL0Nyb3duIENvdXJ0IE1lcmdlL0F1dG9SZW1vdmVkQ29sdW1uczEue0ZpbGUgTm8uLDN9JnF1b3Q7LCZxdW90O1NlY3Rpb24xL0Nyb3duIENvdXJ0IE1lcmdlL0F1dG9SZW1vdmVkQ29sdW1uczEue0ZlZSBFYXJuZXIsNH0mcXVvdDssJnF1b3Q7U2VjdGlvbjEvQ3Jvd24gQ291cnQgTWVyZ2UvQXV0b1JlbW92ZWRDb2x1bW5zMS57Q2xpZW50XHUwMDI3cyBTdXJuYW1lLDV9JnF1b3Q7LCZxdW90O1NlY3Rpb24xL0Nyb3duIENvdXJ0IE1lcmdlL0F1dG9SZW1vdmVkQ29sdW1uczEue0NsaWVudFx1MDAyN3MgRm9yZW5hbWUocyksNn0mcXVvdDssJnF1b3Q7U2VjdGlvbjEvQ3Jvd24gQ291cnQgTWVyZ2UvQXV0b1JlbW92ZWRDb2x1bW5zMS57QWRkcmVzcyw3fSZxdW90OywmcXVvdDtTZWN0aW9uMS9Dcm93biBDb3VydCBNZXJnZS9BdXRvUmVtb3ZlZENvbHVtbnMxLntDaXR5LDh9JnF1b3Q7LCZxdW90O1NlY3Rpb24xL0Nyb3duIENvdXJ0IE1lcmdlL0F1dG9SZW1vdmVkQ29sdW1uczEue1Bvc3Rjb2RlLDl9JnF1b3Q7LCZxdW90O1NlY3Rpb24xL0Nyb3duIENvdXJ0IE1lcmdlL0F1dG9SZW1vdmVkQ29sdW1uczEue01vYmlsZSBOdW1iZXIsMTB9JnF1b3Q7LCZxdW90O1NlY3Rpb24xL0Nyb3duIENvdXJ0IE1lcmdlL0F1dG9SZW1vdmVkQ29sdW1uczEue0RhdGUgb2YgQmlydGgsMTF9JnF1b3Q7LCZxdW90O1NlY3Rpb24xL0Nyb3duIENvdXJ0IE1lcmdlL0F1dG9SZW1vdmVkQ29sdW1uczEue0hNUCwxMn0mcXVvdDssJnF1b3Q7U2VjdGlvbjEvQ3Jvd24gQ291cnQgTWVyZ2UvQXV0b1JlbW92ZWRDb2x1bW5zMS57UHJpc29uIE51bWJlciwxM30mcXVvdDssJnF1b3Q7U2VjdGlvbjEvQ3Jvd24gQ291cnQgTWVyZ2UvQXV0b1JlbW92ZWRDb2x1bW5zMS57TmF0aW9uYWwgSW5zdXJhbmNlIE51bWJlciwxNH0mcXVvdDssJnF1b3Q7U2VjdGlvbjEvQ3Jvd24gQ291cnQgTWVyZ2UvQXV0b1JlbW92ZWRDb2x1bW5zMS57TGVnYWwgQWlkLDE1fSZxdW90OywmcXVvdDtTZWN0aW9uMS9Dcm93biBDb3VydCBNZXJnZS9BdXRvUmVtb3ZlZENvbHVtbnMxLntDb3VydCwxNn0mcXVvdDtdLCZxdW90O1JlbGF0aW9uc2hpcEluZm8mcXVvdDs6W119IiAvPjxFbnRyeSBUeXBlPSJBZGRlZFRvRGF0YU1vZGVsIiBWYWx1ZT0ibDAiIC8+PC9TdGFibGVFbnRyaWVzPjwvSXRlbT48SXRlbT48SXRlbUxvY2F0aW9uPjxJdGVtVHlwZT5Gb3JtdWxhPC9JdGVtVHlwZT48SXRlbVBhdGg+U2VjdGlvbjEvTWFnaXN0cmF0ZXMvU291cmNlPC9JdGVtUGF0aD48L0l0ZW1Mb2NhdGlvbj48U3RhYmxlRW50cmllcyAvPjwvSXRlbT48SXRlbT48SXRlbUxvY2F0aW9uPjxJdGVtVHlwZT5Gb3JtdWxhPC9JdGVtVHlwZT48SXRlbVBhdGg+U2VjdGlvbjEvTWFnaXN0cmF0ZXMvQ2hhbmdlZCUyMFR5cGU8L0l0ZW1QYXRoPjwvSXRlbUxvY2F0aW9uPjxTdGFibGVFbnRyaWVzIC8+PC9JdGVtPjxJdGVtPjxJdGVtTG9jYXRpb24+PEl0ZW1UeXBlPkZvcm11bGE8L0l0ZW1UeXBlPjxJdGVtUGF0aD5TZWN0aW9uMS9Dcm93biUyMENvdXJ0L1NvdXJjZTwvSXRlbVBhdGg+PC9JdGVtTG9jYXRpb24+PFN0YWJsZUVudHJpZXMgLz48L0l0ZW0+PEl0ZW0+PEl0ZW1Mb2NhdGlvbj48SXRlbVR5cGU+Rm9ybXVsYTwvSXRlbVR5cGU+PEl0ZW1QYXRoPlNlY3Rpb24xL0Nyb3duJTIwQ291cnQvQ2hhbmdlZCUyMFR5cGU8L0l0ZW1QYXRoPjwvSXRlbUxvY2F0aW9uPjxTdGFibGVFbnRyaWVzIC8+PC9JdGVtPjxJdGVtPjxJdGVtTG9jYXRpb24+PEl0ZW1UeXBlPkZvcm11bGE8L0l0ZW1UeXBlPjxJdGVtUGF0aD5TZWN0aW9uMS9NYWdpc3RyYXRlcy9SZW1vdmVkJTIwQ29sdW1uczwvSXRlbVBhdGg+PC9JdGVtTG9jYXRpb24+PFN0YWJsZUVudHJpZXMgLz48L0l0ZW0+PEl0ZW0+PEl0ZW1Mb2NhdGlvbj48SXRlbVR5cGU+Rm9ybXVsYTwvSXRlbVR5cGU+PEl0ZW1QYXRoPlNlY3Rpb24xL01hZ2lzdHJhdGVzL0ZpbHRlcmVkJTIwUm93czwvSXRlbVBhdGg+PC9JdGVtTG9jYXRpb24+PFN0YWJsZUVudHJpZXMgLz48L0l0ZW0+PEl0ZW0+PEl0ZW1Mb2NhdGlvbj48SXRlbVR5cGU+Rm9ybXVsYTwvSXRlbVR5cGU+PEl0ZW1QYXRoPlNlY3Rpb24xL01hZ2lzdHJhdGVzL1JlbW92ZWQlMjBDb2x1bW5zMTwvSXRlbVBhdGg+PC9JdGVtTG9jYXRpb24+PFN0YWJsZUVudHJpZXMgLz48L0l0ZW0+PEl0ZW0+PEl0ZW1Mb2NhdGlvbj48SXRlbVR5cGU+Rm9ybXVsYTwvSXRlbVR5cGU+PEl0ZW1QYXRoPlNlY3Rpb24xL0Nyb3duJTIwQ291cnQvUmVtb3ZlZCUyMENvbHVtbnM8L0l0ZW1QYXRoPjwvSXRlbUxvY2F0aW9uPjxTdGFibGVFbnRyaWVzIC8+PC9JdGVtPjxJdGVtPjxJdGVtTG9jYXRpb24+PEl0ZW1UeXBlPkZvcm11bGE8L0l0ZW1UeXBlPjxJdGVtUGF0aD5TZWN0aW9uMS9Dcm93biUyMENvdXJ0L0ZpbHRlcmVkJTIwUm93czwvSXRlbVBhdGg+PC9JdGVtTG9jYXRpb24+PFN0YWJsZUVudHJpZXMgLz48L0l0ZW0+PEl0ZW0+PEl0ZW1Mb2NhdGlvbj48SXRlbVR5cGU+Rm9ybXVsYTwvSXRlbVR5cGU+PEl0ZW1QYXRoPlNlY3Rpb24xL0Nyb3duJTIwQ291cnQvUmVtb3ZlZCUyMENvbHVtbnMxPC9JdGVtUGF0aD48L0l0ZW1Mb2NhdGlvbj48U3RhYmxlRW50cmllcyAvPjwvSXRlbT48SXRlbT48SXRlbUxvY2F0aW9uPjxJdGVtVHlwZT5Gb3JtdWxhPC9JdGVtVHlwZT48SXRlbVBhdGg+U2VjdGlvbjEvUm9hZCUyMFRyYWZmaWMvU291cmNlPC9JdGVtUGF0aD48L0l0ZW1Mb2NhdGlvbj48U3RhYmxlRW50cmllcyAvPjwvSXRlbT48SXRlbT48SXRlbUxvY2F0aW9uPjxJdGVtVHlwZT5Gb3JtdWxhPC9JdGVtVHlwZT48SXRlbVBhdGg+U2VjdGlvbjEvUm9hZCUyMFRyYWZmaWMvQ2hhbmdlZCUyMFR5cGU8L0l0ZW1QYXRoPjwvSXRlbUxvY2F0aW9uPjxTdGFibGVFbnRyaWVzIC8+PC9JdGVtPjxJdGVtPjxJdGVtTG9jYXRpb24+PEl0ZW1UeXBlPkZvcm11bGE8L0l0ZW1UeXBlPjxJdGVtUGF0aD5TZWN0aW9uMS9Sb2FkJTIwVHJhZmZpYy9SZW1vdmVkJTIwQ29sdW1uczwvSXRlbVBhdGg+PC9JdGVtTG9jYXRpb24+PFN0YWJsZUVudHJpZXMgLz48L0l0ZW0+PEl0ZW0+PEl0ZW1Mb2NhdGlvbj48SXRlbVR5cGU+Rm9ybXVsYTwvSXRlbVR5cGU+PEl0ZW1QYXRoPlNlY3Rpb24xL1JvYWQlMjBUcmFmZmljL1JlbW92ZWQlMjBDb2x1bW5zMTwvSXRlbVBhdGg+PC9JdGVtTG9jYXRpb24+PFN0YWJsZUVudHJpZXMgLz48L0l0ZW0+PEl0ZW0+PEl0ZW1Mb2NhdGlvbj48SXRlbVR5cGU+Rm9ybXVsYTwvSXRlbVR5cGU+PEl0ZW1QYXRoPlNlY3Rpb24xL1JvYWQlMjBUcmFmZmljL0ZpbHRlcmVkJTIwUm93czE8L0l0ZW1QYXRoPjwvSXRlbUxvY2F0aW9uPjxTdGFibGVFbnRyaWVzIC8+PC9JdGVtPjxJdGVtPjxJdGVtTG9jYXRpb24+PEl0ZW1UeXBlPkZvcm11bGE8L0l0ZW1UeXBlPjxJdGVtUGF0aD5TZWN0aW9uMS9Qb2xpY2UlMjBTdGF0aW9uL1NvdXJjZTwvSXRlbVBhdGg+PC9JdGVtTG9jYXRpb24+PFN0YWJsZUVudHJpZXMgLz48L0l0ZW0+PEl0ZW0+PEl0ZW1Mb2NhdGlvbj48SXRlbVR5cGU+Rm9ybXVsYTwvSXRlbVR5cGU+PEl0ZW1QYXRoPlNlY3Rpb24xL1BvbGljZSUyMFN0YXRpb24vQ2hhbmdlZCUyMFR5cGU8L0l0ZW1QYXRoPjwvSXRlbUxvY2F0aW9uPjxTdGFibGVFbnRyaWVzIC8+PC9JdGVtPjxJdGVtPjxJdGVtTG9jYXRpb24+PEl0ZW1UeXBlPkZvcm11bGE8L0l0ZW1UeXBlPjxJdGVtUGF0aD5TZWN0aW9uMS9Qb2xpY2UlMjBTdGF0aW9uL0ZpbHRlcmVkJTIwUm93czwvSXRlbVBhdGg+PC9JdGVtTG9jYXRpb24+PFN0YWJsZUVudHJpZXMgLz48L0l0ZW0+PEl0ZW0+PEl0ZW1Mb2NhdGlvbj48SXRlbVR5cGU+Rm9ybXVsYTwvSXRlbVR5cGU+PEl0ZW1QYXRoPlNlY3Rpb24xL0JhaWwvU291cmNlPC9JdGVtUGF0aD48L0l0ZW1Mb2NhdGlvbj48U3RhYmxlRW50cmllcyAvPjwvSXRlbT48SXRlbT48SXRlbUxvY2F0aW9uPjxJdGVtVHlwZT5Gb3JtdWxhPC9JdGVtVHlwZT48SXRlbVBhdGg+U2VjdGlvbjEvQmFpbC9DaGFuZ2VkJTIwVHlwZTwvSXRlbVBhdGg+PC9JdGVtTG9jYXRpb24+PFN0YWJsZUVudHJpZXMgLz48L0l0ZW0+PEl0ZW0+PEl0ZW1Mb2NhdGlvbj48SXRlbVR5cGU+Rm9ybXVsYTwvSXRlbVR5cGU+PEl0ZW1QYXRoPlNlY3Rpb24xL0JhaWwvRmlsdGVyZWQlMjBSb3dzPC9JdGVtUGF0aD48L0l0ZW1Mb2NhdGlvbj48U3RhYmxlRW50cmllcyAvPjwvSXRlbT48SXRlbT48SXRlbUxvY2F0aW9uPjxJdGVtVHlwZT5Gb3JtdWxhPC9JdGVtVHlwZT48SXRlbVBhdGg+U2VjdGlvbjEvUG9saWNlJTIwU3RhdGlvbi9SZW1vdmVkJTIwT3RoZXIlMjBDb2x1bW5zPC9JdGVtUGF0aD48L0l0ZW1Mb2NhdGlvbj48U3RhYmxlRW50cmllcyAvPjwvSXRlbT48SXRlbT48SXRlbUxvY2F0aW9uPjxJdGVtVHlwZT5Gb3JtdWxhPC9JdGVtVHlwZT48SXRlbVBhdGg+U2VjdGlvbjEvQXBwZWFscyUyMC0lMjBNYWdpc3RyYXRlcy9Tb3VyY2U8L0l0ZW1QYXRoPjwvSXRlbUxvY2F0aW9uPjxTdGFibGVFbnRyaWVzIC8+PC9JdGVtPjxJdGVtPjxJdGVtTG9jYXRpb24+PEl0ZW1UeXBlPkZvcm11bGE8L0l0ZW1UeXBlPjxJdGVtUGF0aD5TZWN0aW9uMS9BcHBlYWxzJTIwLSUyME1hZ2lzdHJhdGVzL0NoYW5nZWQlMjBUeXBlPC9JdGVtUGF0aD48L0l0ZW1Mb2NhdGlvbj48U3RhYmxlRW50cmllcyAvPjwvSXRlbT48SXRlbT48SXRlbUxvY2F0aW9uPjxJdGVtVHlwZT5Gb3JtdWxhPC9JdGVtVHlwZT48SXRlbVBhdGg+U2VjdGlvbjEvQXBwZWFscyUyMC0lMjBNYWdpc3RyYXRlcy9SZW1vdmVkJTIwT3RoZXIlMjBDb2x1bW5zPC9JdGVtUGF0aD48L0l0ZW1Mb2NhdGlvbj48U3RhYmxlRW50cmllcyAvPjwvSXRlbT48SXRlbT48SXRlbUxvY2F0aW9uPjxJdGVtVHlwZT5Gb3JtdWxhPC9JdGVtVHlwZT48SXRlbVBhdGg+U2VjdGlvbjEvQXBwZWFscyUyMC0lMjBNYWdpc3RyYXRlcy9GaWx0ZXJlZCUyMFJvd3M8L0l0ZW1QYXRoPjwvSXRlbUxvY2F0aW9uPjxTdGFibGVFbnRyaWVzIC8+PC9JdGVtPjxJdGVtPjxJdGVtTG9jYXRpb24+PEl0ZW1UeXBlPkZvcm11bGE8L0l0ZW1UeXBlPjxJdGVtUGF0aD5TZWN0aW9uMS9BcHBlYWxzJTIwLSUyME1hZ2lzdHJhdGVzL1JlbW92ZWQlMjBPdGhlciUyMENvbHVtbnMxPC9JdGVtUGF0aD48L0l0ZW1Mb2NhdGlvbj48U3RhYmxlRW50cmllcyAvPjwvSXRlbT48SXRlbT48SXRlbUxvY2F0aW9uPjxJdGVtVHlwZT5Gb3JtdWxhPC9JdGVtVHlwZT48SXRlbVBhdGg+U2VjdGlvbjEvQXBwZWFscyUyMC0lMjBDcm93biUyMENvdXJ0L1NvdXJjZTwvSXRlbVBhdGg+PC9JdGVtTG9jYXRpb24+PFN0YWJsZUVudHJpZXMgLz48L0l0ZW0+PEl0ZW0+PEl0ZW1Mb2NhdGlvbj48SXRlbVR5cGU+Rm9ybXVsYTwvSXRlbVR5cGU+PEl0ZW1QYXRoPlNlY3Rpb24xL0FwcGVhbHMlMjAtJTIwQ3Jvd24lMjBDb3VydC9DaGFuZ2VkJTIwVHlwZTwvSXRlbVBhdGg+PC9JdGVtTG9jYXRpb24+PFN0YWJsZUVudHJpZXMgLz48L0l0ZW0+PEl0ZW0+PEl0ZW1Mb2NhdGlvbj48SXRlbVR5cGU+Rm9ybXVsYTwvSXRlbVR5cGU+PEl0ZW1QYXRoPlNlY3Rpb24xL0FwcGVhbHMlMjAtJTIwQ3Jvd24lMjBDb3VydC9SZW1vdmVkJTIwT3RoZXIlMjBDb2x1bW5zPC9JdGVtUGF0aD48L0l0ZW1Mb2NhdGlvbj48U3RhYmxlRW50cmllcyAvPjwvSXRlbT48SXRlbT48SXRlbUxvY2F0aW9uPjxJdGVtVHlwZT5Gb3JtdWxhPC9JdGVtVHlwZT48SXRlbVBhdGg+U2VjdGlvbjEvQXBwZWFscyUyMC0lMjBDcm93biUyMENvdXJ0L0ZpbHRlcmVkJTIwUm93czwvSXRlbVBhdGg+PC9JdGVtTG9jYXRpb24+PFN0YWJsZUVudHJpZXMgLz48L0l0ZW0+PEl0ZW0+PEl0ZW1Mb2NhdGlvbj48SXRlbVR5cGU+Rm9ybXVsYTwvSXRlbVR5cGU+PEl0ZW1QYXRoPlNlY3Rpb24xL0FwcGVhbHMlMjAtJTIwUm9hZCUyMFRyYWZmaWMvU291cmNlPC9JdGVtUGF0aD48L0l0ZW1Mb2NhdGlvbj48U3RhYmxlRW50cmllcyAvPjwvSXRlbT48SXRlbT48SXRlbUxvY2F0aW9uPjxJdGVtVHlwZT5Gb3JtdWxhPC9JdGVtVHlwZT48SXRlbVBhdGg+U2VjdGlvbjEvQXBwZWFscyUyMC0lMjBSb2FkJTIwVHJhZmZpYy9DaGFuZ2VkJTIwVHlwZTwvSXRlbVBhdGg+PC9JdGVtTG9jYXRpb24+PFN0YWJsZUVudHJpZXMgLz48L0l0ZW0+PEl0ZW0+PEl0ZW1Mb2NhdGlvbj48SXRlbVR5cGU+Rm9ybXVsYTwvSXRlbVR5cGU+PEl0ZW1QYXRoPlNlY3Rpb24xL0FwcGVhbHMlMjAtJTIwUm9hZCUyMFRyYWZmaWMvUmVtb3ZlZCUyME90aGVyJTIwQ29sdW1uczwvSXRlbVBhdGg+PC9JdGVtTG9jYXRpb24+PFN0YWJsZUVudHJpZXMgLz48L0l0ZW0+PEl0ZW0+PEl0ZW1Mb2NhdGlvbj48SXRlbVR5cGU+Rm9ybXVsYTwvSXRlbVR5cGU+PEl0ZW1QYXRoPlNlY3Rpb24xL0FwcGVhbHMlMjAtJTIwUm9hZCUyMFRyYWZmaWMvRmlsdGVyZWQlMjBSb3dzPC9JdGVtUGF0aD48L0l0ZW1Mb2NhdGlvbj48U3RhYmxlRW50cmllcyAvPjwvSXRlbT48SXRlbT48SXRlbUxvY2F0aW9uPjxJdGVtVHlwZT5Gb3JtdWxhPC9JdGVtVHlwZT48SXRlbVBhdGg+U2VjdGlvbjEvQXBwZWFscyUyMC0lMjBSb2FkJTIwVHJhZmZpYy9SZW1vdmVkJTIwT3RoZXIlMjBDb2x1bW5zMTwvSXRlbVBhdGg+PC9JdGVtTG9jYXRpb24+PFN0YWJsZUVudHJpZXMgLz48L0l0ZW0+PEl0ZW0+PEl0ZW1Mb2NhdGlvbj48SXRlbVR5cGU+Rm9ybXVsYTwvSXRlbVR5cGU+PEl0ZW1QYXRoPlNlY3Rpb24xL0FwcGVhbHMlMjAtJTIwQ3Jvd24lMjBDb3VydC9SZW1vdmVkJTIwT3RoZXIlMjBDb2x1bW5zMTwvSXRlbVBhdGg+PC9JdGVtTG9jYXRpb24+PFN0YWJsZUVudHJpZXMgLz48L0l0ZW0+PEl0ZW0+PEl0ZW1Mb2NhdGlvbj48SXRlbVR5cGU+Rm9ybXVsYTwvSXRlbVR5cGU+PEl0ZW1QYXRoPlNlY3Rpb24xL0FwcGVhbHMvU291cmNlPC9JdGVtUGF0aD48L0l0ZW1Mb2NhdGlvbj48U3RhYmxlRW50cmllcyAvPjwvSXRlbT48SXRlbT48SXRlbUxvY2F0aW9uPjxJdGVtVHlwZT5Gb3JtdWxhPC9JdGVtVHlwZT48SXRlbVBhdGg+U2VjdGlvbjEvUG9saWNlU3RhdGlvbiUyMHRvJTIwTWFnaXN0cmF0ZXMvU291cmNlPC9JdGVtUGF0aD48L0l0ZW1Mb2NhdGlvbj48U3RhYmxlRW50cmllcyAvPjwvSXRlbT48SXRlbT48SXRlbUxvY2F0aW9uPjxJdGVtVHlwZT5Gb3JtdWxhPC9JdGVtVHlwZT48SXRlbVBhdGg+U2VjdGlvbjEvUG9saWNlU3RhdGlvbiUyMHRvJTIwTWFnaXN0cmF0ZXMvQ2hhbmdlZCUyMFR5cGU8L0l0ZW1QYXRoPjwvSXRlbUxvY2F0aW9uPjxTdGFibGVFbnRyaWVzIC8+PC9JdGVtPjxJdGVtPjxJdGVtTG9jYXRpb24+PEl0ZW1UeXBlPkZvcm11bGE8L0l0ZW1UeXBlPjxJdGVtUGF0aD5TZWN0aW9uMS9Qb2xpY2VTdGF0aW9uJTIwdG8lMjBNYWdpc3RyYXRlcy9SZW1vdmVkJTIwT3RoZXIlMjBDb2x1bW5zPC9JdGVtUGF0aD48L0l0ZW1Mb2NhdGlvbj48U3RhYmxlRW50cmllcyAvPjwvSXRlbT48SXRlbT48SXRlbUxvY2F0aW9uPjxJdGVtVHlwZT5Gb3JtdWxhPC9JdGVtVHlwZT48SXRlbVBhdGg+U2VjdGlvbjEvUG9saWNlU3RhdGlvbiUyMHRvJTIwTWFnaXN0cmF0ZXMvRmlsdGVyZWQlMjBSb3dzPC9JdGVtUGF0aD48L0l0ZW1Mb2NhdGlvbj48U3RhYmxlRW50cmllcyAvPjwvSXRlbT48SXRlbT48SXRlbUxvY2F0aW9uPjxJdGVtVHlwZT5Gb3JtdWxhPC9JdGVtVHlwZT48SXRlbVBhdGg+U2VjdGlvbjEvUG9saWNlU3RhdGlvbiUyMHRvJTIwTWFnaXN0cmF0ZXMvUmVtb3ZlZCUyME90aGVyJTIwQ29sdW1uczE8L0l0ZW1QYXRoPjwvSXRlbUxvY2F0aW9uPjxTdGFibGVFbnRyaWVzIC8+PC9JdGVtPjxJdGVtPjxJdGVtTG9jYXRpb24+PEl0ZW1UeXBlPkZvcm11bGE8L0l0ZW1UeXBlPjxJdGVtUGF0aD5TZWN0aW9uMS9NYWdpc3RyYXRlcyUyMHRvJTIwQ3Jvd24lMjBDb3VydCUyMDEvU291cmNlPC9JdGVtUGF0aD48L0l0ZW1Mb2NhdGlvbj48U3RhYmxlRW50cmllcyAvPjwvSXRlbT48SXRlbT48SXRlbUxvY2F0aW9uPjxJdGVtVHlwZT5Gb3JtdWxhPC9JdGVtVHlwZT48SXRlbVBhdGg+U2VjdGlvbjEvTWFnaXN0cmF0ZXMlMjB0byUyMENyb3duJTIwQ291cnQlMjAxL0NoYW5nZWQlMjBUeXBlPC9JdGVtUGF0aD48L0l0ZW1Mb2NhdGlvbj48U3RhYmxlRW50cmllcyAvPjwvSXRlbT48SXRlbT48SXRlbUxvY2F0aW9uPjxJdGVtVHlwZT5Gb3JtdWxhPC9JdGVtVHlwZT48SXRlbVBhdGg+U2VjdGlvbjEvTWFnaXN0cmF0ZXMlMjB0byUyMENyb3duJTIwQ291cnQlMjAxL1JlbW92ZWQlMjBPdGhlciUyMENvbHVtbnM8L0l0ZW1QYXRoPjwvSXRlbUxvY2F0aW9uPjxTdGFibGVFbnRyaWVzIC8+PC9JdGVtPjxJdGVtPjxJdGVtTG9jYXRpb24+PEl0ZW1UeXBlPkZvcm11bGE8L0l0ZW1UeXBlPjxJdGVtUGF0aD5TZWN0aW9uMS9NYWdpc3RyYXRlcyUyMHRvJTIwQ3Jvd24lMjBDb3VydCUyMDEvRmlsdGVyZWQlMjBSb3dzPC9JdGVtUGF0aD48L0l0ZW1Mb2NhdGlvbj48U3RhYmxlRW50cmllcyAvPjwvSXRlbT48SXRlbT48SXRlbUxvY2F0aW9uPjxJdGVtVHlwZT5Gb3JtdWxhPC9JdGVtVHlwZT48SXRlbVBhdGg+U2VjdGlvbjEvTWFnaXN0cmF0ZXMlMjB0byUyMENyb3duJTIwQ291cnQlMjAxL1JlbW92ZWQlMjBPdGhlciUyMENvbHVtbnMxPC9JdGVtUGF0aD48L0l0ZW1Mb2NhdGlvbj48U3RhYmxlRW50cmllcyAvPjwvSXRlbT48SXRlbT48SXRlbUxvY2F0aW9uPjxJdGVtVHlwZT5Gb3JtdWxhPC9JdGVtVHlwZT48SXRlbVBhdGg+U2VjdGlvbjEvTWFnaXN0cmF0ZXMlMjB0byUyMENyb3duJTIwQ291cnQlMjAyL1NvdXJjZTwvSXRlbVBhdGg+PC9JdGVtTG9jYXRpb24+PFN0YWJsZUVudHJpZXMgLz48L0l0ZW0+PEl0ZW0+PEl0ZW1Mb2NhdGlvbj48SXRlbVR5cGU+Rm9ybXVsYTwvSXRlbVR5cGU+PEl0ZW1QYXRoPlNlY3Rpb24xL01hZ2lzdHJhdGVzJTIwdG8lMjBDcm93biUyMENvdXJ0JTIwMi9DaGFuZ2VkJTIwVHlwZTwvSXRlbVBhdGg+PC9JdGVtTG9jYXRpb24+PFN0YWJsZUVudHJpZXMgLz48L0l0ZW0+PEl0ZW0+PEl0ZW1Mb2NhdGlvbj48SXRlbVR5cGU+Rm9ybXVsYTwvSXRlbVR5cGU+PEl0ZW1QYXRoPlNlY3Rpb24xL01hZ2lzdHJhdGVzJTIwdG8lMjBDcm93biUyMENvdXJ0JTIwMi9SZW1vdmVkJTIwT3RoZXIlMjBDb2x1bW5zPC9JdGVtUGF0aD48L0l0ZW1Mb2NhdGlvbj48U3RhYmxlRW50cmllcyAvPjwvSXRlbT48SXRlbT48SXRlbUxvY2F0aW9uPjxJdGVtVHlwZT5Gb3JtdWxhPC9JdGVtVHlwZT48SXRlbVBhdGg+U2VjdGlvbjEvTWFnaXN0cmF0ZXMlMjB0byUyMENyb3duJTIwQ291cnQlMjAyL0ZpbHRlcmVkJTIwUm93czwvSXRlbVBhdGg+PC9JdGVtTG9jYXRpb24+PFN0YWJsZUVudHJpZXMgLz48L0l0ZW0+PEl0ZW0+PEl0ZW1Mb2NhdGlvbj48SXRlbVR5cGU+Rm9ybXVsYTwvSXRlbVR5cGU+PEl0ZW1QYXRoPlNlY3Rpb24xL01hZ2lzdHJhdGVzJTIwdG8lMjBDcm93biUyMENvdXJ0JTIwMi9SZW1vdmVkJTIwT3RoZXIlMjBDb2x1bW5zMTwvSXRlbVBhdGg+PC9JdGVtTG9jYXRpb24+PFN0YWJsZUVudHJpZXMgLz48L0l0ZW0+PEl0ZW0+PEl0ZW1Mb2NhdGlvbj48SXRlbVR5cGU+Rm9ybXVsYTwvSXRlbVR5cGU+PEl0ZW1QYXRoPlNlY3Rpb24xL01hZ2lzdHJhdGVzX01lcmdlL1NvdXJjZTwvSXRlbVBhdGg+PC9JdGVtTG9jYXRpb24+PFN0YWJsZUVudHJpZXMgLz48L0l0ZW0+PEl0ZW0+PEl0ZW1Mb2NhdGlvbj48SXRlbVR5cGU+Rm9ybXVsYTwvSXRlbVR5cGU+PEl0ZW1QYXRoPlNlY3Rpb24xL0Nyb3duJTIwQ291cnQlMjBNZXJnZS9Tb3VyY2U8L0l0ZW1QYXRoPjwvSXRlbUxvY2F0aW9uPjxTdGFibGVFbnRyaWVzIC8+PC9JdGVtPjxJdGVtPjxJdGVtTG9jYXRpb24+PEl0ZW1UeXBlPkFsbEZvcm11bGFzPC9JdGVtVHlwZT48SXRlbVBhdGggLz48L0l0ZW1Mb2NhdGlvbj48U3RhYmxlRW50cmllcz48RW50cnkgVHlwZT0iUXVlcnlHcm91cHMiIFZhbHVlPSJzQXdBQUFBQUFBQUFReVZ0bEsrKzRUcnhyUVhWWkVRM1BCMGR5YjNWd0lERU5VbVZtY21WemFDQm1hWEp6ZEFBQUFBQUFBQUFBQUR0TlN1U0gyU1ZGdDEySWFoVWNBcXdIUjNKdmRYQWdNaVpTWldaeVpYTm9JSE5sWTI5dVpDQXRJRUpoYzJWa0lHOXVJR2R5YjNWd0lERWdaR0YwWVFBQkFBQUFBQUFBQUdBeUNhcjU2bEJHcVhEc082aFNVdDhIUjNKdmRYQWdNeDlOWlhKblpXUWdaR0YwWVN3Z2NtVm1jbVZ6YUNCaGRDQjBhR1VnWlc1a0FBSUFBQUE9IiAvPjxFbnRyeSBUeXBlPSJSZWxhdGlvbnNoaXBzIiBWYWx1ZT0ic0FBQUFBQT09IiAvPjwvU3RhYmxlRW50cmllcz48L0l0ZW0+PC9JdGVtcz48L0xvY2FsUGFja2FnZU1ldGFkYXRhRmlsZT4WAAAAUEsFBgAAAAAAAAAAAAAAAAAAAAAAACYBAAABAAAA0Iyd3wEV0RGMegDAT8KX6wEAAABcRZ83dxtnQbmcAVZHaMYNAAAAAAIAAAAAABBmAAAAAQAAIAAAAAqS65LXM3Ykzqf7XxPYVTKuTi4xnrAcfjFYmV3XYM7QAAAAAA6AAAAAAgAAIAAAAPR3iqVnNOzhbFKnC24hY5vEd+JGi5d09OTkJ3IRFbuAUAAAAOmHuliYXjbKyPN58CbBKZq5xDuGWXp23fNZpzinmsdfDoneV1iYAAgNuWXm+q467aNICensaPaQkrlz8J3E/dNjRCNwCduqjyIKoynQjHWXQAAAAMzjBxhaVo9BLPHomEy4yuiONsVw6Z2fTOOekCMOxnnTs5NCCBaL4/rS64xkFKfU0yibQEOUFRGYCMMYwHLDbKo=</DataMashup>
</file>

<file path=customXml/itemProps1.xml><?xml version="1.0" encoding="utf-8"?>
<ds:datastoreItem xmlns:ds="http://schemas.openxmlformats.org/officeDocument/2006/customXml" ds:itemID="{6824F02A-B3E2-4CB9-AD1D-FB80BE9CED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LibreOffice/24.2.1.2$Linux_X86_64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2023-12-22T19:17:51Z</dcterms:created>
  <dc:creator>Harendra Rathod</dc:creator>
  <dc:description/>
  <dc:language>en-US</dc:language>
  <cp:lastModifiedBy/>
  <dcterms:modified xsi:type="dcterms:W3CDTF">2024-03-23T12:49:24Z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