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worksheets/sheet4.xml" ContentType="application/vnd.openxmlformats-officedocument.spreadsheetml.worksheet+xml"/>
  <Override PartName="/xl/tables/table7.xml" ContentType="application/vnd.openxmlformats-officedocument.spreadsheetml.table+xml"/>
  <Override PartName="/xl/worksheets/sheet5.xml" ContentType="application/vnd.openxmlformats-officedocument.spreadsheetml.worksheet+xml"/>
  <Override PartName="/xl/tables/table8.xml" ContentType="application/vnd.openxmlformats-officedocument.spreadsheetml.table+xml"/>
  <Override PartName="/xl/worksheets/sheet6.xml" ContentType="application/vnd.openxmlformats-officedocument.spreadsheetml.worksheet+xml"/>
  <Override PartName="/xl/tables/table9.xml" ContentType="application/vnd.openxmlformats-officedocument.spreadsheetml.table+xml"/>
  <Override PartName="/xl/worksheets/sheet7.xml" ContentType="application/vnd.openxmlformats-officedocument.spreadsheetml.worksheet+xml"/>
  <Override PartName="/xl/tables/table10.xml" ContentType="application/vnd.openxmlformats-officedocument.spreadsheetml.table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worksheets/sheet9.xml" ContentType="application/vnd.openxmlformats-officedocument.spreadsheetml.worksheet+xml"/>
  <Override PartName="/xl/tables/table12.xml" ContentType="application/vnd.openxmlformats-officedocument.spreadsheetml.table+xml"/>
  <Override PartName="/xl/worksheets/sheet10.xml" ContentType="application/vnd.openxmlformats-officedocument.spreadsheetml.worksheet+xml"/>
  <Override PartName="/xl/tables/table13.xml" ContentType="application/vnd.openxmlformats-officedocument.spreadsheetml.table+xml"/>
  <Override PartName="/xl/worksheets/sheet11.xml" ContentType="application/vnd.openxmlformats-officedocument.spreadsheetml.worksheet+xml"/>
  <Override PartName="/xl/tables/table14.xml" ContentType="application/vnd.openxmlformats-officedocument.spreadsheetml.table+xml"/>
  <Override PartName="/xl/worksheets/sheet12.xml" ContentType="application/vnd.openxmlformats-officedocument.spreadsheetml.worksheet+xml"/>
  <Override PartName="/xl/tables/table15.xml" ContentType="application/vnd.openxmlformats-officedocument.spreadsheetml.table+xml"/>
  <Override PartName="/xl/worksheets/sheet13.xml" ContentType="application/vnd.openxmlformats-officedocument.spreadsheetml.worksheet+xml"/>
  <Override PartName="/xl/tables/table16.xml" ContentType="application/vnd.openxmlformats-officedocument.spreadsheetml.table+xml"/>
  <Override PartName="/xl/worksheets/sheet14.xml" ContentType="application/vnd.openxmlformats-officedocument.spreadsheetml.worksheet+xml"/>
  <Override PartName="/xl/tables/table17.xml" ContentType="application/vnd.openxmlformats-officedocument.spreadsheetml.table+xml"/>
  <Override PartName="/xl/worksheets/sheet15.xml" ContentType="application/vnd.openxmlformats-officedocument.spreadsheetml.worksheet+xml"/>
  <Override PartName="/xl/tables/table18.xml" ContentType="application/vnd.openxmlformats-officedocument.spreadsheetml.table+xml"/>
  <Override PartName="/xl/worksheets/sheet16.xml" ContentType="application/vnd.openxmlformats-officedocument.spreadsheetml.worksheet+xml"/>
  <Override PartName="/xl/tables/table19.xml" ContentType="application/vnd.openxmlformats-officedocument.spreadsheetml.table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xmlns:r="http://schemas.openxmlformats.org/officeDocument/2006/relationships" name="Opening File" sheetId="1" state="visible" r:id="rId1"/>
    <sheet xmlns:r="http://schemas.openxmlformats.org/officeDocument/2006/relationships" name="Police Station" sheetId="2" state="visible" r:id="rId2"/>
    <sheet xmlns:r="http://schemas.openxmlformats.org/officeDocument/2006/relationships" name="List of Letters" sheetId="3" state="hidden" r:id="rId3"/>
    <sheet xmlns:r="http://schemas.openxmlformats.org/officeDocument/2006/relationships" name="Bail" sheetId="4" state="visible" r:id="rId4"/>
    <sheet xmlns:r="http://schemas.openxmlformats.org/officeDocument/2006/relationships" name="Magistrates Merge" sheetId="5" state="visible" r:id="rId5"/>
    <sheet xmlns:r="http://schemas.openxmlformats.org/officeDocument/2006/relationships" name="Magistrates" sheetId="6" state="hidden" r:id="rId6"/>
    <sheet xmlns:r="http://schemas.openxmlformats.org/officeDocument/2006/relationships" name="Crown Court Merge" sheetId="7" state="visible" r:id="rId7"/>
    <sheet xmlns:r="http://schemas.openxmlformats.org/officeDocument/2006/relationships" name="Crown Court" sheetId="8" state="hidden" r:id="rId8"/>
    <sheet xmlns:r="http://schemas.openxmlformats.org/officeDocument/2006/relationships" name="Road Traffic" sheetId="9" state="visible" r:id="rId9"/>
    <sheet xmlns:r="http://schemas.openxmlformats.org/officeDocument/2006/relationships" name="Appeals" sheetId="10" state="visible" r:id="rId10"/>
    <sheet xmlns:r="http://schemas.openxmlformats.org/officeDocument/2006/relationships" name="Appeals - Magistrates" sheetId="11" state="hidden" r:id="rId11"/>
    <sheet xmlns:r="http://schemas.openxmlformats.org/officeDocument/2006/relationships" name="Appeals - Crown Court" sheetId="12" state="hidden" r:id="rId12"/>
    <sheet xmlns:r="http://schemas.openxmlformats.org/officeDocument/2006/relationships" name="Appeals - Road Traffic" sheetId="13" state="hidden" r:id="rId13"/>
    <sheet xmlns:r="http://schemas.openxmlformats.org/officeDocument/2006/relationships" name="PoliceStation to Magistrates" sheetId="14" state="hidden" r:id="rId14"/>
    <sheet xmlns:r="http://schemas.openxmlformats.org/officeDocument/2006/relationships" name="Magistrates to Crown Court 1" sheetId="15" state="hidden" r:id="rId15"/>
    <sheet xmlns:r="http://schemas.openxmlformats.org/officeDocument/2006/relationships" name="Magistrates to Crown Court 2" sheetId="16" state="hidden" r:id="rId16"/>
  </sheets>
  <definedNames>
    <definedName name="ExternalData_1" localSheetId="1" hidden="1" function="0" vbProcedure="0">'Police Station'!$A$1:$T$10</definedName>
    <definedName name="ExternalData_2" localSheetId="3" hidden="1" function="0" vbProcedure="0">Bail!$A$1:$AV$4</definedName>
    <definedName name="ExternalData_2" localSheetId="4" hidden="1" function="0" vbProcedure="0">'Magistrates Merge'!$A$1:$Q$7</definedName>
    <definedName name="ExternalData_1" localSheetId="5" hidden="1" function="0" vbProcedure="0">Magistrates!$A$1:$P$2</definedName>
    <definedName name="ExternalData_2" localSheetId="6" hidden="1" function="0" vbProcedure="0">'Crown Court Merge'!$A$1:$Q$4</definedName>
    <definedName name="ExternalData_1" localSheetId="7" hidden="1" function="0" vbProcedure="0">'Crown Court'!$A$1:$P$2</definedName>
    <definedName name="ExternalData_1" localSheetId="8" hidden="1" function="0" vbProcedure="0">'Road Traffic'!$A$1:$M$3</definedName>
    <definedName name="ExternalData_3" localSheetId="9" hidden="1" function="0" vbProcedure="0">Appeals!$A$1:$J$2</definedName>
    <definedName name="ExternalData_2" localSheetId="10" hidden="1" function="0" vbProcedure="0">'Appeals - Magistrates'!$A$1:$J$2</definedName>
    <definedName name="ExternalData_2" localSheetId="11" hidden="1" function="0" vbProcedure="0">'Appeals - Crown Court'!$A$1:$J$2</definedName>
    <definedName name="ExternalData_2" localSheetId="12" hidden="1" function="0" vbProcedure="0">'Appeals - Road Traffic'!$A$1:$J$2</definedName>
    <definedName name="ExternalData_2" localSheetId="13" hidden="1" function="0" vbProcedure="0">'PoliceStation to Magistrates'!$A$1:$P$7</definedName>
    <definedName name="ExternalData_2" localSheetId="14" hidden="1" function="0" vbProcedure="0">'Magistrates to Crown Court 1'!$A$1:$P$4</definedName>
    <definedName name="ExternalData_2" localSheetId="15" hidden="1" function="0" vbProcedure="0">'Magistrates to Crown Court 2'!$A$1:$P$2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1">
    <numFmt numFmtId="164" formatCode="m/d/yyyy"/>
  </numFmts>
  <fonts count="10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color theme="1"/>
      <sz val="72"/>
    </font>
    <font>
      <name val="Calibri"/>
      <charset val="1"/>
      <family val="2"/>
      <color theme="1"/>
      <sz val="36"/>
    </font>
    <font>
      <name val="Calibri"/>
      <charset val="1"/>
      <family val="2"/>
      <b val="1"/>
      <color theme="0"/>
      <sz val="11"/>
    </font>
    <font>
      <name val="Calibri"/>
      <charset val="1"/>
      <family val="2"/>
      <color theme="10"/>
      <sz val="11"/>
      <u val="single"/>
    </font>
    <font>
      <name val="Cambria"/>
      <charset val="1"/>
      <family val="0"/>
      <b val="1"/>
      <sz val="11"/>
    </font>
    <font>
      <b val="1"/>
    </font>
  </fonts>
  <fills count="2">
    <fill>
      <patternFill/>
    </fill>
    <fill>
      <patternFill patternType="gray125"/>
    </fill>
  </fills>
  <borders count="8">
    <border>
      <left/>
      <right/>
      <top/>
      <bottom/>
      <diagonal/>
    </border>
    <border>
      <left style="thin"/>
      <right/>
      <top style="thin"/>
      <bottom/>
      <diagonal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thin"/>
      <right/>
      <top/>
      <bottom/>
      <diagonal/>
    </border>
    <border>
      <left/>
      <right style="thin"/>
      <top/>
      <bottom/>
      <diagonal/>
    </border>
    <border>
      <left style="thin"/>
      <right style="thin"/>
      <top style="thin"/>
      <bottom style="thin"/>
      <diagonal/>
    </border>
    <border>
      <left style="thin"/>
      <right style="thin"/>
      <top style="thin"/>
      <bottom style="thin"/>
    </border>
  </borders>
  <cellStyleXfs count="6">
    <xf numFmtId="0" fontId="0" fillId="0" borderId="0" applyAlignment="1">
      <alignment horizontal="general" vertical="bottom"/>
    </xf>
    <xf numFmtId="0" fontId="3" fillId="0" borderId="0"/>
    <xf numFmtId="0" fontId="3" fillId="0" borderId="0"/>
    <xf numFmtId="0" fontId="3" fillId="0" borderId="0"/>
    <xf numFmtId="0" fontId="3" fillId="0" borderId="0"/>
    <xf numFmtId="0" fontId="0" fillId="0" borderId="0"/>
  </cellStyleXfs>
  <cellXfs count="35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0" borderId="1" applyAlignment="1" pivotButton="0" quotePrefix="0" xfId="0">
      <alignment horizontal="general" vertical="bottom"/>
    </xf>
    <xf numFmtId="0" fontId="0" fillId="0" borderId="2" applyAlignment="1" pivotButton="0" quotePrefix="0" xfId="0">
      <alignment horizontal="general" vertical="bottom"/>
    </xf>
    <xf numFmtId="0" fontId="0" fillId="0" borderId="3" applyAlignment="1" pivotButton="0" quotePrefix="0" xfId="0">
      <alignment horizontal="general" vertical="bottom"/>
    </xf>
    <xf numFmtId="0" fontId="0" fillId="0" borderId="4" applyAlignment="1" pivotButton="0" quotePrefix="0" xfId="0">
      <alignment horizontal="general" vertical="bottom"/>
    </xf>
    <xf numFmtId="0" fontId="0" fillId="0" borderId="5" applyAlignment="1" pivotButton="0" quotePrefix="0" xfId="0">
      <alignment horizontal="general" vertical="bottom"/>
    </xf>
    <xf numFmtId="0" fontId="4" fillId="0" borderId="5" applyAlignment="1" pivotButton="0" quotePrefix="0" xfId="0">
      <alignment horizontal="left" vertical="center"/>
    </xf>
    <xf numFmtId="0" fontId="5" fillId="0" borderId="4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5" fillId="0" borderId="5" applyAlignment="1" pivotButton="0" quotePrefix="0" xfId="0">
      <alignment horizontal="general" vertical="bottom"/>
    </xf>
    <xf numFmtId="0" fontId="6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164" fontId="0" fillId="0" borderId="0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/>
    </xf>
    <xf numFmtId="0" fontId="8" fillId="0" borderId="6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0" fillId="0" borderId="1" applyAlignment="1" pivotButton="0" quotePrefix="0" xfId="0">
      <alignment horizontal="general" vertical="bottom"/>
    </xf>
    <xf numFmtId="0" fontId="0" fillId="0" borderId="2" applyAlignment="1" pivotButton="0" quotePrefix="0" xfId="0">
      <alignment horizontal="general" vertical="bottom"/>
    </xf>
    <xf numFmtId="0" fontId="0" fillId="0" borderId="3" applyAlignment="1" pivotButton="0" quotePrefix="0" xfId="0">
      <alignment horizontal="general" vertical="bottom"/>
    </xf>
    <xf numFmtId="0" fontId="0" fillId="0" borderId="4" applyAlignment="1" pivotButton="0" quotePrefix="0" xfId="0">
      <alignment horizontal="general" vertical="bottom"/>
    </xf>
    <xf numFmtId="0" fontId="0" fillId="0" borderId="5" applyAlignment="1" pivotButton="0" quotePrefix="0" xfId="0">
      <alignment horizontal="general" vertical="bottom"/>
    </xf>
    <xf numFmtId="0" fontId="4" fillId="0" borderId="5" applyAlignment="1" pivotButton="0" quotePrefix="0" xfId="0">
      <alignment horizontal="left" vertical="center"/>
    </xf>
    <xf numFmtId="0" fontId="0" fillId="0" borderId="5" pivotButton="0" quotePrefix="0" xfId="0"/>
    <xf numFmtId="0" fontId="5" fillId="0" borderId="4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5" fillId="0" borderId="5" applyAlignment="1" pivotButton="0" quotePrefix="0" xfId="0">
      <alignment horizontal="general" vertical="bottom"/>
    </xf>
    <xf numFmtId="0" fontId="6" fillId="0" borderId="0" applyAlignment="1" pivotButton="0" quotePrefix="0" xfId="0">
      <alignment horizontal="general" vertical="bottom"/>
    </xf>
    <xf numFmtId="164" fontId="0" fillId="0" borderId="0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/>
    </xf>
    <xf numFmtId="0" fontId="8" fillId="0" borderId="6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 wrapText="1"/>
    </xf>
    <xf numFmtId="0" fontId="9" fillId="0" borderId="7" applyAlignment="1" pivotButton="0" quotePrefix="0" xfId="0">
      <alignment horizontal="center" vertical="top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5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563C1"/>
          <bgColor rgb="FF000000"/>
        </patternFill>
      </fill>
    </dxf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twoCellAnchor editAs="oneCell">
    <from>
      <col>1</col>
      <colOff>356760</colOff>
      <row>3</row>
      <rowOff>136080</rowOff>
    </from>
    <to>
      <col>3</col>
      <colOff>1713960</colOff>
      <row>13</row>
      <rowOff>180000</rowOff>
    </to>
    <pic>
      <nvPicPr>
        <cNvPr id="0" name="Picture 2" descr=""/>
        <cNvPicPr/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 l="2340" t="26557" r="-2340" b="7309"/>
        <a:stretch xmlns:a="http://schemas.openxmlformats.org/drawingml/2006/main">
          <a:fillRect/>
        </a:stretch>
      </blipFill>
      <spPr>
        <a:xfrm xmlns:a="http://schemas.openxmlformats.org/drawingml/2006/main">
          <a:off x="1061640" y="678960"/>
          <a:ext cx="3737880" cy="1853640"/>
        </a:xfrm>
        <a:prstGeom xmlns:a="http://schemas.openxmlformats.org/drawingml/2006/main" prst="rect">
          <avLst/>
        </a:prstGeom>
        <a:ln xmlns:a="http://schemas.openxmlformats.org/drawingml/2006/main" w="0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MasterData" displayName="MasterData" ref="A17:AK44" headerRowCount="1" totalsRowCount="0" totalsRowShown="0">
  <autoFilter ref="A17:AK44"/>
  <tableColumns count="37">
    <tableColumn id="1" name="Sr No."/>
    <tableColumn id="2" name="Office"/>
    <tableColumn id="3" name="Matter Type"/>
    <tableColumn id="4" name="Email"/>
    <tableColumn id="5" name="Previous Number"/>
    <tableColumn id="6" name="CRIME"/>
    <tableColumn id="7" name="File No."/>
    <tableColumn id="8" name="Date Opened"/>
    <tableColumn id="9" name="Fee Earner"/>
    <tableColumn id="10" name="Client's Surname"/>
    <tableColumn id="11" name="Client's Forename(s)"/>
    <tableColumn id="12" name="Client's Title"/>
    <tableColumn id="13" name="Marital Status"/>
    <tableColumn id="14" name="Letters to Home Address"/>
    <tableColumn id="15" name="Address"/>
    <tableColumn id="16" name="City"/>
    <tableColumn id="17" name="Postcode"/>
    <tableColumn id="18" name="Postal Address (if Different)"/>
    <tableColumn id="19" name="Postal Address Postcode"/>
    <tableColumn id="20" name="Home Telephone"/>
    <tableColumn id="21" name="Work Telephone"/>
    <tableColumn id="22" name="Mobile Number"/>
    <tableColumn id="23" name="Occupation"/>
    <tableColumn id="24" name="Date of Birth"/>
    <tableColumn id="25" name="Ethnicity"/>
    <tableColumn id="26" name="HMP"/>
    <tableColumn id="27" name="Prison Number"/>
    <tableColumn id="28" name="National Insurance Number"/>
    <tableColumn id="29" name="3rd Party"/>
    <tableColumn id="30" name="Initial"/>
    <tableColumn id="31" name="Conflict"/>
    <tableColumn id="32" name="Date"/>
    <tableColumn id="33" name="Costs Information"/>
    <tableColumn id="34" name="Cost Estimate"/>
    <tableColumn id="35" name="Charge Basis"/>
    <tableColumn id="36" name="Court"/>
    <tableColumn id="37" name="Legal Aid"/>
  </tableColumns>
</table>
</file>

<file path=xl/tables/table2.xml><?xml version="1.0" encoding="utf-8"?>
<table xmlns="http://schemas.openxmlformats.org/spreadsheetml/2006/main" id="2" name="Police_Station" displayName="Police_Station" ref="A1:AV10" headerRowCount="1" totalsRowCount="0" totalsRowShown="0">
  <autoFilter ref="A1:AV10"/>
  <tableColumns count="48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Date of Birth"/>
    <tableColumn id="15" name="Ethnicity"/>
    <tableColumn id="16" name="HMP"/>
    <tableColumn id="17" name="Prison Number"/>
    <tableColumn id="18" name="National Insurance Number"/>
    <tableColumn id="19" name="Postal Address Postcode"/>
    <tableColumn id="20" name="Home Telephone"/>
    <tableColumn id="21" name="Work Telephone"/>
    <tableColumn id="22" name="Mobile Number2"/>
    <tableColumn id="23" name="Occupation2"/>
    <tableColumn id="24" name="Date of Birth2"/>
    <tableColumn id="25" name="Ethnicity2"/>
    <tableColumn id="26" name="HMP2"/>
    <tableColumn id="27" name="Prison Number2"/>
    <tableColumn id="28" name="National Insurance Number2"/>
    <tableColumn id="29" name="3rd Party"/>
    <tableColumn id="30" name="Initial"/>
    <tableColumn id="31" name="Conflict"/>
    <tableColumn id="32" name="Date"/>
    <tableColumn id="33" name="Costs Information"/>
    <tableColumn id="34" name="Cost Estimate"/>
    <tableColumn id="35" name="Charge Basis"/>
    <tableColumn id="36" name="Court"/>
    <tableColumn id="37" name="Legal Aid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2"/>
    <tableColumn id="46" name="Name of Co-Accused"/>
    <tableColumn id="47" name="Represented by"/>
    <tableColumn id="48" name="Comments"/>
  </tableColumns>
</table>
</file>

<file path=xl/tables/table3.xml><?xml version="1.0" encoding="utf-8"?>
<table xmlns="http://schemas.openxmlformats.org/spreadsheetml/2006/main" id="3" name="CC_Letters" displayName="CC_Letters" ref="J1:K5" headerRowCount="1" totalsRowCount="0" totalsRowShown="0">
  <autoFilter ref="J1:K5"/>
  <tableColumns count="2">
    <tableColumn id="1" name="Sr. No."/>
    <tableColumn id="2" name="Letter"/>
  </tableColumns>
</table>
</file>

<file path=xl/tables/table4.xml><?xml version="1.0" encoding="utf-8"?>
<table xmlns="http://schemas.openxmlformats.org/spreadsheetml/2006/main" id="4" name="M_First_Letters" displayName="M_First_Letters" ref="D1:E10" headerRowCount="1" totalsRowCount="0" totalsRowShown="0">
  <autoFilter ref="D1:E10"/>
  <tableColumns count="2">
    <tableColumn id="1" name="Sr. No."/>
    <tableColumn id="2" name="Letter"/>
  </tableColumns>
</table>
</file>

<file path=xl/tables/table5.xml><?xml version="1.0" encoding="utf-8"?>
<table xmlns="http://schemas.openxmlformats.org/spreadsheetml/2006/main" id="5" name="M_Second_Letters" displayName="M_Second_Letters" ref="G1:H5" headerRowCount="1" totalsRowCount="0" totalsRowShown="0">
  <autoFilter ref="G1:H5"/>
  <tableColumns count="2">
    <tableColumn id="1" name="Sr. No."/>
    <tableColumn id="2" name="Letter"/>
  </tableColumns>
</table>
</file>

<file path=xl/tables/table6.xml><?xml version="1.0" encoding="utf-8"?>
<table xmlns="http://schemas.openxmlformats.org/spreadsheetml/2006/main" id="6" name="PoliceStation_Letters" displayName="PoliceStation_Letters" ref="A1:B8" headerRowCount="1" totalsRowCount="0" totalsRowShown="0">
  <autoFilter ref="A1:B8"/>
  <tableColumns count="2">
    <tableColumn id="1" name="Sr. No."/>
    <tableColumn id="2" name="Letter"/>
  </tableColumns>
</table>
</file>

<file path=xl/tables/table7.xml><?xml version="1.0" encoding="utf-8"?>
<table xmlns="http://schemas.openxmlformats.org/spreadsheetml/2006/main" id="7" name="Bail" displayName="Bail" ref="A1:BB4" headerRowCount="1" totalsRowCount="0" totalsRowShown="0">
  <autoFilter ref="A1:BB4"/>
  <tableColumns count="5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Marital Status"/>
    <tableColumn id="9" name="Address"/>
    <tableColumn id="10" name="City"/>
    <tableColumn id="11" name="Postcode"/>
    <tableColumn id="12" name="Mobile Number"/>
    <tableColumn id="13" name="Occupation"/>
    <tableColumn id="14" name="Ethnicity"/>
    <tableColumn id="15" name="Date of Birth"/>
    <tableColumn id="16" name="HMP"/>
    <tableColumn id="17" name="Prison Number"/>
    <tableColumn id="18" name="National Insurance Number"/>
    <tableColumn id="19" name="Legal Aid"/>
    <tableColumn id="20" name="Court"/>
    <tableColumn id="21" name="Date"/>
    <tableColumn id="22" name="Ethnic Background"/>
    <tableColumn id="23" name="Gender"/>
    <tableColumn id="24" name="Nationality"/>
    <tableColumn id="25" name="Offence Details"/>
    <tableColumn id="26" name="Police Station"/>
    <tableColumn id="27" name="Custody No."/>
    <tableColumn id="28" name="Officer in Case"/>
    <tableColumn id="29" name="OIC Email"/>
    <tableColumn id="30" name="OIC Phone Number"/>
    <tableColumn id="31" name="Duty Ref No."/>
    <tableColumn id="32" name="Telephone No."/>
    <tableColumn id="33" name="Time of Arrest"/>
    <tableColumn id="34" name="Time of Arrival at P/S"/>
    <tableColumn id="35" name="Det Author"/>
    <tableColumn id="36" name="Contacted by DSCC"/>
    <tableColumn id="37" name="Time of Advice Call"/>
    <tableColumn id="38" name="Outcome"/>
    <tableColumn id="39" name="Type of Letter"/>
    <tableColumn id="40" name="Next Date"/>
    <tableColumn id="41" name="Time"/>
    <tableColumn id="42" name="Location"/>
    <tableColumn id="43" name="Has Result Been Diarised"/>
    <tableColumn id="44" name="Co-Accused"/>
    <tableColumn id="45" name="Conflict"/>
    <tableColumn id="46" name="Name of Co-Accused"/>
    <tableColumn id="47" name="Represented by"/>
    <tableColumn id="48" name="Comments"/>
    <tableColumn id="49" name="Bail Date"/>
    <tableColumn id="50" name="Diarised?"/>
    <tableColumn id="51" name="Conditions?"/>
    <tableColumn id="52" name="Condition Details"/>
    <tableColumn id="53" name="Bail Change"/>
    <tableColumn id="54" name="Comments2"/>
  </tableColumns>
</table>
</file>

<file path=xl/tables/table8.xml><?xml version="1.0" encoding="utf-8"?>
<table xmlns="http://schemas.openxmlformats.org/spreadsheetml/2006/main" id="8" name="Magistrates_Merge" displayName="Magistrates_Merge" ref="A1:AH7" headerRowCount="1" totalsRowCount="0" totalsRowShown="0">
  <autoFilter ref="A1:AH7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Offence"/>
    <tableColumn id="21" name="Type of Offence"/>
    <tableColumn id="22" name="First Hearing Date"/>
    <tableColumn id="23" name="Outcome First Hearing"/>
    <tableColumn id="24" name="Type of Letter"/>
    <tableColumn id="25" name="Letter Issued"/>
    <tableColumn id="26" name="Second Hearing Date"/>
    <tableColumn id="27" name="Type of Letter 2"/>
    <tableColumn id="28" name="Outcome Second Hearing"/>
    <tableColumn id="29" name="Appeal"/>
    <tableColumn id="30" name="Type of Letter 3"/>
    <tableColumn id="31" name="Letter Issued2"/>
    <tableColumn id="32" name="Legal Aid2"/>
    <tableColumn id="33" name="Matt Number (If Legal Aid Granted)"/>
    <tableColumn id="34" name="Comments"/>
  </tableColumns>
</table>
</file>

<file path=xl/tables/table9.xml><?xml version="1.0" encoding="utf-8"?>
<table xmlns="http://schemas.openxmlformats.org/spreadsheetml/2006/main" id="9" name="Magistrates" displayName="Magistrates" ref="A1:AE2" headerRowCount="1" totalsRowCount="0" totalsRowShown="0">
  <autoFilter ref="A1:AE2"/>
  <tableColumns count="31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Offence"/>
    <tableColumn id="19" name="Type of Offence"/>
    <tableColumn id="20" name="First Hearing Date"/>
    <tableColumn id="21" name="Outcome First Hearing"/>
    <tableColumn id="22" name="Type of Letter"/>
    <tableColumn id="23" name="Letter Issued"/>
    <tableColumn id="24" name="Second Hearing Date"/>
    <tableColumn id="25" name="Type of Letter 2"/>
    <tableColumn id="26" name="Outcome Second Hearing"/>
    <tableColumn id="27" name="Appeal"/>
    <tableColumn id="28" name="Type of Letter 3"/>
    <tableColumn id="29" name="Letter Issued2"/>
    <tableColumn id="30" name="Legal Aid2"/>
    <tableColumn id="31" name="Matt Number (If Legal Aid Granted)"/>
  </tableColumns>
</table>
</file>

<file path=xl/tables/table10.xml><?xml version="1.0" encoding="utf-8"?>
<table xmlns="http://schemas.openxmlformats.org/spreadsheetml/2006/main" id="10" name="Crown_Court_Merge" displayName="Crown_Court_Merge" ref="A1:AM4" headerRowCount="1" totalsRowCount="0" totalsRowShown="0">
  <tableColumns count="39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Bail"/>
    <tableColumn id="19" name="URN"/>
    <tableColumn id="20" name="Name of Counsel"/>
    <tableColumn id="21" name="Counsel Email Address"/>
    <tableColumn id="22" name="Chambers"/>
    <tableColumn id="23" name="PTPH Date"/>
    <tableColumn id="24" name="Type of Letter"/>
    <tableColumn id="25" name="Letter Sent?"/>
    <tableColumn id="26" name="Defense Case Statement Date"/>
    <tableColumn id="27" name="DCS Uploaded"/>
    <tableColumn id="28" name="Stage 1"/>
    <tableColumn id="29" name="Stage 2"/>
    <tableColumn id="30" name="Stage 3"/>
    <tableColumn id="31" name="Stage 4"/>
    <tableColumn id="32" name="CTR Date"/>
    <tableColumn id="33" name="Trial Date"/>
    <tableColumn id="34" name="Outcome"/>
    <tableColumn id="35" name="Type of Letter 2"/>
    <tableColumn id="36" name="Appeal"/>
    <tableColumn id="37" name="Legal Aid2"/>
    <tableColumn id="38" name="Matt Number (If Legal Aid Granted)"/>
    <tableColumn id="39" name="Comments"/>
  </tableColumns>
</table>
</file>

<file path=xl/tables/table11.xml><?xml version="1.0" encoding="utf-8"?>
<table xmlns="http://schemas.openxmlformats.org/spreadsheetml/2006/main" id="11" name="Crown_Court" displayName="Crown_Court" ref="A1:AH2" headerRowCount="1" totalsRowCount="0" totalsRowShown="0">
  <autoFilter ref="A1:AH2"/>
  <tableColumns count="34">
    <tableColumn id="1" name="Office"/>
    <tableColumn id="2" name="Matter Type"/>
    <tableColumn id="3" name="Email"/>
    <tableColumn id="4" name="File No."/>
    <tableColumn id="5" name="Fee Earner"/>
    <tableColumn id="6" name="Client's Surname"/>
    <tableColumn id="7" name="Client's Forename(s)"/>
    <tableColumn id="8" name="Address"/>
    <tableColumn id="9" name="City"/>
    <tableColumn id="10" name="Postcode"/>
    <tableColumn id="11" name="Mobile Number"/>
    <tableColumn id="12" name="Date of Birth"/>
    <tableColumn id="13" name="HMP"/>
    <tableColumn id="14" name="Prison Number"/>
    <tableColumn id="15" name="National Insurance Number"/>
    <tableColumn id="16" name="Legal Aid"/>
    <tableColumn id="17" name="Court"/>
    <tableColumn id="18" name="Name of Counsel"/>
    <tableColumn id="19" name="Counsel Email Address"/>
    <tableColumn id="20" name="Chambers"/>
    <tableColumn id="21" name="PTPH Date"/>
    <tableColumn id="22" name="Type of Letter"/>
    <tableColumn id="23" name="Letter Sent?"/>
    <tableColumn id="24" name="Stage 1"/>
    <tableColumn id="25" name="Stage 2"/>
    <tableColumn id="26" name="Stage 3"/>
    <tableColumn id="27" name="Stage 4"/>
    <tableColumn id="28" name="CTR Date"/>
    <tableColumn id="29" name="Trial Date"/>
    <tableColumn id="30" name="Outcome"/>
    <tableColumn id="31" name="Type of Letter 2"/>
    <tableColumn id="32" name="Appeal"/>
    <tableColumn id="33" name="Legal Aid2"/>
    <tableColumn id="34" name="Matt Number (If Legal Aid Granted)"/>
  </tableColumns>
</table>
</file>

<file path=xl/tables/table12.xml><?xml version="1.0" encoding="utf-8"?>
<table xmlns="http://schemas.openxmlformats.org/spreadsheetml/2006/main" id="12" name="Road_Traffic" displayName="Road_Traffic" ref="A1:X3" headerRowCount="1" totalsRowCount="0" totalsRowShown="0">
  <autoFilter ref="A1:X3"/>
  <tableColumns count="24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Legal Aid"/>
    <tableColumn id="14" name="Court"/>
    <tableColumn id="15" name="URN"/>
    <tableColumn id="16" name="Matter"/>
    <tableColumn id="17" name="First Hearing"/>
    <tableColumn id="18" name="Letter Issued"/>
    <tableColumn id="19" name="Trial"/>
    <tableColumn id="20" name="Letter Issued 2"/>
    <tableColumn id="21" name="Outcome"/>
    <tableColumn id="22" name="Appeal"/>
    <tableColumn id="23" name="Balance"/>
    <tableColumn id="24" name="Comments"/>
  </tableColumns>
</table>
</file>

<file path=xl/tables/table13.xml><?xml version="1.0" encoding="utf-8"?>
<table xmlns="http://schemas.openxmlformats.org/spreadsheetml/2006/main" id="13" name="Appeals" displayName="Appeals" ref="A1:K2" headerRowCount="1" totalsRowCount="0" totalsRowShown="0">
  <autoFilter ref="A1:K2"/>
  <tableColumns count="11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Comments"/>
  </tableColumns>
</table>
</file>

<file path=xl/tables/table14.xml><?xml version="1.0" encoding="utf-8"?>
<table xmlns="http://schemas.openxmlformats.org/spreadsheetml/2006/main" id="14" name="Appeals___Magistrates" displayName="Appeals___Magistrates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15.xml><?xml version="1.0" encoding="utf-8"?>
<table xmlns="http://schemas.openxmlformats.org/spreadsheetml/2006/main" id="15" name="Appeals___Crown_Court" displayName="Appeals___Crown_Court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16.xml><?xml version="1.0" encoding="utf-8"?>
<table xmlns="http://schemas.openxmlformats.org/spreadsheetml/2006/main" id="16" name="Appeals___Road_Traffic" displayName="Appeals___Road_Traffic" ref="A1:J2" headerRowCount="1" totalsRowCount="0" totalsRowShown="0">
  <autoFilter ref="A1:J2"/>
  <tableColumns count="10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</tableColumns>
</table>
</file>

<file path=xl/tables/table17.xml><?xml version="1.0" encoding="utf-8"?>
<table xmlns="http://schemas.openxmlformats.org/spreadsheetml/2006/main" id="17" name="PoliceStation_to_Magistrates" displayName="PoliceStation_to_Magistrates" ref="A1:P7" headerRowCount="1" totalsRowCount="0" totalsRowShown="0">
  <autoFilter ref="A1:P7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8.xml><?xml version="1.0" encoding="utf-8"?>
<table xmlns="http://schemas.openxmlformats.org/spreadsheetml/2006/main" id="18" name="Magistrates_to_Crown_Court_1" displayName="Magistrates_to_Crown_Court_1" ref="A1:P4" headerRowCount="1" totalsRowCount="0" totalsRowShown="0">
  <autoFilter ref="A1:P4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ables/table19.xml><?xml version="1.0" encoding="utf-8"?>
<table xmlns="http://schemas.openxmlformats.org/spreadsheetml/2006/main" id="19" name="Magistrates_to_Crown_Court_2" displayName="Magistrates_to_Crown_Court_2" ref="A1:P2" headerRowCount="1" totalsRowCount="0" totalsRowShown="0">
  <autoFilter ref="A1:P2"/>
  <tableColumns count="16">
    <tableColumn id="1" name="Office"/>
    <tableColumn id="2" name="Matter Type"/>
    <tableColumn id="3" name="Email"/>
    <tableColumn id="4" name="File No."/>
    <tableColumn id="5" name="Client's Surname"/>
    <tableColumn id="6" name="Client's Forename(s)"/>
    <tableColumn id="7" name="Address"/>
    <tableColumn id="8" name="City"/>
    <tableColumn id="9" name="Postcode"/>
    <tableColumn id="10" name="Mobile Number"/>
    <tableColumn id="11" name="Date of Birth"/>
    <tableColumn id="12" name="HMP"/>
    <tableColumn id="13" name="Prison Number"/>
    <tableColumn id="14" name="National Insurance Number"/>
    <tableColumn id="15" name="Legal Aid"/>
    <tableColumn id="16" name="Court"/>
  </tableColumns>
</table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hyperlink" Target="mailto:aamer@hotmail.com" TargetMode="External" Id="rId1"/><Relationship Type="http://schemas.openxmlformats.org/officeDocument/2006/relationships/hyperlink" Target="mailto:Naina@bkpsolicitors.com" TargetMode="External" Id="rId2"/><Relationship Type="http://schemas.openxmlformats.org/officeDocument/2006/relationships/hyperlink" Target="mailto:test_police@test.com" TargetMode="External" Id="rId3"/><Relationship Type="http://schemas.openxmlformats.org/officeDocument/2006/relationships/drawing" Target="/xl/drawings/drawing1.xml" Id="rId4"/><Relationship Type="http://schemas.openxmlformats.org/officeDocument/2006/relationships/table" Target="/xl/tables/table1.xml" Id="rId5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Relationship Type="http://schemas.openxmlformats.org/officeDocument/2006/relationships/table" Target="/xl/tables/table5.xml" Id="rId3"/><Relationship Type="http://schemas.openxmlformats.org/officeDocument/2006/relationships/table" Target="/xl/tables/table6.xml" Id="rId4"/></Relationships>
</file>

<file path=xl/worksheets/_rels/sheet4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7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8.xml" Id="rId1"/></Relationships>
</file>

<file path=xl/worksheets/_rels/sheet16.xml.rels><Relationships xmlns="http://schemas.openxmlformats.org/package/2006/relationships"><Relationship Type="http://schemas.openxmlformats.org/officeDocument/2006/relationships/table" Target="/xl/tables/table19.xml" Id="rId1"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2:AK44"/>
  <sheetViews>
    <sheetView showFormulas="0" showGridLines="0" showRowColHeaders="1" showZeros="1" rightToLeft="0" tabSelected="1" showOutlineSymbols="1" defaultGridColor="1" view="normal" topLeftCell="A1" colorId="64" zoomScale="80" zoomScaleNormal="80" zoomScalePageLayoutView="100" workbookViewId="0">
      <selection pane="topLeft" activeCell="B30" activeCellId="0" sqref="B30"/>
    </sheetView>
  </sheetViews>
  <sheetFormatPr baseColWidth="8" defaultColWidth="8.88671875" defaultRowHeight="14.25" zeroHeight="0" outlineLevelRow="0"/>
  <cols>
    <col width="10" customWidth="1" style="17" min="1" max="1"/>
    <col width="10.11" customWidth="1" style="17" min="2" max="2"/>
    <col width="23.67" customWidth="1" style="17" min="3" max="3"/>
    <col width="28.88" customWidth="1" style="17" min="4" max="4"/>
    <col width="22.33" customWidth="1" style="17" min="5" max="5"/>
    <col width="10.66" customWidth="1" style="17" min="6" max="6"/>
    <col width="11.67" customWidth="1" style="17" min="7" max="7"/>
    <col width="17.33" customWidth="1" style="17" min="8" max="8"/>
    <col width="15.33" customWidth="1" style="17" min="9" max="9"/>
    <col width="22.33" customWidth="1" style="17" min="10" max="10"/>
    <col width="26.67" customWidth="1" style="17" min="11" max="11"/>
    <col width="17.33" customWidth="1" style="17" min="12" max="12"/>
    <col width="18.44" customWidth="1" style="17" min="13" max="13"/>
    <col width="31.11" customWidth="1" style="17" min="14" max="14"/>
    <col width="22.67" customWidth="1" style="17" min="15" max="15"/>
    <col width="10.11" customWidth="1" style="17" min="16" max="16"/>
    <col width="13.34" customWidth="1" style="17" min="17" max="17"/>
    <col width="35.89" customWidth="1" style="17" min="18" max="18"/>
    <col width="31.67" customWidth="1" style="17" min="19" max="19"/>
    <col width="21.67" customWidth="1" style="17" min="20" max="20"/>
    <col width="21.33" customWidth="1" style="17" min="21" max="21"/>
    <col width="19.88" customWidth="1" style="17" min="22" max="22"/>
    <col width="15.66" customWidth="1" style="17" min="23" max="23"/>
    <col width="17" customWidth="1" style="17" min="24" max="24"/>
    <col width="13.11" customWidth="1" style="17" min="25" max="25"/>
    <col width="8.44" customWidth="1" style="17" min="26" max="26"/>
    <col width="19.67" customWidth="1" style="17" min="27" max="27"/>
    <col width="34.56" customWidth="1" style="17" min="28" max="28"/>
    <col width="13.34" customWidth="1" style="17" min="29" max="29"/>
    <col width="9.44" customWidth="1" style="17" min="30" max="30"/>
    <col width="11.67" customWidth="1" style="17" min="31" max="31"/>
    <col width="8.109999999999999" customWidth="1" style="17" min="32" max="32"/>
    <col width="22.67" customWidth="1" style="17" min="33" max="33"/>
    <col width="18.34" customWidth="1" style="17" min="34" max="34"/>
    <col width="23.33" customWidth="1" style="17" min="35" max="35"/>
    <col width="14.88" customWidth="1" style="17" min="36" max="36"/>
    <col width="13.67" customWidth="1" style="17" min="37" max="37"/>
  </cols>
  <sheetData>
    <row r="2" ht="14.25" customHeight="1" s="18">
      <c r="A2" s="19" t="n"/>
      <c r="B2" s="20" t="n"/>
      <c r="C2" s="20" t="n"/>
      <c r="D2" s="20" t="n"/>
      <c r="E2" s="20" t="n"/>
      <c r="F2" s="20" t="n"/>
      <c r="G2" s="20" t="n"/>
      <c r="H2" s="20" t="n"/>
      <c r="I2" s="20" t="n"/>
      <c r="J2" s="20" t="n"/>
      <c r="K2" s="20" t="n"/>
      <c r="L2" s="20" t="n"/>
      <c r="M2" s="20" t="n"/>
      <c r="N2" s="20" t="n"/>
      <c r="O2" s="20" t="n"/>
      <c r="P2" s="20" t="n"/>
      <c r="Q2" s="20" t="n"/>
      <c r="R2" s="20" t="n"/>
      <c r="S2" s="20" t="n"/>
      <c r="T2" s="20" t="n"/>
      <c r="U2" s="20" t="n"/>
      <c r="V2" s="20" t="n"/>
      <c r="W2" s="20" t="n"/>
      <c r="X2" s="20" t="n"/>
      <c r="Y2" s="20" t="n"/>
      <c r="Z2" s="20" t="n"/>
      <c r="AA2" s="20" t="n"/>
      <c r="AB2" s="20" t="n"/>
      <c r="AC2" s="20" t="n"/>
      <c r="AD2" s="20" t="n"/>
      <c r="AE2" s="20" t="n"/>
      <c r="AF2" s="20" t="n"/>
      <c r="AG2" s="20" t="n"/>
      <c r="AH2" s="20" t="n"/>
      <c r="AI2" s="20" t="n"/>
      <c r="AJ2" s="20" t="n"/>
      <c r="AK2" s="21" t="n"/>
    </row>
    <row r="3" ht="14.25" customHeight="1" s="18">
      <c r="A3" s="22" t="n"/>
      <c r="AK3" s="23" t="n"/>
    </row>
    <row r="4" ht="14.25" customHeight="1" s="18">
      <c r="A4" s="22" t="n"/>
      <c r="E4" s="24" t="inlineStr">
        <is>
          <t>BKP Solicitors Client Data</t>
        </is>
      </c>
      <c r="AK4" s="25" t="n"/>
    </row>
    <row r="5" ht="14.25" customHeight="1" s="18">
      <c r="A5" s="22" t="n"/>
      <c r="AK5" s="25" t="n"/>
    </row>
    <row r="6" ht="14.25" customHeight="1" s="18">
      <c r="A6" s="22" t="n"/>
      <c r="AK6" s="25" t="n"/>
    </row>
    <row r="7" ht="14.25" customHeight="1" s="18">
      <c r="A7" s="22" t="n"/>
      <c r="AK7" s="25" t="n"/>
    </row>
    <row r="8" ht="14.25" customHeight="1" s="18">
      <c r="A8" s="22" t="n"/>
      <c r="AK8" s="25" t="n"/>
    </row>
    <row r="9" ht="14.25" customHeight="1" s="18">
      <c r="A9" s="22" t="n"/>
      <c r="AK9" s="25" t="n"/>
    </row>
    <row r="10" ht="14.25" customHeight="1" s="18">
      <c r="A10" s="22" t="n"/>
      <c r="AK10" s="25" t="n"/>
    </row>
    <row r="11" ht="14.25" customHeight="1" s="18">
      <c r="A11" s="22" t="n"/>
      <c r="AK11" s="25" t="n"/>
    </row>
    <row r="12" ht="14.25" customHeight="1" s="18">
      <c r="A12" s="22" t="n"/>
      <c r="AK12" s="25" t="n"/>
    </row>
    <row r="13" ht="14.25" customHeight="1" s="18">
      <c r="A13" s="26" t="n"/>
      <c r="B13" s="27" t="n"/>
      <c r="C13" s="27" t="n"/>
      <c r="D13" s="27" t="n"/>
      <c r="AK13" s="25" t="n"/>
    </row>
    <row r="14" ht="14.25" customHeight="1" s="18">
      <c r="A14" s="26" t="n"/>
      <c r="B14" s="27" t="n"/>
      <c r="C14" s="27" t="n"/>
      <c r="D14" s="27" t="n"/>
      <c r="AK14" s="25" t="n"/>
    </row>
    <row r="15" ht="14.25" customHeight="1" s="18">
      <c r="A15" s="26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8" t="n"/>
    </row>
    <row r="16" ht="14.25" customHeight="1" s="18">
      <c r="A16" s="22" t="n"/>
      <c r="AK16" s="23" t="n"/>
    </row>
    <row r="17" ht="14.25" customHeight="1" s="18">
      <c r="A17" s="29" t="inlineStr">
        <is>
          <t>Sr No.</t>
        </is>
      </c>
      <c r="B17" s="29" t="inlineStr">
        <is>
          <t>Office</t>
        </is>
      </c>
      <c r="C17" s="29" t="inlineStr">
        <is>
          <t>Matter Type</t>
        </is>
      </c>
      <c r="D17" s="29" t="inlineStr">
        <is>
          <t>Email</t>
        </is>
      </c>
      <c r="E17" s="29" t="inlineStr">
        <is>
          <t>Previous Number</t>
        </is>
      </c>
      <c r="F17" s="29" t="inlineStr">
        <is>
          <t>CRIME</t>
        </is>
      </c>
      <c r="G17" s="29" t="inlineStr">
        <is>
          <t>File No.</t>
        </is>
      </c>
      <c r="H17" s="29" t="inlineStr">
        <is>
          <t>Date Opened</t>
        </is>
      </c>
      <c r="I17" s="29" t="inlineStr">
        <is>
          <t>Fee Earner</t>
        </is>
      </c>
      <c r="J17" s="29" t="inlineStr">
        <is>
          <t>Client's Surname</t>
        </is>
      </c>
      <c r="K17" s="29" t="inlineStr">
        <is>
          <t>Client's Forename(s)</t>
        </is>
      </c>
      <c r="L17" s="29" t="inlineStr">
        <is>
          <t>Client's Title</t>
        </is>
      </c>
      <c r="M17" s="29" t="inlineStr">
        <is>
          <t>Marital Status</t>
        </is>
      </c>
      <c r="N17" s="29" t="inlineStr">
        <is>
          <t>Letters to Home Address</t>
        </is>
      </c>
      <c r="O17" s="29" t="inlineStr">
        <is>
          <t>Address</t>
        </is>
      </c>
      <c r="P17" s="29" t="inlineStr">
        <is>
          <t>City</t>
        </is>
      </c>
      <c r="Q17" s="29" t="inlineStr">
        <is>
          <t>Postcode</t>
        </is>
      </c>
      <c r="R17" s="29" t="inlineStr">
        <is>
          <t>Postal Address (if Different)</t>
        </is>
      </c>
      <c r="S17" s="29" t="inlineStr">
        <is>
          <t>Postal Address Postcode</t>
        </is>
      </c>
      <c r="T17" s="29" t="inlineStr">
        <is>
          <t>Home Telephone</t>
        </is>
      </c>
      <c r="U17" s="29" t="inlineStr">
        <is>
          <t>Work Telephone</t>
        </is>
      </c>
      <c r="V17" s="29" t="inlineStr">
        <is>
          <t>Mobile Number</t>
        </is>
      </c>
      <c r="W17" s="29" t="inlineStr">
        <is>
          <t>Occupation</t>
        </is>
      </c>
      <c r="X17" s="29" t="inlineStr">
        <is>
          <t>Date of Birth</t>
        </is>
      </c>
      <c r="Y17" s="29" t="inlineStr">
        <is>
          <t>Ethnicity</t>
        </is>
      </c>
      <c r="Z17" s="29" t="inlineStr">
        <is>
          <t>HMP</t>
        </is>
      </c>
      <c r="AA17" s="29" t="inlineStr">
        <is>
          <t>Prison Number</t>
        </is>
      </c>
      <c r="AB17" s="29" t="inlineStr">
        <is>
          <t>National Insurance Number</t>
        </is>
      </c>
      <c r="AC17" s="29" t="inlineStr">
        <is>
          <t>3rd Party</t>
        </is>
      </c>
      <c r="AD17" s="29" t="inlineStr">
        <is>
          <t>Initial</t>
        </is>
      </c>
      <c r="AE17" s="29" t="inlineStr">
        <is>
          <t>Conflict</t>
        </is>
      </c>
      <c r="AF17" s="29" t="inlineStr">
        <is>
          <t>Date</t>
        </is>
      </c>
      <c r="AG17" s="29" t="inlineStr">
        <is>
          <t>Costs Information</t>
        </is>
      </c>
      <c r="AH17" s="29" t="inlineStr">
        <is>
          <t>Cost Estimate</t>
        </is>
      </c>
      <c r="AI17" s="29" t="inlineStr">
        <is>
          <t>Charge Basis</t>
        </is>
      </c>
      <c r="AJ17" s="29" t="inlineStr">
        <is>
          <t>Court</t>
        </is>
      </c>
      <c r="AK17" s="29" t="inlineStr">
        <is>
          <t>Legal Aid</t>
        </is>
      </c>
    </row>
    <row r="18" ht="14.25" customHeight="1" s="18">
      <c r="A18" s="17" t="n">
        <v>1</v>
      </c>
      <c r="B18" s="17" t="inlineStr">
        <is>
          <t>London</t>
        </is>
      </c>
      <c r="C18" s="17" t="inlineStr">
        <is>
          <t>Criminal (Magistrates)</t>
        </is>
      </c>
      <c r="D18" s="17" t="inlineStr">
        <is>
          <t>umar-utd@hotmail.co.uk</t>
        </is>
      </c>
      <c r="G18" s="17" t="n">
        <v>1</v>
      </c>
      <c r="H18" s="30" t="n">
        <v>45328</v>
      </c>
      <c r="I18" s="17" t="inlineStr">
        <is>
          <t>BHK</t>
        </is>
      </c>
      <c r="J18" s="17" t="inlineStr">
        <is>
          <t>Zaheer</t>
        </is>
      </c>
      <c r="K18" s="17" t="inlineStr">
        <is>
          <t>Umar</t>
        </is>
      </c>
      <c r="L18" s="17" t="inlineStr">
        <is>
          <t>Mr</t>
        </is>
      </c>
      <c r="M18" s="17" t="inlineStr">
        <is>
          <t>Married</t>
        </is>
      </c>
      <c r="N18" s="17" t="inlineStr">
        <is>
          <t>Yes</t>
        </is>
      </c>
      <c r="O18" s="17" t="inlineStr">
        <is>
          <t>43 Hprton Grange Rd</t>
        </is>
      </c>
      <c r="Q18" s="17" t="inlineStr">
        <is>
          <t>bd7 3ah</t>
        </is>
      </c>
      <c r="V18" s="17" t="n">
        <v>7858977659</v>
      </c>
      <c r="W18" s="17" t="inlineStr">
        <is>
          <t>Solicitor</t>
        </is>
      </c>
      <c r="X18" s="17" t="inlineStr">
        <is>
          <t>06.11.94</t>
        </is>
      </c>
      <c r="Y18" s="17" t="inlineStr">
        <is>
          <t>Pakistani</t>
        </is>
      </c>
      <c r="AA18" s="17" t="inlineStr">
        <is>
          <t>A945825</t>
        </is>
      </c>
      <c r="AB18" s="17" t="inlineStr">
        <is>
          <t>JZ636434C</t>
        </is>
      </c>
      <c r="AE18" s="17" t="inlineStr">
        <is>
          <t>No</t>
        </is>
      </c>
      <c r="AI18" s="17" t="inlineStr">
        <is>
          <t>Criminal Proceedings</t>
        </is>
      </c>
      <c r="AJ18" s="17" t="inlineStr">
        <is>
          <t>Police Station</t>
        </is>
      </c>
      <c r="AK18" s="17" t="inlineStr">
        <is>
          <t>Submitted</t>
        </is>
      </c>
    </row>
    <row r="19" ht="14.25" customHeight="1" s="18">
      <c r="A19" s="17" t="n">
        <v>2</v>
      </c>
      <c r="B19" s="17" t="inlineStr">
        <is>
          <t>London</t>
        </is>
      </c>
      <c r="C19" s="17" t="inlineStr">
        <is>
          <t>Criminal (Magistrates)</t>
        </is>
      </c>
      <c r="D19" s="17" t="inlineStr">
        <is>
          <t>Balaal@bkpsolicitors.com</t>
        </is>
      </c>
      <c r="G19" s="17" t="n">
        <v>2</v>
      </c>
      <c r="H19" s="30" t="n">
        <v>45295</v>
      </c>
      <c r="I19" s="17" t="inlineStr">
        <is>
          <t>BHK</t>
        </is>
      </c>
      <c r="J19" s="17" t="inlineStr">
        <is>
          <t>Khan</t>
        </is>
      </c>
      <c r="K19" s="17" t="inlineStr">
        <is>
          <t xml:space="preserve">Balaal </t>
        </is>
      </c>
      <c r="L19" s="17" t="inlineStr">
        <is>
          <t>Mr</t>
        </is>
      </c>
      <c r="M19" s="17" t="inlineStr">
        <is>
          <t>Married</t>
        </is>
      </c>
      <c r="N19" s="17" t="inlineStr">
        <is>
          <t>Yes</t>
        </is>
      </c>
      <c r="O19" s="17" t="inlineStr">
        <is>
          <t>57 Holme Top Lane</t>
        </is>
      </c>
      <c r="Q19" s="17" t="inlineStr">
        <is>
          <t>BD5 0JT</t>
        </is>
      </c>
      <c r="V19" s="17" t="n">
        <v>7858977659</v>
      </c>
      <c r="W19" s="17" t="inlineStr">
        <is>
          <t>Solicitor</t>
        </is>
      </c>
      <c r="X19" s="17" t="inlineStr">
        <is>
          <t>01.01.1980</t>
        </is>
      </c>
      <c r="Y19" s="17" t="inlineStr">
        <is>
          <t>Pakistani</t>
        </is>
      </c>
      <c r="AA19" s="17" t="inlineStr">
        <is>
          <t>A945826</t>
        </is>
      </c>
      <c r="AB19" s="17" t="inlineStr">
        <is>
          <t>JZ636434C</t>
        </is>
      </c>
      <c r="AE19" s="17" t="inlineStr">
        <is>
          <t>No</t>
        </is>
      </c>
      <c r="AI19" s="17" t="inlineStr">
        <is>
          <t>Criminal Proceedings</t>
        </is>
      </c>
      <c r="AJ19" s="17" t="inlineStr">
        <is>
          <t>Road Traffic</t>
        </is>
      </c>
      <c r="AK19" s="17" t="inlineStr">
        <is>
          <t>Submitted</t>
        </is>
      </c>
    </row>
    <row r="20" ht="14.25" customHeight="1" s="18">
      <c r="A20" s="17" t="n">
        <v>3</v>
      </c>
      <c r="B20" s="17" t="inlineStr">
        <is>
          <t>London</t>
        </is>
      </c>
      <c r="C20" s="17" t="inlineStr">
        <is>
          <t>Criminal (Magistrates)</t>
        </is>
      </c>
      <c r="D20" s="17" t="inlineStr">
        <is>
          <t>Naina@bkpsolicitors.com</t>
        </is>
      </c>
      <c r="G20" s="17" t="n">
        <v>3</v>
      </c>
      <c r="H20" s="30" t="n">
        <v>45351</v>
      </c>
      <c r="I20" s="17" t="inlineStr">
        <is>
          <t>BHK</t>
        </is>
      </c>
      <c r="J20" s="17" t="inlineStr">
        <is>
          <t>Ali</t>
        </is>
      </c>
      <c r="K20" s="17" t="inlineStr">
        <is>
          <t>Naina</t>
        </is>
      </c>
      <c r="L20" s="17" t="inlineStr">
        <is>
          <t>Mr</t>
        </is>
      </c>
      <c r="M20" s="17" t="inlineStr">
        <is>
          <t>Single</t>
        </is>
      </c>
      <c r="N20" s="17" t="inlineStr">
        <is>
          <t>Yes</t>
        </is>
      </c>
      <c r="O20" s="17" t="inlineStr">
        <is>
          <t>107 Fleet St</t>
        </is>
      </c>
      <c r="Q20" s="17" t="inlineStr">
        <is>
          <t>EC4A 2AB</t>
        </is>
      </c>
      <c r="V20" s="17" t="n">
        <v>7858977659</v>
      </c>
      <c r="W20" s="17" t="inlineStr">
        <is>
          <t>Solicitor</t>
        </is>
      </c>
      <c r="X20" s="17" t="inlineStr">
        <is>
          <t>01.01.1985</t>
        </is>
      </c>
      <c r="Y20" s="17" t="inlineStr">
        <is>
          <t>Pakistani</t>
        </is>
      </c>
      <c r="AA20" s="17" t="inlineStr">
        <is>
          <t>A945827</t>
        </is>
      </c>
      <c r="AB20" s="17" t="inlineStr">
        <is>
          <t>JZ636434C</t>
        </is>
      </c>
      <c r="AE20" s="17" t="inlineStr">
        <is>
          <t>No</t>
        </is>
      </c>
      <c r="AI20" s="17" t="inlineStr">
        <is>
          <t>Criminal Proceedings</t>
        </is>
      </c>
      <c r="AJ20" s="17" t="inlineStr">
        <is>
          <t>Police Station</t>
        </is>
      </c>
      <c r="AK20" s="17" t="inlineStr">
        <is>
          <t>Approved</t>
        </is>
      </c>
    </row>
    <row r="21" ht="14.25" customHeight="1" s="18">
      <c r="A21" s="17" t="n">
        <v>4</v>
      </c>
      <c r="B21" s="17" t="inlineStr">
        <is>
          <t>London</t>
        </is>
      </c>
      <c r="C21" s="17" t="inlineStr">
        <is>
          <t>Criminal (Magistrates)</t>
        </is>
      </c>
      <c r="D21" s="17" t="inlineStr">
        <is>
          <t>Sadia@bkpsolicitors.com</t>
        </is>
      </c>
      <c r="G21" s="17" t="n">
        <v>4</v>
      </c>
      <c r="H21" s="30" t="n">
        <v>45328</v>
      </c>
      <c r="I21" s="17" t="inlineStr">
        <is>
          <t>AJ</t>
        </is>
      </c>
      <c r="J21" s="17" t="inlineStr">
        <is>
          <t>Khan</t>
        </is>
      </c>
      <c r="K21" s="17" t="inlineStr">
        <is>
          <t>Sadia</t>
        </is>
      </c>
      <c r="L21" s="17" t="inlineStr">
        <is>
          <t>Mr</t>
        </is>
      </c>
      <c r="M21" s="17" t="inlineStr">
        <is>
          <t>Single</t>
        </is>
      </c>
      <c r="N21" s="17" t="inlineStr">
        <is>
          <t>Yes</t>
        </is>
      </c>
      <c r="O21" s="17" t="inlineStr">
        <is>
          <t>15 Lawrence dv</t>
        </is>
      </c>
      <c r="Q21" s="17" t="inlineStr">
        <is>
          <t>BD7 4PF</t>
        </is>
      </c>
      <c r="V21" s="17" t="n">
        <v>7858977659</v>
      </c>
      <c r="W21" s="17" t="inlineStr">
        <is>
          <t>Solicitor</t>
        </is>
      </c>
      <c r="X21" s="17" t="inlineStr">
        <is>
          <t>01.01.1988</t>
        </is>
      </c>
      <c r="Y21" s="17" t="inlineStr">
        <is>
          <t>Pakistani</t>
        </is>
      </c>
      <c r="AA21" s="17" t="inlineStr">
        <is>
          <t>A945828</t>
        </is>
      </c>
      <c r="AB21" s="17" t="inlineStr">
        <is>
          <t>JZ636434C</t>
        </is>
      </c>
      <c r="AE21" s="17" t="inlineStr">
        <is>
          <t>No</t>
        </is>
      </c>
      <c r="AI21" s="17" t="inlineStr">
        <is>
          <t>Criminal Proceedings</t>
        </is>
      </c>
      <c r="AJ21" s="17" t="inlineStr">
        <is>
          <t>Police Station</t>
        </is>
      </c>
      <c r="AK21" s="17" t="inlineStr">
        <is>
          <t>Approved</t>
        </is>
      </c>
    </row>
    <row r="22" ht="14.25" customHeight="1" s="18">
      <c r="A22" s="17" t="n">
        <v>5</v>
      </c>
      <c r="B22" s="17" t="inlineStr">
        <is>
          <t>London</t>
        </is>
      </c>
      <c r="C22" s="17" t="inlineStr">
        <is>
          <t>Criminal (Magistrates)</t>
        </is>
      </c>
      <c r="D22" s="17" t="inlineStr">
        <is>
          <t>Haroon@bkpsolicitors.com</t>
        </is>
      </c>
      <c r="G22" s="17" t="n">
        <v>5</v>
      </c>
      <c r="H22" s="30" t="n">
        <v>45329</v>
      </c>
      <c r="I22" s="17" t="inlineStr">
        <is>
          <t>SK</t>
        </is>
      </c>
      <c r="J22" s="17" t="inlineStr">
        <is>
          <t>Umer</t>
        </is>
      </c>
      <c r="K22" s="17" t="inlineStr">
        <is>
          <t>Haroon</t>
        </is>
      </c>
      <c r="L22" s="17" t="inlineStr">
        <is>
          <t>Mr</t>
        </is>
      </c>
      <c r="M22" s="17" t="inlineStr">
        <is>
          <t>Single</t>
        </is>
      </c>
      <c r="N22" s="17" t="inlineStr">
        <is>
          <t>Yes</t>
        </is>
      </c>
      <c r="O22" s="17" t="inlineStr">
        <is>
          <t>101 Leeds Rd</t>
        </is>
      </c>
      <c r="Q22" s="17" t="inlineStr">
        <is>
          <t>BD3 0NG</t>
        </is>
      </c>
      <c r="V22" s="17" t="n">
        <v>7858977659</v>
      </c>
      <c r="W22" s="17" t="inlineStr">
        <is>
          <t>Solicitor</t>
        </is>
      </c>
      <c r="X22" s="17" t="inlineStr">
        <is>
          <t>01.01.2000</t>
        </is>
      </c>
      <c r="Y22" s="17" t="inlineStr">
        <is>
          <t>Pakistani</t>
        </is>
      </c>
      <c r="AA22" s="17" t="inlineStr">
        <is>
          <t>A945829</t>
        </is>
      </c>
      <c r="AB22" s="17" t="inlineStr">
        <is>
          <t>JZ636434C</t>
        </is>
      </c>
      <c r="AE22" s="17" t="inlineStr">
        <is>
          <t>No</t>
        </is>
      </c>
      <c r="AI22" s="17" t="inlineStr">
        <is>
          <t>Criminal Proceedings</t>
        </is>
      </c>
      <c r="AJ22" s="17" t="inlineStr">
        <is>
          <t>Police Station</t>
        </is>
      </c>
      <c r="AK22" s="17" t="inlineStr">
        <is>
          <t>Appealed</t>
        </is>
      </c>
    </row>
    <row r="23" ht="14.25" customHeight="1" s="18">
      <c r="A23" s="17" t="n">
        <v>6</v>
      </c>
      <c r="B23" s="17" t="inlineStr">
        <is>
          <t>London</t>
        </is>
      </c>
      <c r="C23" s="17" t="inlineStr">
        <is>
          <t>Criminal (Magistrates)</t>
        </is>
      </c>
      <c r="D23" s="17" t="inlineStr">
        <is>
          <t>Kashif@bkpsolicitors.com</t>
        </is>
      </c>
      <c r="G23" s="17" t="n">
        <v>6</v>
      </c>
      <c r="H23" s="30" t="n">
        <v>45295</v>
      </c>
      <c r="I23" s="17" t="inlineStr">
        <is>
          <t>SK</t>
        </is>
      </c>
      <c r="J23" s="17" t="inlineStr">
        <is>
          <t>Nawaz</t>
        </is>
      </c>
      <c r="K23" s="17" t="inlineStr">
        <is>
          <t>Kashif</t>
        </is>
      </c>
      <c r="L23" s="17" t="inlineStr">
        <is>
          <t>Mr</t>
        </is>
      </c>
      <c r="M23" s="17" t="inlineStr">
        <is>
          <t>Single</t>
        </is>
      </c>
      <c r="N23" s="17" t="inlineStr">
        <is>
          <t>Yes</t>
        </is>
      </c>
      <c r="O23" s="17" t="inlineStr">
        <is>
          <t>34 Silverston St</t>
        </is>
      </c>
      <c r="Q23" s="17" t="inlineStr">
        <is>
          <t>BD3 6GT</t>
        </is>
      </c>
      <c r="V23" s="17" t="n">
        <v>7858977659</v>
      </c>
      <c r="W23" s="17" t="inlineStr">
        <is>
          <t>Solicitor</t>
        </is>
      </c>
      <c r="X23" s="17" t="inlineStr">
        <is>
          <t>01.01.2003</t>
        </is>
      </c>
      <c r="Y23" s="17" t="inlineStr">
        <is>
          <t>Pakistani</t>
        </is>
      </c>
      <c r="AA23" s="17" t="inlineStr">
        <is>
          <t>A945830</t>
        </is>
      </c>
      <c r="AB23" s="17" t="inlineStr">
        <is>
          <t>JZ636434C</t>
        </is>
      </c>
      <c r="AE23" s="17" t="inlineStr">
        <is>
          <t>No</t>
        </is>
      </c>
      <c r="AI23" s="17" t="inlineStr">
        <is>
          <t>Criminal Proceedings</t>
        </is>
      </c>
      <c r="AJ23" s="17" t="inlineStr">
        <is>
          <t>Police Station</t>
        </is>
      </c>
      <c r="AK23" s="17" t="inlineStr">
        <is>
          <t>Refused</t>
        </is>
      </c>
    </row>
    <row r="24" ht="14.25" customHeight="1" s="18">
      <c r="A24" s="17" t="n">
        <v>7</v>
      </c>
      <c r="B24" s="17" t="inlineStr">
        <is>
          <t>London</t>
        </is>
      </c>
      <c r="C24" s="17" t="inlineStr">
        <is>
          <t>Criminal (Magistrates)</t>
        </is>
      </c>
      <c r="D24" s="17" t="inlineStr">
        <is>
          <t>ajabbar@bkpsolicitors.com</t>
        </is>
      </c>
      <c r="G24" s="17" t="n">
        <v>7</v>
      </c>
      <c r="H24" s="30" t="n">
        <v>45338</v>
      </c>
      <c r="I24" s="17" t="inlineStr">
        <is>
          <t>UZ</t>
        </is>
      </c>
      <c r="J24" s="17" t="inlineStr">
        <is>
          <t>Jabbar</t>
        </is>
      </c>
      <c r="K24" s="17" t="inlineStr">
        <is>
          <t>Abdul</t>
        </is>
      </c>
      <c r="L24" s="17" t="inlineStr">
        <is>
          <t>Mr</t>
        </is>
      </c>
      <c r="M24" s="17" t="inlineStr">
        <is>
          <t>Married</t>
        </is>
      </c>
      <c r="N24" s="17" t="inlineStr">
        <is>
          <t>Yes</t>
        </is>
      </c>
      <c r="O24" s="17" t="inlineStr">
        <is>
          <t>57 Holme Top Lane</t>
        </is>
      </c>
      <c r="Q24" s="17" t="inlineStr">
        <is>
          <t>BD5 0JT</t>
        </is>
      </c>
      <c r="V24" s="17" t="n">
        <v>7858977659</v>
      </c>
      <c r="W24" s="17" t="inlineStr">
        <is>
          <t>Solicitor</t>
        </is>
      </c>
      <c r="X24" s="17" t="inlineStr">
        <is>
          <t>01.01.1974</t>
        </is>
      </c>
      <c r="Y24" s="17" t="inlineStr">
        <is>
          <t>Pakistani</t>
        </is>
      </c>
      <c r="AA24" s="17" t="inlineStr">
        <is>
          <t>A945831</t>
        </is>
      </c>
      <c r="AB24" s="17" t="inlineStr">
        <is>
          <t>JZ636434C</t>
        </is>
      </c>
      <c r="AE24" s="17" t="inlineStr">
        <is>
          <t>No</t>
        </is>
      </c>
      <c r="AI24" s="17" t="inlineStr">
        <is>
          <t>Criminal Proceedings</t>
        </is>
      </c>
      <c r="AJ24" s="17" t="inlineStr">
        <is>
          <t>Police Station</t>
        </is>
      </c>
      <c r="AK24" s="17" t="inlineStr">
        <is>
          <t>Refused</t>
        </is>
      </c>
    </row>
    <row r="25" ht="14.25" customHeight="1" s="18">
      <c r="A25" s="17" t="n">
        <v>8</v>
      </c>
      <c r="B25" s="17" t="inlineStr">
        <is>
          <t>London</t>
        </is>
      </c>
      <c r="C25" s="17" t="inlineStr">
        <is>
          <t>Criminal (Magistrates)</t>
        </is>
      </c>
      <c r="D25" s="17" t="inlineStr">
        <is>
          <t>IK@hotmail.com</t>
        </is>
      </c>
      <c r="G25" s="17" t="n">
        <v>8</v>
      </c>
      <c r="H25" s="30" t="n">
        <v>45297</v>
      </c>
      <c r="I25" s="17" t="inlineStr">
        <is>
          <t>UZ</t>
        </is>
      </c>
      <c r="J25" s="17" t="inlineStr">
        <is>
          <t>Khan</t>
        </is>
      </c>
      <c r="K25" s="17" t="inlineStr">
        <is>
          <t>Imran</t>
        </is>
      </c>
      <c r="L25" s="17" t="inlineStr">
        <is>
          <t>Mr</t>
        </is>
      </c>
      <c r="M25" s="17" t="inlineStr">
        <is>
          <t>Married</t>
        </is>
      </c>
      <c r="N25" s="17" t="inlineStr">
        <is>
          <t>Yes</t>
        </is>
      </c>
      <c r="O25" s="17" t="inlineStr">
        <is>
          <t>43 Hprton Grange Rd</t>
        </is>
      </c>
      <c r="Q25" s="17" t="inlineStr">
        <is>
          <t>bd7 3ah</t>
        </is>
      </c>
      <c r="V25" s="17" t="n">
        <v>7858977659</v>
      </c>
      <c r="W25" s="17" t="inlineStr">
        <is>
          <t>Solicitor</t>
        </is>
      </c>
      <c r="X25" s="17" t="inlineStr">
        <is>
          <t>01.01.92</t>
        </is>
      </c>
      <c r="Y25" s="17" t="inlineStr">
        <is>
          <t>Pakistani</t>
        </is>
      </c>
      <c r="AA25" s="17" t="inlineStr">
        <is>
          <t>A945832</t>
        </is>
      </c>
      <c r="AB25" s="17" t="inlineStr">
        <is>
          <t>JZ636434C</t>
        </is>
      </c>
      <c r="AE25" s="17" t="inlineStr">
        <is>
          <t>No</t>
        </is>
      </c>
      <c r="AI25" s="17" t="inlineStr">
        <is>
          <t>Criminal Proceedings</t>
        </is>
      </c>
      <c r="AJ25" s="17" t="inlineStr">
        <is>
          <t>Police Station</t>
        </is>
      </c>
      <c r="AK25" s="17" t="inlineStr">
        <is>
          <t>Submitted</t>
        </is>
      </c>
    </row>
    <row r="26" ht="14.25" customHeight="1" s="18">
      <c r="A26" s="17" t="n">
        <v>9</v>
      </c>
      <c r="B26" s="17" t="inlineStr">
        <is>
          <t>Bradford</t>
        </is>
      </c>
      <c r="C26" s="17" t="inlineStr">
        <is>
          <t>Criminal (Magistrates)</t>
        </is>
      </c>
      <c r="D26" s="17" t="inlineStr">
        <is>
          <t>abc</t>
        </is>
      </c>
      <c r="G26" s="17" t="n">
        <v>9</v>
      </c>
      <c r="H26" s="30" t="n">
        <v>45352</v>
      </c>
      <c r="I26" s="17" t="inlineStr">
        <is>
          <t>UZ</t>
        </is>
      </c>
      <c r="J26" s="17" t="inlineStr">
        <is>
          <t>Ali</t>
        </is>
      </c>
      <c r="K26" s="17" t="inlineStr">
        <is>
          <t xml:space="preserve">Balaal </t>
        </is>
      </c>
      <c r="L26" s="17" t="inlineStr">
        <is>
          <t>Mr</t>
        </is>
      </c>
      <c r="M26" s="17" t="inlineStr">
        <is>
          <t>Single</t>
        </is>
      </c>
      <c r="N26" s="17" t="inlineStr">
        <is>
          <t>Yes</t>
        </is>
      </c>
      <c r="O26" s="17" t="inlineStr">
        <is>
          <t>44 Hprton Grange Rd</t>
        </is>
      </c>
      <c r="Q26" s="17" t="inlineStr">
        <is>
          <t>BD5 0JT</t>
        </is>
      </c>
      <c r="V26" s="17" t="n">
        <v>7858977660</v>
      </c>
      <c r="W26" s="17" t="inlineStr">
        <is>
          <t>Solicitor</t>
        </is>
      </c>
      <c r="X26" s="17" t="inlineStr">
        <is>
          <t>01.01.93</t>
        </is>
      </c>
      <c r="Y26" s="17" t="inlineStr">
        <is>
          <t>Pakistani</t>
        </is>
      </c>
      <c r="AA26" s="17" t="inlineStr">
        <is>
          <t>A945833</t>
        </is>
      </c>
      <c r="AB26" s="17" t="inlineStr">
        <is>
          <t>JZ636434C</t>
        </is>
      </c>
      <c r="AE26" s="17" t="inlineStr">
        <is>
          <t>No</t>
        </is>
      </c>
      <c r="AI26" s="17" t="inlineStr">
        <is>
          <t>Criminal Proceedings</t>
        </is>
      </c>
      <c r="AJ26" s="17" t="inlineStr">
        <is>
          <t>Police Station</t>
        </is>
      </c>
      <c r="AK26" s="17" t="inlineStr">
        <is>
          <t>Submitted</t>
        </is>
      </c>
    </row>
    <row r="27" ht="14.25" customHeight="1" s="18">
      <c r="A27" s="17" t="n">
        <v>10</v>
      </c>
      <c r="B27" s="17" t="inlineStr">
        <is>
          <t>Bradford</t>
        </is>
      </c>
      <c r="C27" s="17" t="inlineStr">
        <is>
          <t>Criminal (Magistrates)</t>
        </is>
      </c>
      <c r="D27" s="17" t="inlineStr">
        <is>
          <t>aamer@hotmail.com</t>
        </is>
      </c>
      <c r="G27" s="17" t="n">
        <v>10</v>
      </c>
      <c r="H27" s="30" t="n">
        <v>45341</v>
      </c>
      <c r="I27" s="17" t="inlineStr">
        <is>
          <t>UZ</t>
        </is>
      </c>
      <c r="J27" s="17" t="inlineStr">
        <is>
          <t>Mahmood</t>
        </is>
      </c>
      <c r="K27" s="17" t="inlineStr">
        <is>
          <t>Aamer</t>
        </is>
      </c>
      <c r="L27" s="17" t="inlineStr">
        <is>
          <t>Mr</t>
        </is>
      </c>
      <c r="M27" s="17" t="inlineStr">
        <is>
          <t>Single</t>
        </is>
      </c>
      <c r="N27" s="17" t="inlineStr">
        <is>
          <t>Yes</t>
        </is>
      </c>
      <c r="O27" s="17" t="inlineStr">
        <is>
          <t>21 Toller Grove</t>
        </is>
      </c>
      <c r="P27" s="17" t="inlineStr">
        <is>
          <t>Bradford</t>
        </is>
      </c>
      <c r="Q27" s="17" t="inlineStr">
        <is>
          <t>BD9 4LX</t>
        </is>
      </c>
      <c r="V27" s="17" t="n">
        <v>7456873933</v>
      </c>
      <c r="W27" s="17" t="inlineStr">
        <is>
          <t>Engineer</t>
        </is>
      </c>
      <c r="X27" s="17" t="inlineStr">
        <is>
          <t>17.01.1995</t>
        </is>
      </c>
      <c r="Y27" s="17" t="inlineStr">
        <is>
          <t>Pakistani</t>
        </is>
      </c>
      <c r="Z27" s="17" t="inlineStr">
        <is>
          <t>Armley</t>
        </is>
      </c>
      <c r="AA27" s="17" t="inlineStr">
        <is>
          <t>A945834</t>
        </is>
      </c>
      <c r="AB27" s="17" t="inlineStr">
        <is>
          <t>JZ213454G</t>
        </is>
      </c>
      <c r="AE27" s="17" t="inlineStr">
        <is>
          <t>No</t>
        </is>
      </c>
      <c r="AI27" s="17" t="inlineStr">
        <is>
          <t>Criminal Proceedings</t>
        </is>
      </c>
      <c r="AJ27" s="17" t="inlineStr">
        <is>
          <t>Police Station</t>
        </is>
      </c>
      <c r="AK27" s="17" t="inlineStr">
        <is>
          <t>Date Stamped</t>
        </is>
      </c>
    </row>
    <row r="28" ht="14.25" customHeight="1" s="18">
      <c r="A28" s="17" t="n">
        <v>11</v>
      </c>
      <c r="B28" s="17" t="inlineStr">
        <is>
          <t>London</t>
        </is>
      </c>
      <c r="C28" s="17" t="inlineStr">
        <is>
          <t>Criminal (Franchise)</t>
        </is>
      </c>
      <c r="D28" s="31" t="inlineStr">
        <is>
          <t>Naina@bkpsolicitors.com</t>
        </is>
      </c>
      <c r="G28" s="17" t="n">
        <v>11</v>
      </c>
      <c r="H28" s="30" t="n">
        <v>45342</v>
      </c>
      <c r="I28" s="17" t="inlineStr">
        <is>
          <t>UZ</t>
        </is>
      </c>
      <c r="J28" s="17" t="inlineStr">
        <is>
          <t>Ali</t>
        </is>
      </c>
      <c r="K28" s="17" t="inlineStr">
        <is>
          <t>Naina</t>
        </is>
      </c>
      <c r="AE28" s="17" t="n"/>
      <c r="AI28" s="17" t="inlineStr">
        <is>
          <t>Criminal Proceedings</t>
        </is>
      </c>
      <c r="AJ28" s="17" t="inlineStr">
        <is>
          <t>Road Traffic</t>
        </is>
      </c>
      <c r="AK28" s="17" t="inlineStr">
        <is>
          <t>Date Stamped</t>
        </is>
      </c>
    </row>
    <row r="29" ht="14.25" customHeight="1" s="18">
      <c r="A29" s="17" t="n">
        <v>66</v>
      </c>
      <c r="B29" s="17" t="inlineStr">
        <is>
          <t>Bradford</t>
        </is>
      </c>
      <c r="C29" s="17" t="n"/>
      <c r="D29" s="17" t="inlineStr">
        <is>
          <t>test_police@test.com</t>
        </is>
      </c>
      <c r="H29" s="30" t="n"/>
      <c r="J29" s="17" t="inlineStr">
        <is>
          <t>police</t>
        </is>
      </c>
      <c r="K29" s="17" t="inlineStr">
        <is>
          <t>sheet</t>
        </is>
      </c>
      <c r="AE29" s="17" t="n"/>
      <c r="AI29" s="17" t="n"/>
      <c r="AJ29" s="17" t="inlineStr">
        <is>
          <t>Police Station</t>
        </is>
      </c>
      <c r="AK29" s="17" t="n"/>
    </row>
    <row r="30" ht="14.25" customHeight="1" s="18">
      <c r="A30" s="17" t="n">
        <v>77</v>
      </c>
      <c r="B30" s="17" t="inlineStr">
        <is>
          <t>Bradford</t>
        </is>
      </c>
      <c r="C30" s="17" t="n"/>
      <c r="H30" s="30" t="n"/>
      <c r="AE30" s="17" t="n"/>
      <c r="AI30" s="17" t="n"/>
      <c r="AJ30" s="17" t="inlineStr">
        <is>
          <t>Magistrates</t>
        </is>
      </c>
      <c r="AK30" s="17" t="n"/>
    </row>
    <row r="31" ht="14.25" customHeight="1" s="18">
      <c r="B31" s="17" t="n"/>
      <c r="C31" s="17" t="n"/>
      <c r="H31" s="30" t="n"/>
      <c r="AE31" s="17" t="n"/>
      <c r="AI31" s="17" t="n"/>
      <c r="AJ31" s="17" t="n"/>
      <c r="AK31" s="17" t="n"/>
    </row>
    <row r="32" ht="14.25" customHeight="1" s="18">
      <c r="B32" s="17" t="n"/>
      <c r="C32" s="17" t="n"/>
      <c r="H32" s="30" t="n"/>
      <c r="R32" s="17" t="inlineStr">
        <is>
          <t xml:space="preserve"> </t>
        </is>
      </c>
      <c r="AE32" s="17" t="n"/>
      <c r="AI32" s="17" t="n"/>
      <c r="AJ32" s="17" t="n"/>
      <c r="AK32" s="17" t="n"/>
    </row>
    <row r="33" ht="14.25" customHeight="1" s="18">
      <c r="B33" s="17" t="n"/>
      <c r="C33" s="17" t="n"/>
      <c r="H33" s="30" t="n"/>
      <c r="M33" s="30" t="n"/>
      <c r="AE33" s="17" t="n"/>
      <c r="AI33" s="17" t="n"/>
      <c r="AJ33" s="17" t="n"/>
      <c r="AK33" s="17" t="n"/>
    </row>
    <row r="34" ht="14.25" customHeight="1" s="18">
      <c r="B34" s="17" t="n"/>
      <c r="C34" s="17" t="n"/>
      <c r="H34" s="30" t="n"/>
      <c r="AE34" s="17" t="n"/>
      <c r="AI34" s="17" t="n"/>
      <c r="AJ34" s="17" t="n"/>
      <c r="AK34" s="17" t="n"/>
    </row>
    <row r="35" ht="14.25" customHeight="1" s="18">
      <c r="B35" s="17" t="n"/>
      <c r="C35" s="17" t="n"/>
      <c r="H35" s="30" t="n"/>
      <c r="AE35" s="17" t="n"/>
      <c r="AI35" s="17" t="n"/>
      <c r="AJ35" s="17" t="n"/>
      <c r="AK35" s="17" t="n"/>
    </row>
    <row r="36" ht="14.25" customHeight="1" s="18">
      <c r="B36" s="17" t="n"/>
      <c r="C36" s="17" t="n"/>
      <c r="H36" s="30" t="n"/>
      <c r="AE36" s="17" t="n"/>
      <c r="AI36" s="17" t="n"/>
      <c r="AJ36" s="17" t="n"/>
      <c r="AK36" s="17" t="n"/>
    </row>
    <row r="37" ht="14.25" customHeight="1" s="18">
      <c r="B37" s="17" t="n"/>
      <c r="C37" s="17" t="n"/>
      <c r="H37" s="30" t="n"/>
      <c r="AE37" s="17" t="n"/>
      <c r="AI37" s="17" t="n"/>
      <c r="AJ37" s="17" t="n"/>
      <c r="AK37" s="17" t="n"/>
    </row>
    <row r="38" ht="14.25" customHeight="1" s="18">
      <c r="B38" s="17" t="n"/>
      <c r="C38" s="17" t="n"/>
      <c r="H38" s="30" t="n"/>
      <c r="AE38" s="17" t="n"/>
      <c r="AI38" s="17" t="n"/>
      <c r="AJ38" s="17" t="n"/>
      <c r="AK38" s="17" t="n"/>
    </row>
    <row r="39" ht="14.25" customHeight="1" s="18">
      <c r="B39" s="17" t="n"/>
      <c r="C39" s="17" t="n"/>
      <c r="H39" s="30" t="n"/>
      <c r="AE39" s="17" t="n"/>
      <c r="AI39" s="17" t="n"/>
      <c r="AJ39" s="17" t="n"/>
      <c r="AK39" s="17" t="n"/>
    </row>
    <row r="40" ht="14.25" customHeight="1" s="18">
      <c r="B40" s="17" t="n"/>
      <c r="C40" s="17" t="n"/>
      <c r="H40" s="30" t="n"/>
      <c r="AE40" s="17" t="n"/>
      <c r="AI40" s="17" t="n"/>
      <c r="AJ40" s="17" t="n"/>
      <c r="AK40" s="17" t="n"/>
    </row>
    <row r="41" ht="14.25" customHeight="1" s="18">
      <c r="B41" s="17" t="n"/>
      <c r="C41" s="17" t="n"/>
      <c r="H41" s="30" t="n"/>
      <c r="AE41" s="17" t="n"/>
      <c r="AI41" s="17" t="n"/>
      <c r="AJ41" s="17" t="n"/>
      <c r="AK41" s="17" t="n"/>
    </row>
    <row r="42" ht="14.25" customHeight="1" s="18">
      <c r="B42" s="17" t="n"/>
      <c r="C42" s="17" t="n"/>
      <c r="H42" s="30" t="n"/>
      <c r="AE42" s="17" t="n"/>
      <c r="AI42" s="17" t="n"/>
      <c r="AJ42" s="17" t="n"/>
      <c r="AK42" s="17" t="n"/>
    </row>
    <row r="43" ht="14.25" customHeight="1" s="18">
      <c r="B43" s="17" t="n"/>
      <c r="C43" s="17" t="n"/>
      <c r="H43" s="30" t="n"/>
      <c r="AE43" s="17" t="n"/>
      <c r="AI43" s="17" t="n"/>
      <c r="AJ43" s="17" t="n"/>
      <c r="AK43" s="17" t="n"/>
    </row>
    <row r="44" ht="14.25" customHeight="1" s="18">
      <c r="B44" s="17" t="n"/>
      <c r="C44" s="17" t="n"/>
      <c r="AE44" s="17" t="n"/>
      <c r="AI44" s="17" t="n"/>
      <c r="AJ44" s="17" t="n"/>
      <c r="AK44" s="17" t="n"/>
    </row>
  </sheetData>
  <mergeCells count="1">
    <mergeCell ref="E4:AK14"/>
  </mergeCells>
  <conditionalFormatting sqref="AK16 AK1134:AK1048576">
    <cfRule type="cellIs" rank="0" priority="2" equalAverage="0" operator="equal" aboveAverage="0" dxfId="4" text="" percent="0" bottom="0">
      <formula>"Submitted"</formula>
    </cfRule>
  </conditionalFormatting>
  <dataValidations count="7">
    <dataValidation sqref="AK18:AK44" showDropDown="0" showInputMessage="1" showErrorMessage="1" allowBlank="0" type="list" errorStyle="stop" operator="between">
      <formula1>"Date Stamped,Submitted,Approved,Refused,Appealed"</formula1>
      <formula2>0</formula2>
    </dataValidation>
    <dataValidation sqref="C18:C44" showDropDown="0" showInputMessage="1" showErrorMessage="1" allowBlank="0" type="list" errorStyle="stop" operator="between">
      <formula1>"Criminal (Magistrates),Criminal (Franchise),Criminal (Crown),Duty Solicitor,Criminal Private,Civil,Road Traffic,Police Station"</formula1>
      <formula2>0</formula2>
    </dataValidation>
    <dataValidation sqref="B18:B44" showDropDown="0" showInputMessage="1" showErrorMessage="1" allowBlank="0" type="list" errorStyle="stop" operator="between">
      <formula1>"London,Blackburn,Bradford"</formula1>
      <formula2>0</formula2>
    </dataValidation>
    <dataValidation sqref="AE18:AE44" showDropDown="0" showInputMessage="1" showErrorMessage="1" allowBlank="0" type="list" errorStyle="stop" operator="between">
      <formula1>"Yes,No"</formula1>
      <formula2>0</formula2>
    </dataValidation>
    <dataValidation sqref="AI18:AI44" showDropDown="0" showInputMessage="1" showErrorMessage="1" allowBlank="0" type="list" errorStyle="stop" operator="between">
      <formula1>"Criminal Investigation,Criminal Proceedings,Public Funding Certificate"</formula1>
      <formula2>0</formula2>
    </dataValidation>
    <dataValidation sqref="AG18:AG44" showDropDown="0" showInputMessage="1" showErrorMessage="1" allowBlank="0" type="list" errorStyle="stop" operator="between">
      <formula1>"Legal Aid,Private"</formula1>
      <formula2>0</formula2>
    </dataValidation>
    <dataValidation sqref="AJ18:AJ44" showDropDown="0" showInputMessage="1" showErrorMessage="1" allowBlank="0" type="list" errorStyle="stop" operator="between">
      <formula1>"Magistrates,Crown/County,Police Station,Road Traffic"</formula1>
      <formula2>0</formula2>
    </dataValidation>
  </dataValidations>
  <hyperlinks>
    <hyperlink xmlns:r="http://schemas.openxmlformats.org/officeDocument/2006/relationships" ref="D27" display="aamer@hotmail.com" r:id="rId1"/>
    <hyperlink xmlns:r="http://schemas.openxmlformats.org/officeDocument/2006/relationships" ref="D28" display="Naina@bkpsolicitors.com" r:id="rId2"/>
    <hyperlink xmlns:r="http://schemas.openxmlformats.org/officeDocument/2006/relationships" ref="D29" display="test_police@test.com" r:id="rId3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drawing xmlns:r="http://schemas.openxmlformats.org/officeDocument/2006/relationships" r:id="rId4"/>
  <tableParts count="1">
    <tablePart xmlns:r="http://schemas.openxmlformats.org/officeDocument/2006/relationships" r:id="rId5"/>
  </tableParts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AV1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1" activeCellId="0" sqref="A11"/>
    </sheetView>
  </sheetViews>
  <sheetFormatPr baseColWidth="8" defaultColWidth="8.48046875" defaultRowHeight="14.25" zeroHeight="0" outlineLevelRow="0"/>
  <cols>
    <col width="20.22" customWidth="1" style="17" min="2" max="2"/>
    <col width="24.88" customWidth="1" style="17" min="3" max="3"/>
    <col width="9.880000000000001" customWidth="1" style="17" min="4" max="4"/>
    <col width="12.33" customWidth="1" style="17" min="5" max="5"/>
    <col width="17.88" customWidth="1" style="17" min="6" max="6"/>
    <col width="21.33" customWidth="1" style="17" min="7" max="7"/>
    <col width="15.22" customWidth="1" style="17" min="8" max="8"/>
    <col width="18.79" customWidth="1" style="17" min="9" max="9"/>
    <col width="11.11" customWidth="1" style="17" min="11" max="11"/>
    <col width="17.11" customWidth="1" style="17" min="12" max="12"/>
    <col width="12.88" customWidth="1" style="17" min="13" max="13"/>
    <col width="10.66" customWidth="1" style="17" min="14" max="14"/>
    <col width="14" customWidth="1" style="17" min="15" max="15"/>
    <col width="7.33" customWidth="1" style="17" min="16" max="16"/>
    <col width="16.22" customWidth="1" style="17" min="17" max="17"/>
    <col width="27.34" customWidth="1" style="17" min="18" max="18"/>
    <col width="13.22" customWidth="1" style="17" min="19" max="19"/>
    <col width="12.88" customWidth="1" style="17" min="20" max="20"/>
    <col width="7.22" customWidth="1" style="17" min="21" max="21"/>
    <col width="19.11" customWidth="1" style="17" min="22" max="22"/>
    <col width="9.67" customWidth="1" style="17" min="23" max="23"/>
    <col width="12.76" customWidth="1" style="17" min="24" max="24"/>
    <col width="16.67" customWidth="1" style="17" min="25" max="25"/>
    <col width="15.11" customWidth="1" style="17" min="26" max="26"/>
    <col width="13.56" customWidth="1" style="17" min="27" max="27"/>
    <col width="15.78" customWidth="1" style="17" min="28" max="28"/>
    <col width="11.33" customWidth="1" style="17" min="29" max="29"/>
    <col width="20" customWidth="1" style="17" min="30" max="30"/>
    <col width="14" customWidth="1" style="17" min="31" max="31"/>
    <col width="16.11" customWidth="1" style="17" min="32" max="32"/>
    <col width="15.56" customWidth="1" style="17" min="33" max="33"/>
    <col width="21.56" customWidth="1" style="17" min="34" max="34"/>
    <col width="12.67" customWidth="1" style="17" min="35" max="35"/>
    <col width="19.56" customWidth="1" style="17" min="36" max="36"/>
    <col width="19.88" customWidth="1" style="17" min="37" max="37"/>
    <col width="11.11" customWidth="1" style="17" min="38" max="38"/>
    <col width="16.11" customWidth="1" style="17" min="39" max="39"/>
    <col width="11.77" customWidth="1" style="17" min="40" max="40"/>
    <col width="7.44" customWidth="1" style="17" min="41" max="41"/>
    <col width="10.44" customWidth="1" style="17" min="42" max="42"/>
    <col width="24.88" customWidth="1" style="17" min="43" max="43"/>
    <col width="13.22" customWidth="1" style="17" min="44" max="44"/>
    <col width="9.880000000000001" customWidth="1" style="17" min="45" max="45"/>
    <col width="21.22" customWidth="1" style="17" min="46" max="46"/>
    <col width="16.89" customWidth="1" style="17" min="47" max="47"/>
    <col width="12.44" customWidth="1" style="17" min="48" max="48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Fee Earner</t>
        </is>
      </c>
      <c r="F1" s="34" t="inlineStr">
        <is>
          <t>Client's Surname</t>
        </is>
      </c>
      <c r="G1" s="34" t="inlineStr">
        <is>
          <t>Client's Forename(s)</t>
        </is>
      </c>
      <c r="H1" s="34" t="inlineStr">
        <is>
          <t>Marital Status</t>
        </is>
      </c>
      <c r="I1" s="34" t="inlineStr">
        <is>
          <t>Address</t>
        </is>
      </c>
      <c r="J1" s="34" t="inlineStr">
        <is>
          <t>City</t>
        </is>
      </c>
      <c r="K1" s="34" t="inlineStr">
        <is>
          <t>Postcode</t>
        </is>
      </c>
      <c r="L1" s="34" t="inlineStr">
        <is>
          <t>Mobile Number</t>
        </is>
      </c>
      <c r="M1" s="34" t="inlineStr">
        <is>
          <t>Occupation</t>
        </is>
      </c>
      <c r="N1" s="34" t="inlineStr">
        <is>
          <t>Date of Birth</t>
        </is>
      </c>
      <c r="O1" s="34" t="inlineStr">
        <is>
          <t>Ethnicity</t>
        </is>
      </c>
      <c r="P1" s="34" t="inlineStr">
        <is>
          <t>HMP</t>
        </is>
      </c>
      <c r="Q1" s="34" t="inlineStr">
        <is>
          <t>Prison Number</t>
        </is>
      </c>
      <c r="R1" s="34" t="inlineStr">
        <is>
          <t>National Insurance Number</t>
        </is>
      </c>
      <c r="S1" s="17" t="inlineStr">
        <is>
          <t>Postal Address Postcode</t>
        </is>
      </c>
      <c r="T1" s="17" t="inlineStr">
        <is>
          <t>Home Telephone</t>
        </is>
      </c>
      <c r="U1" s="17" t="inlineStr">
        <is>
          <t>Work Telephone</t>
        </is>
      </c>
      <c r="V1" s="17" t="inlineStr">
        <is>
          <t>Mobile Number</t>
        </is>
      </c>
      <c r="W1" s="17" t="inlineStr">
        <is>
          <t>Occupation</t>
        </is>
      </c>
      <c r="X1" s="17" t="inlineStr">
        <is>
          <t>Date of Birth</t>
        </is>
      </c>
      <c r="Y1" s="17" t="inlineStr">
        <is>
          <t>Ethnicity</t>
        </is>
      </c>
      <c r="Z1" s="17" t="inlineStr">
        <is>
          <t>HMP</t>
        </is>
      </c>
      <c r="AA1" s="17" t="inlineStr">
        <is>
          <t>Prison Number</t>
        </is>
      </c>
      <c r="AB1" s="17" t="inlineStr">
        <is>
          <t>National Insurance Number</t>
        </is>
      </c>
      <c r="AC1" s="17" t="inlineStr">
        <is>
          <t>3rd Party</t>
        </is>
      </c>
      <c r="AD1" s="17" t="inlineStr">
        <is>
          <t>Initial</t>
        </is>
      </c>
      <c r="AE1" s="17" t="inlineStr">
        <is>
          <t>Conflict</t>
        </is>
      </c>
      <c r="AF1" s="17" t="inlineStr">
        <is>
          <t>Date</t>
        </is>
      </c>
      <c r="AG1" s="17" t="inlineStr">
        <is>
          <t>Costs Information</t>
        </is>
      </c>
      <c r="AH1" s="17" t="inlineStr">
        <is>
          <t>Cost Estimate</t>
        </is>
      </c>
      <c r="AI1" s="17" t="inlineStr">
        <is>
          <t>Charge Basis</t>
        </is>
      </c>
      <c r="AJ1" s="17" t="inlineStr">
        <is>
          <t>Court</t>
        </is>
      </c>
      <c r="AK1" s="17" t="inlineStr">
        <is>
          <t>Legal Aid</t>
        </is>
      </c>
      <c r="AL1" s="17" t="inlineStr">
        <is>
          <t>Outcome</t>
        </is>
      </c>
      <c r="AM1" s="17" t="inlineStr">
        <is>
          <t>Type of Letter</t>
        </is>
      </c>
      <c r="AN1" s="17" t="inlineStr">
        <is>
          <t>Next Date</t>
        </is>
      </c>
      <c r="AO1" s="17" t="inlineStr">
        <is>
          <t>Time</t>
        </is>
      </c>
      <c r="AP1" s="17" t="inlineStr">
        <is>
          <t>Location</t>
        </is>
      </c>
      <c r="AQ1" s="17" t="inlineStr">
        <is>
          <t>Has Result Been Diarised</t>
        </is>
      </c>
      <c r="AR1" s="17" t="inlineStr">
        <is>
          <t>Co-Accused</t>
        </is>
      </c>
      <c r="AS1" s="17" t="inlineStr">
        <is>
          <t>Conflict</t>
        </is>
      </c>
      <c r="AT1" s="17" t="inlineStr">
        <is>
          <t>Name of Co-Accused</t>
        </is>
      </c>
      <c r="AU1" s="17" t="inlineStr">
        <is>
          <t>Represented by</t>
        </is>
      </c>
      <c r="AV1" s="17" t="inlineStr">
        <is>
          <t>Comments</t>
        </is>
      </c>
    </row>
    <row r="2" ht="14.25" customHeight="1" s="18">
      <c r="A2" s="17" t="inlineStr">
        <is>
          <t>London</t>
        </is>
      </c>
      <c r="B2" s="17" t="inlineStr">
        <is>
          <t>Criminal (Magistrates)</t>
        </is>
      </c>
      <c r="C2" s="17" t="inlineStr">
        <is>
          <t>umar-utd@hotmail.co.uk</t>
        </is>
      </c>
      <c r="D2" s="17" t="n">
        <v>1</v>
      </c>
      <c r="E2" s="17" t="inlineStr">
        <is>
          <t>BHK</t>
        </is>
      </c>
      <c r="F2" s="17" t="inlineStr">
        <is>
          <t>Zaheer</t>
        </is>
      </c>
      <c r="G2" s="17" t="inlineStr">
        <is>
          <t>Umar</t>
        </is>
      </c>
      <c r="H2" s="17" t="inlineStr">
        <is>
          <t>Married</t>
        </is>
      </c>
      <c r="I2" s="17" t="inlineStr">
        <is>
          <t>43 Hprton Grange Rd</t>
        </is>
      </c>
      <c r="J2" s="17" t="inlineStr"/>
      <c r="K2" s="17" t="inlineStr">
        <is>
          <t>bd7 3ah</t>
        </is>
      </c>
      <c r="L2" s="17" t="n">
        <v>7858977659</v>
      </c>
      <c r="M2" s="17" t="inlineStr">
        <is>
          <t>Solicitor</t>
        </is>
      </c>
      <c r="N2" s="17" t="inlineStr">
        <is>
          <t>06.11.94</t>
        </is>
      </c>
      <c r="O2" s="17" t="inlineStr">
        <is>
          <t>Pakistani</t>
        </is>
      </c>
      <c r="P2" s="17" t="inlineStr"/>
      <c r="Q2" s="17" t="inlineStr">
        <is>
          <t>A945825</t>
        </is>
      </c>
      <c r="R2" s="17" t="inlineStr">
        <is>
          <t>JZ636434C</t>
        </is>
      </c>
    </row>
    <row r="3" ht="14.25" customHeight="1" s="18">
      <c r="A3" s="17" t="inlineStr">
        <is>
          <t>London</t>
        </is>
      </c>
      <c r="B3" s="17" t="inlineStr">
        <is>
          <t>Criminal (Magistrates)</t>
        </is>
      </c>
      <c r="C3" s="17" t="inlineStr">
        <is>
          <t>Naina@bkpsolicitors.com</t>
        </is>
      </c>
      <c r="D3" s="17" t="n">
        <v>3</v>
      </c>
      <c r="E3" s="17" t="inlineStr">
        <is>
          <t>BHK</t>
        </is>
      </c>
      <c r="F3" s="17" t="inlineStr">
        <is>
          <t>Ali</t>
        </is>
      </c>
      <c r="G3" s="17" t="inlineStr">
        <is>
          <t>Naina</t>
        </is>
      </c>
      <c r="H3" s="17" t="inlineStr">
        <is>
          <t>Single</t>
        </is>
      </c>
      <c r="I3" s="17" t="inlineStr">
        <is>
          <t>107 Fleet St</t>
        </is>
      </c>
      <c r="J3" s="17" t="inlineStr"/>
      <c r="K3" s="17" t="inlineStr">
        <is>
          <t>EC4A 2AB</t>
        </is>
      </c>
      <c r="L3" s="17" t="n">
        <v>7858977659</v>
      </c>
      <c r="M3" s="17" t="inlineStr">
        <is>
          <t>Solicitor</t>
        </is>
      </c>
      <c r="N3" s="17" t="inlineStr">
        <is>
          <t>01.01.1985</t>
        </is>
      </c>
      <c r="O3" s="17" t="inlineStr">
        <is>
          <t>Pakistani</t>
        </is>
      </c>
      <c r="P3" s="17" t="inlineStr"/>
      <c r="Q3" s="17" t="inlineStr">
        <is>
          <t>A945827</t>
        </is>
      </c>
      <c r="R3" s="17" t="inlineStr">
        <is>
          <t>JZ636434C</t>
        </is>
      </c>
    </row>
    <row r="4" ht="14.25" customHeight="1" s="18">
      <c r="A4" s="17" t="inlineStr">
        <is>
          <t>London</t>
        </is>
      </c>
      <c r="B4" s="17" t="inlineStr">
        <is>
          <t>Criminal (Magistrates)</t>
        </is>
      </c>
      <c r="C4" s="17" t="inlineStr">
        <is>
          <t>Sadia@bkpsolicitors.com</t>
        </is>
      </c>
      <c r="D4" s="17" t="n">
        <v>4</v>
      </c>
      <c r="E4" s="17" t="inlineStr">
        <is>
          <t>AJ</t>
        </is>
      </c>
      <c r="F4" s="17" t="inlineStr">
        <is>
          <t>Khan</t>
        </is>
      </c>
      <c r="G4" s="17" t="inlineStr">
        <is>
          <t>Sadia</t>
        </is>
      </c>
      <c r="H4" s="17" t="inlineStr">
        <is>
          <t>Single</t>
        </is>
      </c>
      <c r="I4" s="17" t="inlineStr">
        <is>
          <t>15 Lawrence dv</t>
        </is>
      </c>
      <c r="J4" s="17" t="inlineStr"/>
      <c r="K4" s="17" t="inlineStr">
        <is>
          <t>BD7 4PF</t>
        </is>
      </c>
      <c r="L4" s="17" t="n">
        <v>7858977659</v>
      </c>
      <c r="M4" s="17" t="inlineStr">
        <is>
          <t>Solicitor</t>
        </is>
      </c>
      <c r="N4" s="17" t="inlineStr">
        <is>
          <t>01.01.1988</t>
        </is>
      </c>
      <c r="O4" s="17" t="inlineStr">
        <is>
          <t>Pakistani</t>
        </is>
      </c>
      <c r="P4" s="17" t="inlineStr"/>
      <c r="Q4" s="17" t="inlineStr">
        <is>
          <t>A945828</t>
        </is>
      </c>
      <c r="R4" s="17" t="inlineStr">
        <is>
          <t>JZ636434C</t>
        </is>
      </c>
    </row>
    <row r="5" ht="14.25" customHeight="1" s="18">
      <c r="A5" s="17" t="inlineStr">
        <is>
          <t>London</t>
        </is>
      </c>
      <c r="B5" s="17" t="inlineStr">
        <is>
          <t>Criminal (Magistrates)</t>
        </is>
      </c>
      <c r="C5" s="17" t="inlineStr">
        <is>
          <t>Haroon@bkpsolicitors.com</t>
        </is>
      </c>
      <c r="D5" s="17" t="n">
        <v>5</v>
      </c>
      <c r="E5" s="17" t="inlineStr">
        <is>
          <t>SK</t>
        </is>
      </c>
      <c r="F5" s="17" t="inlineStr">
        <is>
          <t>Umer</t>
        </is>
      </c>
      <c r="G5" s="17" t="inlineStr">
        <is>
          <t>Haroon</t>
        </is>
      </c>
      <c r="H5" s="17" t="inlineStr">
        <is>
          <t>Single</t>
        </is>
      </c>
      <c r="I5" s="17" t="inlineStr">
        <is>
          <t>101 Leeds Rd</t>
        </is>
      </c>
      <c r="J5" s="17" t="inlineStr"/>
      <c r="K5" s="17" t="inlineStr">
        <is>
          <t>BD3 0NG</t>
        </is>
      </c>
      <c r="L5" s="17" t="n">
        <v>7858977659</v>
      </c>
      <c r="M5" s="17" t="inlineStr">
        <is>
          <t>Solicitor</t>
        </is>
      </c>
      <c r="N5" s="17" t="inlineStr">
        <is>
          <t>01.01.2000</t>
        </is>
      </c>
      <c r="O5" s="17" t="inlineStr">
        <is>
          <t>Pakistani</t>
        </is>
      </c>
      <c r="P5" s="17" t="inlineStr"/>
      <c r="Q5" s="17" t="inlineStr">
        <is>
          <t>A945829</t>
        </is>
      </c>
      <c r="R5" s="17" t="inlineStr">
        <is>
          <t>JZ636434C</t>
        </is>
      </c>
    </row>
    <row r="6" ht="14.25" customHeight="1" s="18">
      <c r="A6" s="17" t="inlineStr">
        <is>
          <t>London</t>
        </is>
      </c>
      <c r="B6" s="17" t="inlineStr">
        <is>
          <t>Criminal (Magistrates)</t>
        </is>
      </c>
      <c r="C6" s="17" t="inlineStr">
        <is>
          <t>Kashif@bkpsolicitors.com</t>
        </is>
      </c>
      <c r="D6" s="17" t="n">
        <v>6</v>
      </c>
      <c r="E6" s="17" t="inlineStr">
        <is>
          <t>SK</t>
        </is>
      </c>
      <c r="F6" s="17" t="inlineStr">
        <is>
          <t>Nawaz</t>
        </is>
      </c>
      <c r="G6" s="17" t="inlineStr">
        <is>
          <t>Kashif</t>
        </is>
      </c>
      <c r="H6" s="17" t="inlineStr">
        <is>
          <t>Single</t>
        </is>
      </c>
      <c r="I6" s="17" t="inlineStr">
        <is>
          <t>34 Silverston St</t>
        </is>
      </c>
      <c r="J6" s="17" t="inlineStr"/>
      <c r="K6" s="17" t="inlineStr">
        <is>
          <t>BD3 6GT</t>
        </is>
      </c>
      <c r="L6" s="17" t="n">
        <v>7858977659</v>
      </c>
      <c r="M6" s="17" t="inlineStr">
        <is>
          <t>Solicitor</t>
        </is>
      </c>
      <c r="N6" s="17" t="inlineStr">
        <is>
          <t>01.01.2003</t>
        </is>
      </c>
      <c r="O6" s="17" t="inlineStr">
        <is>
          <t>Pakistani</t>
        </is>
      </c>
      <c r="P6" s="17" t="inlineStr"/>
      <c r="Q6" s="17" t="inlineStr">
        <is>
          <t>A945830</t>
        </is>
      </c>
      <c r="R6" s="17" t="inlineStr">
        <is>
          <t>JZ636434C</t>
        </is>
      </c>
    </row>
    <row r="7" ht="14.25" customHeight="1" s="18">
      <c r="A7" s="17" t="inlineStr">
        <is>
          <t>London</t>
        </is>
      </c>
      <c r="B7" s="17" t="inlineStr">
        <is>
          <t>Criminal (Magistrates)</t>
        </is>
      </c>
      <c r="C7" s="17" t="inlineStr">
        <is>
          <t>ajabbar@bkpsolicitors.com</t>
        </is>
      </c>
      <c r="D7" s="17" t="n">
        <v>7</v>
      </c>
      <c r="E7" s="17" t="inlineStr">
        <is>
          <t>UZ</t>
        </is>
      </c>
      <c r="F7" s="17" t="inlineStr">
        <is>
          <t>Jabbar</t>
        </is>
      </c>
      <c r="G7" s="17" t="inlineStr">
        <is>
          <t>Abdul</t>
        </is>
      </c>
      <c r="H7" s="17" t="inlineStr">
        <is>
          <t>Married</t>
        </is>
      </c>
      <c r="I7" s="17" t="inlineStr">
        <is>
          <t>57 Holme Top Lane</t>
        </is>
      </c>
      <c r="J7" s="17" t="inlineStr"/>
      <c r="K7" s="17" t="inlineStr">
        <is>
          <t>BD5 0JT</t>
        </is>
      </c>
      <c r="L7" s="17" t="n">
        <v>7858977659</v>
      </c>
      <c r="M7" s="17" t="inlineStr">
        <is>
          <t>Solicitor</t>
        </is>
      </c>
      <c r="N7" s="17" t="inlineStr">
        <is>
          <t>01.01.1974</t>
        </is>
      </c>
      <c r="O7" s="17" t="inlineStr">
        <is>
          <t>Pakistani</t>
        </is>
      </c>
      <c r="P7" s="17" t="inlineStr"/>
      <c r="Q7" s="17" t="inlineStr">
        <is>
          <t>A945831</t>
        </is>
      </c>
      <c r="R7" s="17" t="inlineStr">
        <is>
          <t>JZ636434C</t>
        </is>
      </c>
    </row>
    <row r="8" ht="14.25" customHeight="1" s="18">
      <c r="A8" s="17" t="inlineStr">
        <is>
          <t>London</t>
        </is>
      </c>
      <c r="B8" s="17" t="inlineStr">
        <is>
          <t>Criminal (Magistrates)</t>
        </is>
      </c>
      <c r="C8" s="17" t="inlineStr">
        <is>
          <t>IK@hotmail.com</t>
        </is>
      </c>
      <c r="D8" s="17" t="n">
        <v>8</v>
      </c>
      <c r="E8" s="17" t="inlineStr">
        <is>
          <t>UZ</t>
        </is>
      </c>
      <c r="F8" s="17" t="inlineStr">
        <is>
          <t>Khan</t>
        </is>
      </c>
      <c r="G8" s="17" t="inlineStr">
        <is>
          <t>Imran</t>
        </is>
      </c>
      <c r="H8" s="17" t="inlineStr">
        <is>
          <t>Married</t>
        </is>
      </c>
      <c r="I8" s="17" t="inlineStr">
        <is>
          <t>43 Hprton Grange Rd</t>
        </is>
      </c>
      <c r="J8" s="17" t="inlineStr"/>
      <c r="K8" s="17" t="inlineStr">
        <is>
          <t>bd7 3ah</t>
        </is>
      </c>
      <c r="L8" s="17" t="n">
        <v>7858977659</v>
      </c>
      <c r="M8" s="17" t="inlineStr">
        <is>
          <t>Solicitor</t>
        </is>
      </c>
      <c r="N8" s="17" t="inlineStr">
        <is>
          <t>01.01.92</t>
        </is>
      </c>
      <c r="O8" s="17" t="inlineStr">
        <is>
          <t>Pakistani</t>
        </is>
      </c>
      <c r="P8" s="17" t="inlineStr"/>
      <c r="Q8" s="17" t="inlineStr">
        <is>
          <t>A945832</t>
        </is>
      </c>
      <c r="R8" s="17" t="inlineStr">
        <is>
          <t>JZ636434C</t>
        </is>
      </c>
    </row>
    <row r="9" ht="14.25" customHeight="1" s="18">
      <c r="A9" s="17" t="inlineStr">
        <is>
          <t>Bradford</t>
        </is>
      </c>
      <c r="B9" s="17" t="inlineStr">
        <is>
          <t>Criminal (Magistrates)</t>
        </is>
      </c>
      <c r="C9" s="17" t="inlineStr">
        <is>
          <t>abc</t>
        </is>
      </c>
      <c r="D9" s="17" t="n">
        <v>9</v>
      </c>
      <c r="E9" s="17" t="inlineStr">
        <is>
          <t>UZ</t>
        </is>
      </c>
      <c r="F9" s="17" t="inlineStr">
        <is>
          <t>Ali</t>
        </is>
      </c>
      <c r="G9" s="17" t="inlineStr">
        <is>
          <t xml:space="preserve">Balaal </t>
        </is>
      </c>
      <c r="H9" s="17" t="inlineStr">
        <is>
          <t>Single</t>
        </is>
      </c>
      <c r="I9" s="17" t="inlineStr">
        <is>
          <t>44 Hprton Grange Rd</t>
        </is>
      </c>
      <c r="J9" s="17" t="inlineStr"/>
      <c r="K9" s="17" t="inlineStr">
        <is>
          <t>BD5 0JT</t>
        </is>
      </c>
      <c r="L9" s="17" t="n">
        <v>7858977660</v>
      </c>
      <c r="M9" s="17" t="inlineStr">
        <is>
          <t>Solicitor</t>
        </is>
      </c>
      <c r="N9" s="17" t="inlineStr">
        <is>
          <t>01.01.93</t>
        </is>
      </c>
      <c r="O9" s="17" t="inlineStr">
        <is>
          <t>Pakistani</t>
        </is>
      </c>
      <c r="P9" s="17" t="inlineStr"/>
      <c r="Q9" s="17" t="inlineStr">
        <is>
          <t>A945833</t>
        </is>
      </c>
      <c r="R9" s="17" t="inlineStr">
        <is>
          <t>JZ636434C</t>
        </is>
      </c>
    </row>
    <row r="10" ht="14.25" customHeight="1" s="18">
      <c r="A10" s="17" t="inlineStr">
        <is>
          <t>Bradford</t>
        </is>
      </c>
      <c r="B10" s="17" t="inlineStr">
        <is>
          <t>Criminal (Magistrates)</t>
        </is>
      </c>
      <c r="C10" s="17" t="inlineStr">
        <is>
          <t>aamer@hotmail.com</t>
        </is>
      </c>
      <c r="D10" s="17" t="n">
        <v>10</v>
      </c>
      <c r="E10" s="17" t="inlineStr">
        <is>
          <t>UZ</t>
        </is>
      </c>
      <c r="F10" s="17" t="inlineStr">
        <is>
          <t>Mahmood</t>
        </is>
      </c>
      <c r="G10" s="17" t="inlineStr">
        <is>
          <t>Aamer</t>
        </is>
      </c>
      <c r="H10" s="17" t="inlineStr">
        <is>
          <t>Single</t>
        </is>
      </c>
      <c r="I10" s="17" t="inlineStr">
        <is>
          <t>21 Toller Grove</t>
        </is>
      </c>
      <c r="J10" s="17" t="inlineStr">
        <is>
          <t>Bradford</t>
        </is>
      </c>
      <c r="K10" s="17" t="inlineStr">
        <is>
          <t>BD9 4LX</t>
        </is>
      </c>
      <c r="L10" s="17" t="n">
        <v>7456873933</v>
      </c>
      <c r="M10" s="17" t="inlineStr">
        <is>
          <t>Engineer</t>
        </is>
      </c>
      <c r="N10" s="17" t="inlineStr">
        <is>
          <t>17.01.1995</t>
        </is>
      </c>
      <c r="O10" s="17" t="inlineStr">
        <is>
          <t>Pakistani</t>
        </is>
      </c>
      <c r="P10" s="17" t="inlineStr">
        <is>
          <t>Armley</t>
        </is>
      </c>
      <c r="Q10" s="17" t="inlineStr">
        <is>
          <t>A945834</t>
        </is>
      </c>
      <c r="R10" s="17" t="inlineStr">
        <is>
          <t>JZ213454G</t>
        </is>
      </c>
    </row>
    <row r="11" ht="14.25" customHeight="1" s="18">
      <c r="A11" s="17" t="inlineStr">
        <is>
          <t>Bradford</t>
        </is>
      </c>
      <c r="B11" s="17" t="inlineStr">
        <is>
          <t>nan</t>
        </is>
      </c>
      <c r="C11" s="17" t="inlineStr">
        <is>
          <t>test_police@test.com</t>
        </is>
      </c>
      <c r="D11" s="17" t="inlineStr"/>
      <c r="E11" s="17" t="inlineStr"/>
      <c r="F11" s="17" t="inlineStr">
        <is>
          <t>police</t>
        </is>
      </c>
      <c r="G11" s="17" t="inlineStr">
        <is>
          <t>sheet</t>
        </is>
      </c>
      <c r="H11" s="17" t="inlineStr"/>
      <c r="I11" s="17" t="inlineStr"/>
      <c r="J11" s="17" t="inlineStr"/>
      <c r="K11" s="17" t="inlineStr"/>
      <c r="L11" s="17" t="inlineStr"/>
      <c r="M11" s="17" t="inlineStr"/>
      <c r="N11" s="17" t="inlineStr"/>
      <c r="O11" s="17" t="inlineStr"/>
      <c r="P11" s="17" t="inlineStr"/>
      <c r="Q11" s="17" t="inlineStr"/>
      <c r="R11" s="17" t="inlineStr"/>
    </row>
  </sheetData>
  <dataValidations count="2">
    <dataValidation sqref="AI6:AI10 AL2:AL10 AL13:AL1001" showDropDown="0" showInputMessage="1" showErrorMessage="1" allowBlank="0" type="list" errorStyle="stop" operator="between">
      <formula1>"Bail,NFA,Charged,RUI"</formula1>
      <formula2>0</formula2>
    </dataValidation>
    <dataValidation sqref="AJ6:AJ10 AM2:AM10 AM13:AM1001" showDropDown="0" showInputMessage="1" showErrorMessage="1" allowBlank="0" type="list" errorStyle="stop" operator="between">
      <formula1>'List of Letters'!$B$2:$B$8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A1:K10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5" activeCellId="0" sqref="A15"/>
    </sheetView>
  </sheetViews>
  <sheetFormatPr baseColWidth="8" defaultColWidth="8.48046875" defaultRowHeight="14.25" zeroHeight="0" outlineLevelRow="0"/>
  <cols>
    <col width="36.67" customWidth="1" style="17" min="2" max="2"/>
  </cols>
  <sheetData>
    <row r="1" ht="14.25" customHeight="1" s="18">
      <c r="A1" s="17" t="inlineStr">
        <is>
          <t>Sr. No.</t>
        </is>
      </c>
      <c r="B1" s="17" t="inlineStr">
        <is>
          <t>Letter</t>
        </is>
      </c>
      <c r="D1" s="17" t="inlineStr">
        <is>
          <t>Sr. No.</t>
        </is>
      </c>
      <c r="E1" s="17" t="inlineStr">
        <is>
          <t>Letter</t>
        </is>
      </c>
      <c r="G1" s="17" t="inlineStr">
        <is>
          <t>Sr. No.</t>
        </is>
      </c>
      <c r="H1" s="17" t="inlineStr">
        <is>
          <t>Letter</t>
        </is>
      </c>
      <c r="J1" s="17" t="inlineStr">
        <is>
          <t>Sr. No.</t>
        </is>
      </c>
      <c r="K1" s="17" t="inlineStr">
        <is>
          <t>Letter</t>
        </is>
      </c>
    </row>
    <row r="2" ht="14.25" customHeight="1" s="18">
      <c r="A2" s="17" t="n">
        <v>1</v>
      </c>
      <c r="B2" s="17" t="inlineStr">
        <is>
          <t>Bail letter with conditions police station</t>
        </is>
      </c>
      <c r="D2" s="17" t="n">
        <v>1</v>
      </c>
      <c r="E2" s="17" t="inlineStr">
        <is>
          <t>GP and Sentence</t>
        </is>
      </c>
      <c r="G2" s="17" t="n">
        <v>1</v>
      </c>
      <c r="H2" s="17" t="inlineStr">
        <is>
          <t>Not guilty</t>
        </is>
      </c>
      <c r="J2" s="17" t="n">
        <v>1</v>
      </c>
      <c r="K2" s="17" t="inlineStr">
        <is>
          <t>NG Plea and adj for trial Post PTPH</t>
        </is>
      </c>
    </row>
    <row r="3" ht="14.25" customHeight="1" s="18">
      <c r="A3" s="17" t="n">
        <v>2</v>
      </c>
      <c r="B3" s="17" t="inlineStr">
        <is>
          <t>Bail letter without conditions police station</t>
        </is>
      </c>
      <c r="D3" s="17" t="n">
        <v>2</v>
      </c>
      <c r="E3" s="17" t="inlineStr">
        <is>
          <t>GP and ADJ for sentence</t>
        </is>
      </c>
      <c r="G3" s="17" t="n">
        <v>2</v>
      </c>
      <c r="H3" s="17" t="inlineStr">
        <is>
          <t>No evidence offered – NG</t>
        </is>
      </c>
      <c r="J3" s="17" t="n">
        <v>2</v>
      </c>
      <c r="K3" s="17" t="inlineStr">
        <is>
          <t>GP and adj for PSR</t>
        </is>
      </c>
    </row>
    <row r="4" ht="14.25" customHeight="1" s="18">
      <c r="A4" s="17" t="n">
        <v>3</v>
      </c>
      <c r="B4" s="17" t="inlineStr">
        <is>
          <t>Police station RUI</t>
        </is>
      </c>
      <c r="D4" s="17" t="n">
        <v>3</v>
      </c>
      <c r="E4" s="17" t="inlineStr">
        <is>
          <t>NGP and adj for trial</t>
        </is>
      </c>
      <c r="G4" s="17" t="n">
        <v>3</v>
      </c>
      <c r="H4" s="17" t="inlineStr">
        <is>
          <t>G verdict</t>
        </is>
      </c>
      <c r="J4" s="17" t="n">
        <v>3</v>
      </c>
      <c r="K4" s="17" t="inlineStr">
        <is>
          <t>GP and Sentence</t>
        </is>
      </c>
    </row>
    <row r="5" ht="14.25" customHeight="1" s="18">
      <c r="A5" s="17" t="n">
        <v>4</v>
      </c>
      <c r="B5" s="17" t="inlineStr">
        <is>
          <t>Charge Letter police station</t>
        </is>
      </c>
      <c r="D5" s="17" t="n">
        <v>4</v>
      </c>
      <c r="E5" s="17" t="inlineStr">
        <is>
          <t>NGP and adj for trial - retain jurisdiction</t>
        </is>
      </c>
      <c r="G5" s="17" t="n">
        <v>4</v>
      </c>
      <c r="H5" s="17" t="inlineStr">
        <is>
          <t>Trial ADJ lack of court time</t>
        </is>
      </c>
      <c r="J5" s="17" t="n">
        <v>4</v>
      </c>
      <c r="K5" s="17" t="inlineStr">
        <is>
          <t>Open Letter - Unknown Advocate - Crown</t>
        </is>
      </c>
    </row>
    <row r="6" ht="14.25" customHeight="1" s="18">
      <c r="A6" s="17" t="n">
        <v>5</v>
      </c>
      <c r="B6" s="17" t="inlineStr">
        <is>
          <t>Postal requisition police station</t>
        </is>
      </c>
      <c r="D6" s="17" t="n">
        <v>5</v>
      </c>
      <c r="E6" s="17" t="inlineStr">
        <is>
          <t>NGP and decline jurisdiction</t>
        </is>
      </c>
    </row>
    <row r="7" ht="14.25" customHeight="1" s="18">
      <c r="A7" s="17" t="n">
        <v>6</v>
      </c>
      <c r="B7" s="17" t="inlineStr">
        <is>
          <t>Caution police station</t>
        </is>
      </c>
      <c r="D7" s="17" t="n">
        <v>6</v>
      </c>
      <c r="E7" s="17" t="inlineStr">
        <is>
          <t>GP AND ADJ for SENTENCE</t>
        </is>
      </c>
    </row>
    <row r="8" ht="14.25" customHeight="1" s="18">
      <c r="A8" s="17" t="n">
        <v>7</v>
      </c>
      <c r="B8" s="17" t="inlineStr">
        <is>
          <t>Now charge letter</t>
        </is>
      </c>
      <c r="D8" s="17" t="n">
        <v>7</v>
      </c>
      <c r="E8" s="17" t="inlineStr">
        <is>
          <t>GP AND SENTENCE</t>
        </is>
      </c>
    </row>
    <row r="9" ht="14.25" customHeight="1" s="18">
      <c r="D9" s="17" t="n">
        <v>8</v>
      </c>
      <c r="E9" s="17" t="inlineStr">
        <is>
          <t>GP AND ADJ for Committal for SENTENCE</t>
        </is>
      </c>
    </row>
    <row r="10" ht="14.25" customHeight="1" s="18">
      <c r="D10" s="17" t="n">
        <v>9</v>
      </c>
      <c r="E10" s="17" t="inlineStr">
        <is>
          <t>Matter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4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filterMode="0">
    <outlinePr summaryBelow="1" summaryRight="1"/>
    <pageSetUpPr fitToPage="0"/>
  </sheetPr>
  <dimension ref="A1:BB4"/>
  <sheetViews>
    <sheetView showFormulas="0" showGridLines="1" showRowColHeaders="1" showZeros="1" rightToLeft="0" tabSelected="0" showOutlineSymbols="1" defaultGridColor="1" view="normal" topLeftCell="R1" colorId="64" zoomScale="100" zoomScaleNormal="100" zoomScalePageLayoutView="100" workbookViewId="0">
      <selection pane="topLeft" activeCell="AM26" activeCellId="0" sqref="AM26"/>
    </sheetView>
  </sheetViews>
  <sheetFormatPr baseColWidth="8" defaultColWidth="8.48046875" defaultRowHeight="14.25" zeroHeight="0" outlineLevelRow="0"/>
  <cols>
    <col width="20.22" customWidth="1" style="17" min="2" max="2"/>
    <col width="24.88" customWidth="1" style="17" min="3" max="3"/>
    <col width="9.880000000000001" customWidth="1" style="17" min="4" max="4"/>
    <col width="12.33" customWidth="1" style="17" min="5" max="5"/>
    <col width="17.88" customWidth="1" style="17" min="6" max="6"/>
    <col width="21.33" customWidth="1" style="17" min="7" max="7"/>
    <col width="15.22" customWidth="1" style="17" min="8" max="8"/>
    <col width="18.79" customWidth="1" style="17" min="9" max="9"/>
    <col width="6.56" customWidth="1" style="17" min="10" max="10"/>
    <col width="11.11" customWidth="1" style="17" min="11" max="11"/>
    <col width="17.11" customWidth="1" style="17" min="12" max="12"/>
    <col width="12.88" customWidth="1" style="17" min="13" max="13"/>
    <col width="10.66" customWidth="1" style="17" min="14" max="14"/>
    <col width="14" customWidth="1" style="17" min="15" max="15"/>
    <col width="7.33" customWidth="1" style="17" min="16" max="16"/>
    <col width="16.22" customWidth="1" style="17" min="17" max="17"/>
    <col width="27.34" customWidth="1" style="17" min="18" max="18"/>
    <col width="11" customWidth="1" style="17" min="19" max="19"/>
    <col width="12.88" customWidth="1" style="17" min="20" max="20"/>
    <col width="7.22" customWidth="1" style="17" min="21" max="21"/>
    <col width="19.11" customWidth="1" style="17" min="22" max="22"/>
    <col width="9.67" customWidth="1" style="17" min="23" max="23"/>
    <col width="12.76" customWidth="1" style="17" min="24" max="24"/>
    <col width="16.67" customWidth="1" style="17" min="25" max="25"/>
    <col width="15.11" customWidth="1" style="17" min="26" max="26"/>
    <col width="13.56" customWidth="1" style="17" min="27" max="27"/>
    <col width="15.78" customWidth="1" style="17" min="28" max="28"/>
    <col width="11.33" customWidth="1" style="17" min="29" max="29"/>
    <col width="20" customWidth="1" style="17" min="30" max="30"/>
    <col width="14" customWidth="1" style="17" min="31" max="31"/>
    <col width="16.11" customWidth="1" style="17" min="32" max="32"/>
    <col width="15.56" customWidth="1" style="17" min="33" max="33"/>
    <col width="21.56" customWidth="1" style="17" min="34" max="34"/>
    <col width="12.67" customWidth="1" style="17" min="35" max="35"/>
    <col width="19.56" customWidth="1" style="17" min="36" max="36"/>
    <col width="19.88" customWidth="1" style="17" min="37" max="37"/>
    <col width="11.11" customWidth="1" style="17" min="38" max="38"/>
    <col width="16.11" customWidth="1" style="17" min="39" max="39"/>
    <col width="11.77" customWidth="1" style="17" min="40" max="40"/>
    <col width="7.44" customWidth="1" style="17" min="41" max="41"/>
    <col width="10.44" customWidth="1" style="17" min="42" max="42"/>
    <col width="24.88" customWidth="1" style="17" min="43" max="43"/>
    <col width="13.22" customWidth="1" style="17" min="44" max="44"/>
    <col width="9.880000000000001" customWidth="1" style="17" min="45" max="45"/>
    <col width="21.22" customWidth="1" style="17" min="46" max="46"/>
    <col width="16.89" customWidth="1" style="17" min="47" max="47"/>
    <col width="12.44" customWidth="1" style="17" min="48" max="48"/>
    <col width="10.78" customWidth="1" style="17" min="49" max="49"/>
    <col width="11.22" customWidth="1" style="17" min="50" max="50"/>
    <col width="13.44" customWidth="1" style="17" min="51" max="51"/>
    <col width="18.22" customWidth="1" style="17" min="52" max="52"/>
    <col width="13.22" customWidth="1" style="17" min="53" max="53"/>
    <col width="13.44" customWidth="1" style="17" min="54" max="54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Fee Earner</t>
        </is>
      </c>
      <c r="F1" s="34" t="inlineStr">
        <is>
          <t>Client's Surname</t>
        </is>
      </c>
      <c r="G1" s="34" t="inlineStr">
        <is>
          <t>Client's Forename(s)</t>
        </is>
      </c>
      <c r="H1" s="34" t="inlineStr">
        <is>
          <t>Marital Status</t>
        </is>
      </c>
      <c r="I1" s="34" t="inlineStr">
        <is>
          <t>Address</t>
        </is>
      </c>
      <c r="J1" s="34" t="inlineStr">
        <is>
          <t>City</t>
        </is>
      </c>
      <c r="K1" s="34" t="inlineStr">
        <is>
          <t>Postcode</t>
        </is>
      </c>
      <c r="L1" s="34" t="inlineStr">
        <is>
          <t>Mobile Number</t>
        </is>
      </c>
      <c r="M1" s="34" t="inlineStr">
        <is>
          <t>Occupation</t>
        </is>
      </c>
      <c r="N1" s="34" t="inlineStr">
        <is>
          <t>Ethnicity</t>
        </is>
      </c>
      <c r="O1" s="34" t="inlineStr">
        <is>
          <t>Date of Birth</t>
        </is>
      </c>
      <c r="P1" s="34" t="inlineStr">
        <is>
          <t>HMP</t>
        </is>
      </c>
      <c r="Q1" s="34" t="inlineStr">
        <is>
          <t>Prison Number</t>
        </is>
      </c>
      <c r="R1" s="34" t="inlineStr">
        <is>
          <t>National Insurance Number</t>
        </is>
      </c>
      <c r="S1" s="34" t="inlineStr">
        <is>
          <t>Legal Aid</t>
        </is>
      </c>
      <c r="T1" s="34" t="inlineStr">
        <is>
          <t>Court</t>
        </is>
      </c>
      <c r="U1" s="34" t="inlineStr">
        <is>
          <t>Date</t>
        </is>
      </c>
      <c r="V1" s="34" t="inlineStr">
        <is>
          <t>Ethnic Background</t>
        </is>
      </c>
      <c r="W1" s="34" t="inlineStr">
        <is>
          <t>Gender</t>
        </is>
      </c>
      <c r="X1" s="34" t="inlineStr">
        <is>
          <t>Nationality</t>
        </is>
      </c>
      <c r="Y1" s="34" t="inlineStr">
        <is>
          <t>Offence Details</t>
        </is>
      </c>
      <c r="Z1" s="34" t="inlineStr">
        <is>
          <t>Police Station</t>
        </is>
      </c>
      <c r="AA1" s="34" t="inlineStr">
        <is>
          <t>Custody No.</t>
        </is>
      </c>
      <c r="AB1" s="34" t="inlineStr">
        <is>
          <t>Officer in Case</t>
        </is>
      </c>
      <c r="AC1" s="34" t="inlineStr">
        <is>
          <t>OIC Email</t>
        </is>
      </c>
      <c r="AD1" s="34" t="inlineStr">
        <is>
          <t>OIC Phone Number</t>
        </is>
      </c>
      <c r="AE1" s="34" t="inlineStr">
        <is>
          <t>Duty Ref No.</t>
        </is>
      </c>
      <c r="AF1" s="34" t="inlineStr">
        <is>
          <t>Telephone No.</t>
        </is>
      </c>
      <c r="AG1" s="34" t="inlineStr">
        <is>
          <t>Time of Arrest</t>
        </is>
      </c>
      <c r="AH1" s="34" t="inlineStr">
        <is>
          <t>Time of Arrival at P/S</t>
        </is>
      </c>
      <c r="AI1" s="34" t="inlineStr">
        <is>
          <t>Det Author</t>
        </is>
      </c>
      <c r="AJ1" s="34" t="inlineStr">
        <is>
          <t>Contacted by DSCC</t>
        </is>
      </c>
      <c r="AK1" s="34" t="inlineStr">
        <is>
          <t>Time of Advice Call</t>
        </is>
      </c>
      <c r="AL1" s="34" t="inlineStr">
        <is>
          <t>Outcome</t>
        </is>
      </c>
      <c r="AM1" s="34" t="inlineStr">
        <is>
          <t>Type of Letter</t>
        </is>
      </c>
      <c r="AN1" s="34" t="inlineStr">
        <is>
          <t>Next Date</t>
        </is>
      </c>
      <c r="AO1" s="34" t="inlineStr">
        <is>
          <t>Time</t>
        </is>
      </c>
      <c r="AP1" s="34" t="inlineStr">
        <is>
          <t>Location</t>
        </is>
      </c>
      <c r="AQ1" s="34" t="inlineStr">
        <is>
          <t>Has Result Been Diarised</t>
        </is>
      </c>
      <c r="AR1" s="34" t="inlineStr">
        <is>
          <t>Co-Accused</t>
        </is>
      </c>
      <c r="AS1" s="34" t="inlineStr">
        <is>
          <t>Conflict</t>
        </is>
      </c>
      <c r="AT1" s="34" t="inlineStr">
        <is>
          <t>Name of Co-Accused</t>
        </is>
      </c>
      <c r="AU1" s="34" t="inlineStr">
        <is>
          <t>Represented by</t>
        </is>
      </c>
      <c r="AV1" s="34" t="inlineStr">
        <is>
          <t>Comments</t>
        </is>
      </c>
      <c r="AW1" s="34" t="inlineStr">
        <is>
          <t>Bail Date</t>
        </is>
      </c>
      <c r="AX1" s="34" t="inlineStr">
        <is>
          <t>Diarised?</t>
        </is>
      </c>
      <c r="AY1" s="34" t="inlineStr">
        <is>
          <t>Conditions?</t>
        </is>
      </c>
      <c r="AZ1" s="34" t="inlineStr">
        <is>
          <t>Condition Details</t>
        </is>
      </c>
      <c r="BA1" s="34" t="inlineStr">
        <is>
          <t>Bail Change</t>
        </is>
      </c>
      <c r="BB1" s="34" t="inlineStr">
        <is>
          <t>Comments2</t>
        </is>
      </c>
    </row>
    <row r="2" ht="14.25" customHeight="1" s="18">
      <c r="A2" s="17" t="inlineStr">
        <is>
          <t>London</t>
        </is>
      </c>
      <c r="B2" s="17" t="inlineStr">
        <is>
          <t>Criminal (Magistrates)</t>
        </is>
      </c>
      <c r="C2" s="17" t="inlineStr">
        <is>
          <t>umar-utd@hotmail.co.uk</t>
        </is>
      </c>
      <c r="D2" s="17" t="n">
        <v>1</v>
      </c>
      <c r="E2" s="17" t="inlineStr">
        <is>
          <t>BHK</t>
        </is>
      </c>
      <c r="F2" s="17" t="inlineStr">
        <is>
          <t>Zaheer</t>
        </is>
      </c>
      <c r="G2" s="17" t="inlineStr">
        <is>
          <t>Umar</t>
        </is>
      </c>
      <c r="H2" s="17" t="inlineStr">
        <is>
          <t>Married</t>
        </is>
      </c>
      <c r="I2" s="17" t="inlineStr">
        <is>
          <t>43 Hprton Grange Rd</t>
        </is>
      </c>
      <c r="J2" s="17" t="inlineStr"/>
      <c r="K2" s="17" t="inlineStr">
        <is>
          <t>bd7 3ah</t>
        </is>
      </c>
      <c r="L2" s="17" t="inlineStr">
        <is>
          <t>7858977659</t>
        </is>
      </c>
      <c r="M2" s="17" t="inlineStr">
        <is>
          <t>Solicitor</t>
        </is>
      </c>
      <c r="N2" s="17" t="inlineStr">
        <is>
          <t>Pakistani</t>
        </is>
      </c>
      <c r="O2" s="17" t="inlineStr">
        <is>
          <t>06.11.94</t>
        </is>
      </c>
      <c r="P2" s="17" t="inlineStr"/>
      <c r="Q2" s="17" t="inlineStr">
        <is>
          <t>A945825</t>
        </is>
      </c>
      <c r="R2" s="17" t="inlineStr">
        <is>
          <t>JZ636434C</t>
        </is>
      </c>
      <c r="S2" s="17" t="inlineStr">
        <is>
          <t>Submitted</t>
        </is>
      </c>
      <c r="T2" s="17" t="inlineStr">
        <is>
          <t>Police Station</t>
        </is>
      </c>
      <c r="U2" s="17" t="inlineStr"/>
      <c r="V2" s="17" t="inlineStr"/>
      <c r="W2" s="17" t="inlineStr"/>
      <c r="X2" s="17" t="inlineStr"/>
      <c r="Y2" s="17" t="inlineStr"/>
      <c r="Z2" s="17" t="inlineStr">
        <is>
          <t>Bradford</t>
        </is>
      </c>
      <c r="AA2" s="17" t="inlineStr"/>
      <c r="AB2" s="17" t="inlineStr"/>
      <c r="AC2" s="17" t="inlineStr"/>
      <c r="AD2" s="17" t="inlineStr"/>
      <c r="AE2" s="17" t="inlineStr"/>
      <c r="AF2" s="17" t="inlineStr"/>
      <c r="AG2" s="17" t="inlineStr"/>
      <c r="AH2" s="17" t="inlineStr"/>
      <c r="AI2" s="17" t="inlineStr"/>
      <c r="AJ2" s="17" t="inlineStr"/>
      <c r="AK2" s="17" t="inlineStr"/>
      <c r="AL2" s="17" t="inlineStr">
        <is>
          <t>Bail</t>
        </is>
      </c>
      <c r="AM2" s="17" t="inlineStr">
        <is>
          <t>Police station RUI</t>
        </is>
      </c>
      <c r="AN2" s="17" t="inlineStr"/>
      <c r="AO2" s="17" t="inlineStr"/>
      <c r="AP2" s="17" t="inlineStr"/>
      <c r="AQ2" s="17" t="inlineStr"/>
      <c r="AR2" s="17" t="inlineStr"/>
      <c r="AS2" s="17" t="inlineStr"/>
      <c r="AT2" s="17" t="inlineStr"/>
      <c r="AU2" s="17" t="inlineStr"/>
      <c r="AV2" s="17" t="inlineStr"/>
      <c r="AW2" s="17" t="inlineStr"/>
      <c r="AX2" s="17" t="inlineStr"/>
      <c r="AY2" s="17" t="inlineStr"/>
      <c r="AZ2" s="17" t="inlineStr"/>
      <c r="BA2" s="17" t="inlineStr"/>
      <c r="BB2" s="17" t="inlineStr"/>
    </row>
    <row r="3" ht="14.25" customHeight="1" s="18">
      <c r="A3" s="17" t="inlineStr">
        <is>
          <t>London</t>
        </is>
      </c>
      <c r="B3" s="17" t="inlineStr">
        <is>
          <t>Criminal (Magistrates)</t>
        </is>
      </c>
      <c r="C3" s="17" t="inlineStr">
        <is>
          <t>Sadia@bkpsolicitors.com</t>
        </is>
      </c>
      <c r="D3" s="17" t="n">
        <v>4</v>
      </c>
      <c r="E3" s="17" t="inlineStr">
        <is>
          <t>AJ</t>
        </is>
      </c>
      <c r="F3" s="17" t="inlineStr">
        <is>
          <t>Khan</t>
        </is>
      </c>
      <c r="G3" s="17" t="inlineStr">
        <is>
          <t>Sadia</t>
        </is>
      </c>
      <c r="H3" s="17" t="inlineStr">
        <is>
          <t>Single</t>
        </is>
      </c>
      <c r="I3" s="17" t="inlineStr">
        <is>
          <t>15 Lawrence dv</t>
        </is>
      </c>
      <c r="J3" s="17" t="inlineStr"/>
      <c r="K3" s="17" t="inlineStr">
        <is>
          <t>BD7 4PF</t>
        </is>
      </c>
      <c r="L3" s="17" t="inlineStr">
        <is>
          <t>7858977659</t>
        </is>
      </c>
      <c r="M3" s="17" t="inlineStr">
        <is>
          <t>Solicitor</t>
        </is>
      </c>
      <c r="N3" s="17" t="inlineStr">
        <is>
          <t>Pakistani</t>
        </is>
      </c>
      <c r="O3" s="17" t="inlineStr">
        <is>
          <t>01.01.1988</t>
        </is>
      </c>
      <c r="P3" s="17" t="inlineStr"/>
      <c r="Q3" s="17" t="inlineStr">
        <is>
          <t>A945828</t>
        </is>
      </c>
      <c r="R3" s="17" t="inlineStr">
        <is>
          <t>JZ636434C</t>
        </is>
      </c>
      <c r="S3" s="17" t="inlineStr">
        <is>
          <t>Approved</t>
        </is>
      </c>
      <c r="T3" s="17" t="inlineStr">
        <is>
          <t>Police Station</t>
        </is>
      </c>
      <c r="U3" s="17" t="inlineStr"/>
      <c r="V3" s="17" t="inlineStr"/>
      <c r="W3" s="17" t="inlineStr"/>
      <c r="X3" s="17" t="inlineStr"/>
      <c r="Y3" s="17" t="inlineStr"/>
      <c r="Z3" s="17" t="inlineStr">
        <is>
          <t>London</t>
        </is>
      </c>
      <c r="AA3" s="17" t="inlineStr"/>
      <c r="AB3" s="17" t="inlineStr"/>
      <c r="AC3" s="17" t="inlineStr"/>
      <c r="AD3" s="17" t="inlineStr"/>
      <c r="AE3" s="17" t="inlineStr"/>
      <c r="AF3" s="17" t="inlineStr"/>
      <c r="AG3" s="17" t="inlineStr"/>
      <c r="AH3" s="17" t="inlineStr"/>
      <c r="AI3" s="17" t="inlineStr"/>
      <c r="AJ3" s="17" t="inlineStr"/>
      <c r="AK3" s="17" t="inlineStr"/>
      <c r="AL3" s="17" t="inlineStr">
        <is>
          <t>Bail</t>
        </is>
      </c>
      <c r="AM3" s="17" t="inlineStr">
        <is>
          <t>Police station RUI</t>
        </is>
      </c>
      <c r="AN3" s="17" t="inlineStr"/>
      <c r="AO3" s="17" t="inlineStr"/>
      <c r="AP3" s="17" t="inlineStr"/>
      <c r="AQ3" s="17" t="inlineStr"/>
      <c r="AR3" s="17" t="inlineStr"/>
      <c r="AS3" s="17" t="inlineStr"/>
      <c r="AT3" s="17" t="inlineStr"/>
      <c r="AU3" s="17" t="inlineStr"/>
      <c r="AV3" s="17" t="inlineStr"/>
      <c r="AW3" s="17" t="inlineStr"/>
      <c r="AX3" s="17" t="inlineStr"/>
      <c r="AY3" s="17" t="inlineStr"/>
      <c r="AZ3" s="17" t="inlineStr"/>
      <c r="BA3" s="17" t="inlineStr"/>
      <c r="BB3" s="17" t="inlineStr"/>
    </row>
    <row r="4" ht="14.25" customHeight="1" s="18">
      <c r="A4" s="17" t="inlineStr">
        <is>
          <t>London</t>
        </is>
      </c>
      <c r="B4" s="17" t="inlineStr">
        <is>
          <t>Criminal (Magistrates)</t>
        </is>
      </c>
      <c r="C4" s="17" t="inlineStr">
        <is>
          <t>ajabbar@bkpsolicitors.com</t>
        </is>
      </c>
      <c r="D4" s="17" t="n">
        <v>7</v>
      </c>
      <c r="E4" s="17" t="inlineStr">
        <is>
          <t>UZ</t>
        </is>
      </c>
      <c r="F4" s="17" t="inlineStr">
        <is>
          <t>Jabbar</t>
        </is>
      </c>
      <c r="G4" s="17" t="inlineStr">
        <is>
          <t>Abdul</t>
        </is>
      </c>
      <c r="H4" s="17" t="inlineStr">
        <is>
          <t>Married</t>
        </is>
      </c>
      <c r="I4" s="17" t="inlineStr">
        <is>
          <t>57 Holme Top Lane</t>
        </is>
      </c>
      <c r="J4" s="17" t="inlineStr"/>
      <c r="K4" s="17" t="inlineStr">
        <is>
          <t>BD5 0JT</t>
        </is>
      </c>
      <c r="L4" s="17" t="inlineStr">
        <is>
          <t>7858977659</t>
        </is>
      </c>
      <c r="M4" s="17" t="inlineStr">
        <is>
          <t>Solicitor</t>
        </is>
      </c>
      <c r="N4" s="17" t="inlineStr">
        <is>
          <t>Pakistani</t>
        </is>
      </c>
      <c r="O4" s="17" t="inlineStr">
        <is>
          <t>01.01.1974</t>
        </is>
      </c>
      <c r="P4" s="17" t="inlineStr"/>
      <c r="Q4" s="17" t="inlineStr">
        <is>
          <t>A945831</t>
        </is>
      </c>
      <c r="R4" s="17" t="inlineStr">
        <is>
          <t>JZ636434C</t>
        </is>
      </c>
      <c r="S4" s="17" t="inlineStr">
        <is>
          <t>Refused</t>
        </is>
      </c>
      <c r="T4" s="17" t="inlineStr">
        <is>
          <t>Police Station</t>
        </is>
      </c>
      <c r="U4" s="17" t="inlineStr"/>
      <c r="V4" s="17" t="inlineStr"/>
      <c r="W4" s="17" t="inlineStr"/>
      <c r="X4" s="17" t="inlineStr"/>
      <c r="Y4" s="17" t="inlineStr"/>
      <c r="Z4" s="17" t="inlineStr"/>
      <c r="AA4" s="17" t="inlineStr"/>
      <c r="AB4" s="17" t="inlineStr"/>
      <c r="AC4" s="17" t="inlineStr"/>
      <c r="AD4" s="17" t="inlineStr"/>
      <c r="AE4" s="17" t="inlineStr"/>
      <c r="AF4" s="17" t="inlineStr"/>
      <c r="AG4" s="17" t="inlineStr"/>
      <c r="AH4" s="17" t="inlineStr"/>
      <c r="AI4" s="17" t="inlineStr"/>
      <c r="AJ4" s="17" t="inlineStr"/>
      <c r="AK4" s="17" t="inlineStr"/>
      <c r="AL4" s="17" t="inlineStr">
        <is>
          <t>Bail</t>
        </is>
      </c>
      <c r="AM4" s="17" t="inlineStr"/>
      <c r="AN4" s="17" t="inlineStr"/>
      <c r="AO4" s="17" t="inlineStr"/>
      <c r="AP4" s="17" t="inlineStr"/>
      <c r="AQ4" s="17" t="inlineStr"/>
      <c r="AR4" s="17" t="inlineStr"/>
      <c r="AS4" s="17" t="inlineStr"/>
      <c r="AT4" s="17" t="inlineStr"/>
      <c r="AU4" s="17" t="inlineStr"/>
      <c r="AV4" s="17" t="inlineStr"/>
      <c r="AW4" s="17" t="inlineStr"/>
      <c r="AX4" s="17" t="inlineStr"/>
      <c r="AY4" s="17" t="inlineStr"/>
      <c r="AZ4" s="17" t="inlineStr"/>
      <c r="BA4" s="17" t="inlineStr"/>
      <c r="BB4" s="17" t="inlineStr"/>
    </row>
  </sheetData>
  <dataValidations count="2">
    <dataValidation sqref="AX2:AY1004" showDropDown="0" showInputMessage="1" showErrorMessage="1" allowBlank="0" type="list" errorStyle="stop" operator="between">
      <formula1>"Yes,No"</formula1>
      <formula2>0</formula2>
    </dataValidation>
    <dataValidation sqref="BA2:BA1004" showDropDown="0" showInputMessage="1" showErrorMessage="1" allowBlank="0" type="list" errorStyle="stop" operator="between">
      <formula1>"RUI,NFA,Charged"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filterMode="0">
    <outlinePr summaryBelow="1" summaryRight="1"/>
    <pageSetUpPr fitToPage="0"/>
  </sheetPr>
  <dimension ref="A1:BJ100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48046875" defaultRowHeight="14.25" zeroHeight="0" outlineLevelRow="0"/>
  <cols>
    <col width="20.22" customWidth="1" style="17" min="2" max="2"/>
    <col width="24.88" customWidth="1" style="17" min="3" max="3"/>
    <col width="9.880000000000001" customWidth="1" style="17" min="4" max="4"/>
    <col width="12.33" customWidth="1" style="17" min="5" max="5"/>
    <col width="17.88" customWidth="1" style="17" min="6" max="6"/>
    <col width="21.33" customWidth="1" style="17" min="7" max="7"/>
    <col width="18.79" customWidth="1" style="17" min="8" max="8"/>
    <col width="11.11" customWidth="1" style="17" min="10" max="10"/>
    <col width="17.11" customWidth="1" style="17" min="11" max="11"/>
    <col width="14" customWidth="1" style="17" min="12" max="12"/>
    <col width="7.33" customWidth="1" style="17" min="13" max="13"/>
    <col width="16.22" customWidth="1" style="17" min="14" max="14"/>
    <col width="27.34" customWidth="1" style="17" min="15" max="15"/>
    <col width="13.22" customWidth="1" style="17" min="16" max="16"/>
    <col width="12.88" customWidth="1" style="17" min="17" max="17"/>
    <col width="14" customWidth="1" style="17" min="18" max="18"/>
    <col width="7.11" customWidth="1" style="17" min="19" max="19"/>
    <col width="10.11" customWidth="1" style="17" min="20" max="20"/>
    <col width="17.11" customWidth="1" style="17" min="21" max="21"/>
    <col width="18.56" customWidth="1" style="17" min="22" max="22"/>
    <col width="22.67" customWidth="1" style="17" min="23" max="23"/>
    <col width="15.22" customWidth="1" style="17" min="24" max="24"/>
    <col width="14.33" customWidth="1" style="17" min="25" max="25"/>
    <col width="21.22" customWidth="1" style="17" min="26" max="26"/>
    <col width="16.67" customWidth="1" style="17" min="27" max="27"/>
    <col width="25.22" customWidth="1" style="17" min="28" max="28"/>
    <col width="9.33" customWidth="1" style="17" min="29" max="29"/>
    <col width="16.67" customWidth="1" style="17" min="30" max="30"/>
    <col width="15.44" customWidth="1" style="17" min="31" max="31"/>
    <col width="11.89" customWidth="1" style="17" min="32" max="32"/>
    <col width="34.33" customWidth="1" style="17" min="33" max="33"/>
    <col width="12.44" customWidth="1" style="17" min="34" max="34"/>
  </cols>
  <sheetData>
    <row r="1" ht="14.25" customHeight="1" s="18">
      <c r="A1" s="34" t="inlineStr">
        <is>
          <t>Matter Type</t>
        </is>
      </c>
      <c r="B1" s="34" t="inlineStr">
        <is>
          <t>Email</t>
        </is>
      </c>
      <c r="C1" s="34" t="inlineStr">
        <is>
          <t>File No.</t>
        </is>
      </c>
      <c r="D1" s="34" t="inlineStr">
        <is>
          <t>Fee Earner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34" t="inlineStr">
        <is>
          <t>HMP</t>
        </is>
      </c>
      <c r="L1" s="34" t="inlineStr">
        <is>
          <t>Prison Number</t>
        </is>
      </c>
      <c r="M1" s="34" t="inlineStr">
        <is>
          <t>National Insurance Number</t>
        </is>
      </c>
      <c r="N1" s="34" t="inlineStr">
        <is>
          <t>Legal Aid</t>
        </is>
      </c>
      <c r="O1" s="34" t="inlineStr">
        <is>
          <t>City.1</t>
        </is>
      </c>
      <c r="P1" s="34" t="inlineStr">
        <is>
          <t>Postcode.1</t>
        </is>
      </c>
      <c r="Q1" s="34" t="inlineStr">
        <is>
          <t>Postal Address (if Different)</t>
        </is>
      </c>
      <c r="R1" s="34" t="inlineStr">
        <is>
          <t>Postal Address Postcode</t>
        </is>
      </c>
      <c r="S1" s="34" t="inlineStr">
        <is>
          <t>Home Telephone</t>
        </is>
      </c>
      <c r="T1" s="34" t="inlineStr">
        <is>
          <t>Work Telephone</t>
        </is>
      </c>
      <c r="U1" s="34" t="inlineStr">
        <is>
          <t>Mobile Number.1</t>
        </is>
      </c>
      <c r="V1" s="34" t="inlineStr">
        <is>
          <t>Occupation</t>
        </is>
      </c>
      <c r="W1" s="34" t="inlineStr">
        <is>
          <t>Date of Birth</t>
        </is>
      </c>
      <c r="X1" s="34" t="inlineStr">
        <is>
          <t>Ethnicity</t>
        </is>
      </c>
      <c r="Y1" s="34" t="inlineStr">
        <is>
          <t>HMP.1</t>
        </is>
      </c>
      <c r="Z1" s="34" t="inlineStr">
        <is>
          <t>Prison Number.1</t>
        </is>
      </c>
      <c r="AA1" s="34" t="inlineStr">
        <is>
          <t>National Insurance Number.1</t>
        </is>
      </c>
      <c r="AB1" s="34" t="inlineStr">
        <is>
          <t>3rd Party</t>
        </is>
      </c>
      <c r="AC1" s="34" t="inlineStr">
        <is>
          <t>Initial</t>
        </is>
      </c>
      <c r="AD1" s="34" t="inlineStr">
        <is>
          <t>Conflict</t>
        </is>
      </c>
      <c r="AE1" s="34" t="inlineStr">
        <is>
          <t>Date</t>
        </is>
      </c>
      <c r="AF1" s="34" t="inlineStr">
        <is>
          <t>Costs Information</t>
        </is>
      </c>
      <c r="AG1" s="34" t="inlineStr">
        <is>
          <t>Cost Estimate</t>
        </is>
      </c>
      <c r="AH1" s="34" t="inlineStr">
        <is>
          <t>Charge Basis</t>
        </is>
      </c>
      <c r="AI1" s="34" t="inlineStr">
        <is>
          <t>Court</t>
        </is>
      </c>
      <c r="AJ1" s="34" t="inlineStr">
        <is>
          <t>Legal Aid.1</t>
        </is>
      </c>
      <c r="AK1" s="34" t="inlineStr">
        <is>
          <t>Marital Status</t>
        </is>
      </c>
      <c r="AL1" s="34" t="inlineStr">
        <is>
          <t>Ethnic Background</t>
        </is>
      </c>
      <c r="AM1" s="34" t="inlineStr">
        <is>
          <t>Gender</t>
        </is>
      </c>
      <c r="AN1" s="34" t="inlineStr">
        <is>
          <t>Nationality</t>
        </is>
      </c>
      <c r="AO1" s="34" t="inlineStr">
        <is>
          <t>Offence Details</t>
        </is>
      </c>
      <c r="AP1" s="34" t="inlineStr">
        <is>
          <t>Police Station</t>
        </is>
      </c>
      <c r="AQ1" s="34" t="inlineStr">
        <is>
          <t>Custody No.</t>
        </is>
      </c>
      <c r="AR1" s="34" t="inlineStr">
        <is>
          <t>Officer in Case</t>
        </is>
      </c>
      <c r="AS1" s="34" t="inlineStr">
        <is>
          <t>OIC Email</t>
        </is>
      </c>
      <c r="AT1" s="34" t="inlineStr">
        <is>
          <t>OIC Phone Number</t>
        </is>
      </c>
      <c r="AU1" s="34" t="inlineStr">
        <is>
          <t>Duty Ref No.</t>
        </is>
      </c>
      <c r="AV1" s="34" t="inlineStr">
        <is>
          <t>Telephone No.</t>
        </is>
      </c>
      <c r="AW1" s="34" t="inlineStr">
        <is>
          <t>Time of Arrest</t>
        </is>
      </c>
      <c r="AX1" s="34" t="inlineStr">
        <is>
          <t>Time of Arrival at P/S</t>
        </is>
      </c>
      <c r="AY1" s="34" t="inlineStr">
        <is>
          <t>Det Author</t>
        </is>
      </c>
      <c r="AZ1" s="34" t="inlineStr">
        <is>
          <t>Contacted by DSCC</t>
        </is>
      </c>
      <c r="BA1" s="34" t="inlineStr">
        <is>
          <t>Time of Advice Call</t>
        </is>
      </c>
      <c r="BB1" s="34" t="inlineStr">
        <is>
          <t>Outcome</t>
        </is>
      </c>
      <c r="BC1" s="34" t="inlineStr">
        <is>
          <t>Type of Letter</t>
        </is>
      </c>
      <c r="BD1" s="34" t="inlineStr">
        <is>
          <t>Next Date</t>
        </is>
      </c>
      <c r="BE1" s="34" t="inlineStr">
        <is>
          <t>Time</t>
        </is>
      </c>
      <c r="BF1" s="34" t="inlineStr">
        <is>
          <t>Location</t>
        </is>
      </c>
      <c r="BG1" s="34" t="inlineStr">
        <is>
          <t>Has Result Been Diarised</t>
        </is>
      </c>
      <c r="BH1" s="34" t="inlineStr">
        <is>
          <t>Co-Accused</t>
        </is>
      </c>
      <c r="BI1" s="34" t="inlineStr">
        <is>
          <t>Name of Co-Accused</t>
        </is>
      </c>
      <c r="BJ1" s="34" t="inlineStr">
        <is>
          <t>Represented by</t>
        </is>
      </c>
    </row>
    <row r="2" ht="14.25" customHeight="1" s="18">
      <c r="A2" s="17" t="inlineStr"/>
      <c r="B2" s="17" t="inlineStr"/>
      <c r="C2" s="17" t="inlineStr"/>
      <c r="D2" s="17" t="inlineStr"/>
      <c r="E2" s="17" t="inlineStr"/>
      <c r="F2" s="17" t="inlineStr"/>
      <c r="G2" s="17" t="inlineStr"/>
      <c r="H2" s="17" t="inlineStr"/>
      <c r="I2" s="17" t="inlineStr"/>
      <c r="J2" s="17" t="inlineStr"/>
      <c r="K2" s="17" t="inlineStr"/>
      <c r="L2" s="17" t="inlineStr"/>
      <c r="M2" s="17" t="inlineStr"/>
      <c r="N2" s="17" t="inlineStr"/>
      <c r="O2" s="17" t="inlineStr"/>
      <c r="P2" s="17" t="inlineStr"/>
      <c r="Q2" s="17" t="inlineStr"/>
      <c r="R2" s="17" t="inlineStr"/>
      <c r="S2" s="17" t="inlineStr"/>
      <c r="T2" s="17" t="inlineStr"/>
      <c r="U2" s="17" t="inlineStr"/>
      <c r="V2" s="17" t="inlineStr"/>
      <c r="W2" s="17" t="inlineStr"/>
      <c r="X2" s="17" t="inlineStr"/>
      <c r="Y2" s="17" t="inlineStr"/>
      <c r="Z2" s="17" t="inlineStr"/>
      <c r="AA2" s="17" t="inlineStr"/>
      <c r="AB2" s="17" t="inlineStr"/>
      <c r="AC2" s="17" t="inlineStr"/>
      <c r="AD2" s="17" t="inlineStr"/>
      <c r="AE2" s="17" t="inlineStr"/>
      <c r="AF2" s="17" t="inlineStr"/>
      <c r="AG2" s="17" t="inlineStr"/>
      <c r="AH2" s="17" t="inlineStr"/>
      <c r="AI2" s="17" t="inlineStr"/>
      <c r="AJ2" s="17" t="inlineStr"/>
      <c r="AK2" s="17" t="inlineStr"/>
      <c r="AL2" s="17" t="inlineStr"/>
      <c r="AM2" s="17" t="inlineStr"/>
      <c r="AN2" s="17" t="inlineStr"/>
      <c r="AO2" s="17" t="inlineStr"/>
      <c r="AP2" s="17" t="inlineStr"/>
      <c r="AQ2" s="17" t="inlineStr"/>
      <c r="AR2" s="17" t="inlineStr"/>
      <c r="AS2" s="17" t="inlineStr"/>
      <c r="AT2" s="17" t="inlineStr"/>
      <c r="AU2" s="17" t="inlineStr"/>
      <c r="AV2" s="17" t="inlineStr"/>
      <c r="AW2" s="17" t="inlineStr"/>
      <c r="AX2" s="17" t="inlineStr"/>
      <c r="AY2" s="17" t="inlineStr"/>
      <c r="AZ2" s="17" t="inlineStr"/>
      <c r="BA2" s="17" t="inlineStr"/>
      <c r="BB2" s="17" t="inlineStr"/>
      <c r="BC2" s="17" t="inlineStr"/>
      <c r="BD2" s="17" t="inlineStr"/>
      <c r="BE2" s="17" t="inlineStr"/>
      <c r="BF2" s="17" t="inlineStr"/>
      <c r="BG2" s="17" t="inlineStr"/>
      <c r="BH2" s="17" t="inlineStr"/>
      <c r="BI2" s="17" t="inlineStr"/>
      <c r="BJ2" s="17" t="inlineStr"/>
    </row>
    <row r="3" ht="14.25" customHeight="1" s="18">
      <c r="A3" s="17" t="inlineStr"/>
      <c r="B3" s="17" t="inlineStr"/>
      <c r="C3" s="17" t="inlineStr"/>
      <c r="D3" s="17" t="inlineStr"/>
      <c r="E3" s="17" t="inlineStr"/>
      <c r="F3" s="17" t="inlineStr"/>
      <c r="G3" s="17" t="inlineStr"/>
      <c r="H3" s="17" t="inlineStr"/>
      <c r="I3" s="17" t="inlineStr"/>
      <c r="J3" s="17" t="inlineStr"/>
      <c r="K3" s="17" t="inlineStr"/>
      <c r="L3" s="17" t="inlineStr"/>
      <c r="M3" s="17" t="inlineStr"/>
      <c r="N3" s="17" t="inlineStr"/>
      <c r="O3" s="17" t="inlineStr"/>
      <c r="P3" s="17" t="inlineStr"/>
      <c r="Q3" s="17" t="inlineStr"/>
      <c r="R3" s="17" t="inlineStr"/>
      <c r="S3" s="17" t="inlineStr"/>
      <c r="T3" s="17" t="inlineStr"/>
      <c r="U3" s="17" t="inlineStr"/>
      <c r="V3" s="17" t="inlineStr"/>
      <c r="W3" s="17" t="inlineStr"/>
      <c r="X3" s="17" t="inlineStr"/>
      <c r="Y3" s="17" t="inlineStr"/>
      <c r="Z3" s="17" t="inlineStr"/>
      <c r="AA3" s="17" t="inlineStr"/>
      <c r="AB3" s="17" t="inlineStr"/>
      <c r="AC3" s="17" t="inlineStr"/>
      <c r="AD3" s="17" t="inlineStr"/>
      <c r="AE3" s="17" t="inlineStr"/>
      <c r="AF3" s="17" t="inlineStr"/>
      <c r="AG3" s="17" t="inlineStr"/>
      <c r="AH3" s="17" t="inlineStr"/>
      <c r="AI3" s="17" t="inlineStr"/>
      <c r="AJ3" s="17" t="inlineStr"/>
      <c r="AK3" s="17" t="inlineStr"/>
      <c r="AL3" s="17" t="inlineStr"/>
      <c r="AM3" s="17" t="inlineStr"/>
      <c r="AN3" s="17" t="inlineStr"/>
      <c r="AO3" s="17" t="inlineStr"/>
      <c r="AP3" s="17" t="inlineStr"/>
      <c r="AQ3" s="17" t="inlineStr"/>
      <c r="AR3" s="17" t="inlineStr"/>
      <c r="AS3" s="17" t="inlineStr"/>
      <c r="AT3" s="17" t="inlineStr"/>
      <c r="AU3" s="17" t="inlineStr"/>
      <c r="AV3" s="17" t="inlineStr"/>
      <c r="AW3" s="17" t="inlineStr"/>
      <c r="AX3" s="17" t="inlineStr"/>
      <c r="AY3" s="17" t="inlineStr"/>
      <c r="AZ3" s="17" t="inlineStr"/>
      <c r="BA3" s="17" t="inlineStr"/>
      <c r="BB3" s="17" t="inlineStr"/>
      <c r="BC3" s="17" t="inlineStr"/>
      <c r="BD3" s="17" t="inlineStr"/>
      <c r="BE3" s="17" t="inlineStr"/>
      <c r="BF3" s="17" t="inlineStr"/>
      <c r="BG3" s="17" t="inlineStr"/>
      <c r="BH3" s="17" t="inlineStr"/>
      <c r="BI3" s="17" t="inlineStr"/>
      <c r="BJ3" s="17" t="inlineStr"/>
    </row>
    <row r="4" ht="14.25" customHeight="1" s="18">
      <c r="A4" s="17" t="inlineStr"/>
      <c r="B4" s="17" t="inlineStr"/>
      <c r="C4" s="17" t="inlineStr"/>
      <c r="D4" s="17" t="inlineStr"/>
      <c r="E4" s="17" t="inlineStr"/>
      <c r="F4" s="17" t="inlineStr"/>
      <c r="G4" s="17" t="inlineStr"/>
      <c r="H4" s="17" t="inlineStr"/>
      <c r="I4" s="17" t="inlineStr"/>
      <c r="J4" s="17" t="inlineStr"/>
      <c r="K4" s="17" t="inlineStr"/>
      <c r="L4" s="17" t="inlineStr"/>
      <c r="M4" s="17" t="inlineStr"/>
      <c r="N4" s="17" t="inlineStr"/>
      <c r="O4" s="17" t="inlineStr"/>
      <c r="P4" s="17" t="inlineStr"/>
      <c r="Q4" s="17" t="inlineStr"/>
      <c r="R4" s="17" t="inlineStr"/>
      <c r="S4" s="17" t="inlineStr"/>
      <c r="T4" s="17" t="inlineStr"/>
      <c r="U4" s="17" t="inlineStr"/>
      <c r="V4" s="17" t="inlineStr"/>
      <c r="W4" s="17" t="inlineStr"/>
      <c r="X4" s="17" t="inlineStr"/>
      <c r="Y4" s="17" t="inlineStr"/>
      <c r="Z4" s="17" t="inlineStr"/>
      <c r="AA4" s="17" t="inlineStr"/>
      <c r="AB4" s="17" t="inlineStr"/>
      <c r="AC4" s="17" t="inlineStr"/>
      <c r="AD4" s="17" t="inlineStr"/>
      <c r="AE4" s="17" t="inlineStr"/>
      <c r="AF4" s="17" t="inlineStr"/>
      <c r="AG4" s="17" t="inlineStr"/>
      <c r="AH4" s="17" t="inlineStr"/>
      <c r="AI4" s="17" t="inlineStr"/>
      <c r="AJ4" s="17" t="inlineStr"/>
      <c r="AK4" s="17" t="inlineStr"/>
      <c r="AL4" s="17" t="inlineStr"/>
      <c r="AM4" s="17" t="inlineStr"/>
      <c r="AN4" s="17" t="inlineStr"/>
      <c r="AO4" s="17" t="inlineStr"/>
      <c r="AP4" s="17" t="inlineStr"/>
      <c r="AQ4" s="17" t="inlineStr"/>
      <c r="AR4" s="17" t="inlineStr"/>
      <c r="AS4" s="17" t="inlineStr"/>
      <c r="AT4" s="17" t="inlineStr"/>
      <c r="AU4" s="17" t="inlineStr"/>
      <c r="AV4" s="17" t="inlineStr"/>
      <c r="AW4" s="17" t="inlineStr"/>
      <c r="AX4" s="17" t="inlineStr"/>
      <c r="AY4" s="17" t="inlineStr"/>
      <c r="AZ4" s="17" t="inlineStr"/>
      <c r="BA4" s="17" t="inlineStr"/>
      <c r="BB4" s="17" t="inlineStr"/>
      <c r="BC4" s="17" t="inlineStr"/>
      <c r="BD4" s="17" t="inlineStr"/>
      <c r="BE4" s="17" t="inlineStr"/>
      <c r="BF4" s="17" t="inlineStr"/>
      <c r="BG4" s="17" t="inlineStr"/>
      <c r="BH4" s="17" t="inlineStr"/>
      <c r="BI4" s="17" t="inlineStr"/>
      <c r="BJ4" s="17" t="inlineStr"/>
    </row>
    <row r="5" ht="14.25" customHeight="1" s="18">
      <c r="A5" s="17" t="inlineStr"/>
      <c r="B5" s="17" t="inlineStr"/>
      <c r="C5" s="17" t="inlineStr"/>
      <c r="D5" s="17" t="inlineStr"/>
      <c r="E5" s="17" t="inlineStr"/>
      <c r="F5" s="17" t="inlineStr"/>
      <c r="G5" s="17" t="inlineStr"/>
      <c r="H5" s="17" t="inlineStr"/>
      <c r="I5" s="17" t="inlineStr"/>
      <c r="J5" s="17" t="inlineStr"/>
      <c r="K5" s="17" t="inlineStr"/>
      <c r="L5" s="17" t="inlineStr"/>
      <c r="M5" s="17" t="inlineStr"/>
      <c r="N5" s="17" t="inlineStr"/>
      <c r="O5" s="17" t="inlineStr"/>
      <c r="P5" s="17" t="inlineStr"/>
      <c r="Q5" s="17" t="inlineStr"/>
      <c r="R5" s="17" t="inlineStr"/>
      <c r="S5" s="17" t="inlineStr"/>
      <c r="T5" s="17" t="inlineStr"/>
      <c r="U5" s="17" t="inlineStr"/>
      <c r="V5" s="17" t="inlineStr"/>
      <c r="W5" s="17" t="inlineStr"/>
      <c r="X5" s="17" t="inlineStr"/>
      <c r="Y5" s="17" t="inlineStr"/>
      <c r="Z5" s="17" t="inlineStr"/>
      <c r="AA5" s="17" t="inlineStr"/>
      <c r="AB5" s="17" t="inlineStr"/>
      <c r="AC5" s="17" t="inlineStr"/>
      <c r="AD5" s="17" t="inlineStr"/>
      <c r="AE5" s="17" t="inlineStr"/>
      <c r="AF5" s="17" t="inlineStr"/>
      <c r="AG5" s="17" t="inlineStr"/>
      <c r="AH5" s="17" t="inlineStr"/>
      <c r="AI5" s="17" t="inlineStr"/>
      <c r="AJ5" s="17" t="inlineStr"/>
      <c r="AK5" s="17" t="inlineStr"/>
      <c r="AL5" s="17" t="inlineStr"/>
      <c r="AM5" s="17" t="inlineStr"/>
      <c r="AN5" s="17" t="inlineStr"/>
      <c r="AO5" s="17" t="inlineStr"/>
      <c r="AP5" s="17" t="inlineStr"/>
      <c r="AQ5" s="17" t="inlineStr"/>
      <c r="AR5" s="17" t="inlineStr"/>
      <c r="AS5" s="17" t="inlineStr"/>
      <c r="AT5" s="17" t="inlineStr"/>
      <c r="AU5" s="17" t="inlineStr"/>
      <c r="AV5" s="17" t="inlineStr"/>
      <c r="AW5" s="17" t="inlineStr"/>
      <c r="AX5" s="17" t="inlineStr"/>
      <c r="AY5" s="17" t="inlineStr"/>
      <c r="AZ5" s="17" t="inlineStr"/>
      <c r="BA5" s="17" t="inlineStr"/>
      <c r="BB5" s="17" t="inlineStr"/>
      <c r="BC5" s="17" t="inlineStr"/>
      <c r="BD5" s="17" t="inlineStr"/>
      <c r="BE5" s="17" t="inlineStr"/>
      <c r="BF5" s="17" t="inlineStr"/>
      <c r="BG5" s="17" t="inlineStr"/>
      <c r="BH5" s="17" t="inlineStr"/>
      <c r="BI5" s="17" t="inlineStr"/>
      <c r="BJ5" s="17" t="inlineStr"/>
    </row>
    <row r="6" ht="14.25" customHeight="1" s="18">
      <c r="A6" s="17" t="inlineStr"/>
      <c r="B6" s="17" t="inlineStr"/>
      <c r="C6" s="17" t="inlineStr"/>
      <c r="D6" s="17" t="inlineStr"/>
      <c r="E6" s="17" t="inlineStr"/>
      <c r="F6" s="17" t="inlineStr"/>
      <c r="G6" s="17" t="inlineStr"/>
      <c r="H6" s="17" t="inlineStr"/>
      <c r="I6" s="17" t="inlineStr"/>
      <c r="J6" s="17" t="inlineStr"/>
      <c r="K6" s="17" t="inlineStr"/>
      <c r="L6" s="17" t="inlineStr"/>
      <c r="M6" s="17" t="inlineStr"/>
      <c r="N6" s="17" t="inlineStr"/>
      <c r="O6" s="17" t="inlineStr"/>
      <c r="P6" s="17" t="inlineStr"/>
      <c r="Q6" s="17" t="inlineStr"/>
      <c r="R6" s="17" t="inlineStr"/>
      <c r="S6" s="17" t="inlineStr"/>
      <c r="T6" s="17" t="inlineStr"/>
      <c r="U6" s="17" t="inlineStr"/>
      <c r="V6" s="17" t="inlineStr"/>
      <c r="W6" s="17" t="inlineStr"/>
      <c r="X6" s="17" t="inlineStr"/>
      <c r="Y6" s="17" t="inlineStr"/>
      <c r="Z6" s="17" t="inlineStr"/>
      <c r="AA6" s="17" t="inlineStr"/>
      <c r="AB6" s="17" t="inlineStr"/>
      <c r="AC6" s="17" t="inlineStr"/>
      <c r="AD6" s="17" t="inlineStr"/>
      <c r="AE6" s="17" t="inlineStr"/>
      <c r="AF6" s="17" t="inlineStr"/>
      <c r="AG6" s="17" t="inlineStr"/>
      <c r="AH6" s="17" t="inlineStr"/>
      <c r="AI6" s="17" t="inlineStr"/>
      <c r="AJ6" s="17" t="inlineStr"/>
      <c r="AK6" s="17" t="inlineStr"/>
      <c r="AL6" s="17" t="inlineStr"/>
      <c r="AM6" s="17" t="inlineStr"/>
      <c r="AN6" s="17" t="inlineStr"/>
      <c r="AO6" s="17" t="inlineStr"/>
      <c r="AP6" s="17" t="inlineStr"/>
      <c r="AQ6" s="17" t="inlineStr"/>
      <c r="AR6" s="17" t="inlineStr"/>
      <c r="AS6" s="17" t="inlineStr"/>
      <c r="AT6" s="17" t="inlineStr"/>
      <c r="AU6" s="17" t="inlineStr"/>
      <c r="AV6" s="17" t="inlineStr"/>
      <c r="AW6" s="17" t="inlineStr"/>
      <c r="AX6" s="17" t="inlineStr"/>
      <c r="AY6" s="17" t="inlineStr"/>
      <c r="AZ6" s="17" t="inlineStr"/>
      <c r="BA6" s="17" t="inlineStr"/>
      <c r="BB6" s="17" t="inlineStr"/>
      <c r="BC6" s="17" t="inlineStr"/>
      <c r="BD6" s="17" t="inlineStr"/>
      <c r="BE6" s="17" t="inlineStr"/>
      <c r="BF6" s="17" t="inlineStr"/>
      <c r="BG6" s="17" t="inlineStr"/>
      <c r="BH6" s="17" t="inlineStr"/>
      <c r="BI6" s="17" t="inlineStr"/>
      <c r="BJ6" s="17" t="inlineStr"/>
    </row>
    <row r="7" ht="14.25" customHeight="1" s="18">
      <c r="A7" s="17" t="inlineStr"/>
      <c r="B7" s="17" t="inlineStr"/>
      <c r="C7" s="17" t="inlineStr"/>
      <c r="D7" s="17" t="inlineStr"/>
      <c r="E7" s="17" t="inlineStr"/>
      <c r="F7" s="17" t="inlineStr"/>
      <c r="G7" s="17" t="inlineStr"/>
      <c r="H7" s="17" t="inlineStr"/>
      <c r="I7" s="17" t="inlineStr"/>
      <c r="J7" s="17" t="inlineStr"/>
      <c r="K7" s="17" t="inlineStr"/>
      <c r="L7" s="17" t="inlineStr"/>
      <c r="M7" s="17" t="inlineStr"/>
      <c r="N7" s="17" t="inlineStr"/>
      <c r="O7" s="17" t="inlineStr"/>
      <c r="P7" s="17" t="inlineStr"/>
      <c r="Q7" s="17" t="inlineStr"/>
      <c r="R7" s="17" t="inlineStr"/>
      <c r="S7" s="17" t="inlineStr"/>
      <c r="T7" s="17" t="inlineStr"/>
      <c r="U7" s="17" t="inlineStr"/>
      <c r="V7" s="17" t="inlineStr"/>
      <c r="W7" s="17" t="inlineStr"/>
      <c r="X7" s="17" t="inlineStr"/>
      <c r="Y7" s="17" t="inlineStr"/>
      <c r="Z7" s="17" t="inlineStr"/>
      <c r="AA7" s="17" t="inlineStr"/>
      <c r="AB7" s="17" t="inlineStr"/>
      <c r="AC7" s="17" t="inlineStr"/>
      <c r="AD7" s="17" t="inlineStr"/>
      <c r="AE7" s="17" t="inlineStr"/>
      <c r="AF7" s="17" t="inlineStr"/>
      <c r="AG7" s="17" t="inlineStr"/>
      <c r="AH7" s="17" t="inlineStr"/>
      <c r="AI7" s="17" t="inlineStr"/>
      <c r="AJ7" s="17" t="inlineStr"/>
      <c r="AK7" s="17" t="inlineStr"/>
      <c r="AL7" s="17" t="inlineStr"/>
      <c r="AM7" s="17" t="inlineStr"/>
      <c r="AN7" s="17" t="inlineStr"/>
      <c r="AO7" s="17" t="inlineStr"/>
      <c r="AP7" s="17" t="inlineStr"/>
      <c r="AQ7" s="17" t="inlineStr"/>
      <c r="AR7" s="17" t="inlineStr"/>
      <c r="AS7" s="17" t="inlineStr"/>
      <c r="AT7" s="17" t="inlineStr"/>
      <c r="AU7" s="17" t="inlineStr"/>
      <c r="AV7" s="17" t="inlineStr"/>
      <c r="AW7" s="17" t="inlineStr"/>
      <c r="AX7" s="17" t="inlineStr"/>
      <c r="AY7" s="17" t="inlineStr"/>
      <c r="AZ7" s="17" t="inlineStr"/>
      <c r="BA7" s="17" t="inlineStr"/>
      <c r="BB7" s="17" t="inlineStr"/>
      <c r="BC7" s="17" t="inlineStr"/>
      <c r="BD7" s="17" t="inlineStr"/>
      <c r="BE7" s="17" t="inlineStr"/>
      <c r="BF7" s="17" t="inlineStr"/>
      <c r="BG7" s="17" t="inlineStr"/>
      <c r="BH7" s="17" t="inlineStr"/>
      <c r="BI7" s="17" t="inlineStr"/>
      <c r="BJ7" s="17" t="inlineStr"/>
    </row>
    <row r="8" ht="14.25" customHeight="1" s="18">
      <c r="A8" s="17" t="inlineStr"/>
      <c r="B8" s="17" t="inlineStr"/>
      <c r="C8" s="17" t="inlineStr"/>
      <c r="D8" s="17" t="inlineStr"/>
      <c r="E8" s="17" t="inlineStr"/>
      <c r="F8" s="17" t="inlineStr"/>
      <c r="G8" s="17" t="inlineStr"/>
      <c r="H8" s="17" t="inlineStr"/>
      <c r="I8" s="17" t="inlineStr"/>
      <c r="J8" s="17" t="inlineStr"/>
      <c r="K8" s="17" t="inlineStr"/>
      <c r="L8" s="17" t="inlineStr"/>
      <c r="M8" s="17" t="inlineStr"/>
      <c r="N8" s="17" t="inlineStr"/>
      <c r="O8" s="17" t="inlineStr"/>
      <c r="P8" s="17" t="inlineStr"/>
      <c r="Q8" s="17" t="inlineStr"/>
      <c r="R8" s="17" t="inlineStr"/>
      <c r="S8" s="17" t="inlineStr"/>
      <c r="T8" s="17" t="inlineStr"/>
      <c r="U8" s="17" t="inlineStr"/>
      <c r="V8" s="17" t="inlineStr"/>
      <c r="W8" s="17" t="inlineStr"/>
      <c r="X8" s="17" t="inlineStr"/>
      <c r="Y8" s="17" t="inlineStr"/>
      <c r="Z8" s="17" t="inlineStr"/>
      <c r="AA8" s="17" t="inlineStr"/>
      <c r="AB8" s="17" t="inlineStr"/>
      <c r="AC8" s="17" t="inlineStr"/>
      <c r="AD8" s="17" t="inlineStr"/>
      <c r="AE8" s="17" t="inlineStr"/>
      <c r="AF8" s="17" t="inlineStr"/>
      <c r="AG8" s="17" t="inlineStr"/>
      <c r="AH8" s="17" t="inlineStr"/>
      <c r="AI8" s="17" t="inlineStr"/>
      <c r="AJ8" s="17" t="inlineStr"/>
      <c r="AK8" s="17" t="inlineStr"/>
      <c r="AL8" s="17" t="inlineStr"/>
      <c r="AM8" s="17" t="inlineStr"/>
      <c r="AN8" s="17" t="inlineStr"/>
      <c r="AO8" s="17" t="inlineStr"/>
      <c r="AP8" s="17" t="inlineStr"/>
      <c r="AQ8" s="17" t="inlineStr"/>
      <c r="AR8" s="17" t="inlineStr"/>
      <c r="AS8" s="17" t="inlineStr"/>
      <c r="AT8" s="17" t="inlineStr"/>
      <c r="AU8" s="17" t="inlineStr"/>
      <c r="AV8" s="17" t="inlineStr"/>
      <c r="AW8" s="17" t="inlineStr"/>
      <c r="AX8" s="17" t="inlineStr"/>
      <c r="AY8" s="17" t="inlineStr"/>
      <c r="AZ8" s="17" t="inlineStr"/>
      <c r="BA8" s="17" t="inlineStr"/>
      <c r="BB8" s="17" t="inlineStr"/>
      <c r="BC8" s="17" t="inlineStr"/>
      <c r="BD8" s="17" t="inlineStr"/>
      <c r="BE8" s="17" t="inlineStr"/>
      <c r="BF8" s="17" t="inlineStr"/>
      <c r="BG8" s="17" t="inlineStr"/>
      <c r="BH8" s="17" t="inlineStr"/>
      <c r="BI8" s="17" t="inlineStr"/>
      <c r="BJ8" s="17" t="inlineStr"/>
    </row>
    <row r="9" ht="14.25" customHeight="1" s="18">
      <c r="A9" s="17" t="inlineStr"/>
      <c r="B9" s="17" t="inlineStr"/>
      <c r="C9" s="17" t="inlineStr"/>
      <c r="D9" s="17" t="inlineStr"/>
      <c r="E9" s="17" t="inlineStr"/>
      <c r="F9" s="17" t="inlineStr"/>
      <c r="G9" s="17" t="inlineStr"/>
      <c r="H9" s="17" t="inlineStr"/>
      <c r="I9" s="17" t="inlineStr"/>
      <c r="J9" s="17" t="inlineStr"/>
      <c r="K9" s="17" t="inlineStr"/>
      <c r="L9" s="17" t="inlineStr"/>
      <c r="M9" s="17" t="inlineStr"/>
      <c r="N9" s="17" t="inlineStr"/>
      <c r="O9" s="17" t="inlineStr"/>
      <c r="P9" s="17" t="inlineStr"/>
      <c r="Q9" s="17" t="inlineStr"/>
      <c r="R9" s="17" t="inlineStr"/>
      <c r="S9" s="17" t="inlineStr"/>
      <c r="T9" s="17" t="inlineStr"/>
      <c r="U9" s="17" t="inlineStr"/>
      <c r="V9" s="17" t="inlineStr"/>
      <c r="W9" s="17" t="inlineStr"/>
      <c r="X9" s="17" t="inlineStr"/>
      <c r="Y9" s="17" t="inlineStr"/>
      <c r="Z9" s="17" t="inlineStr"/>
      <c r="AA9" s="17" t="inlineStr"/>
      <c r="AB9" s="17" t="inlineStr"/>
      <c r="AC9" s="17" t="inlineStr"/>
      <c r="AD9" s="17" t="inlineStr"/>
      <c r="AE9" s="17" t="inlineStr"/>
      <c r="AF9" s="17" t="inlineStr"/>
      <c r="AG9" s="17" t="inlineStr"/>
      <c r="AH9" s="17" t="inlineStr"/>
      <c r="AI9" s="17" t="inlineStr"/>
      <c r="AJ9" s="17" t="inlineStr"/>
      <c r="AK9" s="17" t="inlineStr"/>
      <c r="AL9" s="17" t="inlineStr"/>
      <c r="AM9" s="17" t="inlineStr"/>
      <c r="AN9" s="17" t="inlineStr"/>
      <c r="AO9" s="17" t="inlineStr"/>
      <c r="AP9" s="17" t="inlineStr"/>
      <c r="AQ9" s="17" t="inlineStr"/>
      <c r="AR9" s="17" t="inlineStr"/>
      <c r="AS9" s="17" t="inlineStr"/>
      <c r="AT9" s="17" t="inlineStr"/>
      <c r="AU9" s="17" t="inlineStr"/>
      <c r="AV9" s="17" t="inlineStr"/>
      <c r="AW9" s="17" t="inlineStr"/>
      <c r="AX9" s="17" t="inlineStr"/>
      <c r="AY9" s="17" t="inlineStr"/>
      <c r="AZ9" s="17" t="inlineStr"/>
      <c r="BA9" s="17" t="inlineStr"/>
      <c r="BB9" s="17" t="inlineStr"/>
      <c r="BC9" s="17" t="inlineStr"/>
      <c r="BD9" s="17" t="inlineStr"/>
      <c r="BE9" s="17" t="inlineStr"/>
      <c r="BF9" s="17" t="inlineStr"/>
      <c r="BG9" s="17" t="inlineStr"/>
      <c r="BH9" s="17" t="inlineStr"/>
      <c r="BI9" s="17" t="inlineStr"/>
      <c r="BJ9" s="17" t="inlineStr"/>
    </row>
    <row r="10" ht="14.25" customHeight="1" s="18">
      <c r="A10" s="17" t="inlineStr"/>
      <c r="B10" s="17" t="inlineStr"/>
      <c r="C10" s="17" t="inlineStr"/>
      <c r="D10" s="17" t="inlineStr"/>
      <c r="E10" s="17" t="inlineStr"/>
      <c r="F10" s="17" t="inlineStr"/>
      <c r="G10" s="17" t="inlineStr"/>
      <c r="H10" s="17" t="inlineStr"/>
      <c r="I10" s="17" t="inlineStr"/>
      <c r="J10" s="17" t="inlineStr"/>
      <c r="K10" s="17" t="inlineStr"/>
      <c r="L10" s="17" t="inlineStr"/>
      <c r="M10" s="17" t="inlineStr"/>
      <c r="N10" s="17" t="inlineStr"/>
      <c r="O10" s="17" t="inlineStr"/>
      <c r="P10" s="17" t="inlineStr"/>
      <c r="Q10" s="17" t="inlineStr"/>
      <c r="R10" s="17" t="inlineStr"/>
      <c r="S10" s="17" t="inlineStr"/>
      <c r="T10" s="17" t="inlineStr"/>
      <c r="U10" s="17" t="inlineStr"/>
      <c r="V10" s="17" t="inlineStr"/>
      <c r="W10" s="17" t="inlineStr"/>
      <c r="X10" s="17" t="inlineStr"/>
      <c r="Y10" s="17" t="inlineStr"/>
      <c r="Z10" s="17" t="inlineStr"/>
      <c r="AA10" s="17" t="inlineStr"/>
      <c r="AB10" s="17" t="inlineStr"/>
      <c r="AC10" s="17" t="inlineStr"/>
      <c r="AD10" s="17" t="inlineStr"/>
      <c r="AE10" s="17" t="inlineStr"/>
      <c r="AF10" s="17" t="inlineStr"/>
      <c r="AG10" s="17" t="inlineStr"/>
      <c r="AH10" s="17" t="inlineStr"/>
      <c r="AI10" s="17" t="inlineStr"/>
      <c r="AJ10" s="17" t="inlineStr"/>
      <c r="AK10" s="17" t="inlineStr"/>
      <c r="AL10" s="17" t="inlineStr"/>
      <c r="AM10" s="17" t="inlineStr"/>
      <c r="AN10" s="17" t="inlineStr"/>
      <c r="AO10" s="17" t="inlineStr"/>
      <c r="AP10" s="17" t="inlineStr"/>
      <c r="AQ10" s="17" t="inlineStr"/>
      <c r="AR10" s="17" t="inlineStr"/>
      <c r="AS10" s="17" t="inlineStr"/>
      <c r="AT10" s="17" t="inlineStr"/>
      <c r="AU10" s="17" t="inlineStr"/>
      <c r="AV10" s="17" t="inlineStr"/>
      <c r="AW10" s="17" t="inlineStr"/>
      <c r="AX10" s="17" t="inlineStr"/>
      <c r="AY10" s="17" t="inlineStr"/>
      <c r="AZ10" s="17" t="inlineStr"/>
      <c r="BA10" s="17" t="inlineStr"/>
      <c r="BB10" s="17" t="inlineStr"/>
      <c r="BC10" s="17" t="inlineStr"/>
      <c r="BD10" s="17" t="inlineStr"/>
      <c r="BE10" s="17" t="inlineStr"/>
      <c r="BF10" s="17" t="inlineStr"/>
      <c r="BG10" s="17" t="inlineStr"/>
      <c r="BH10" s="17" t="inlineStr"/>
      <c r="BI10" s="17" t="inlineStr"/>
      <c r="BJ10" s="17" t="inlineStr"/>
    </row>
    <row r="11" ht="14.25" customHeight="1" s="18">
      <c r="A11" s="17" t="inlineStr"/>
      <c r="B11" s="17" t="inlineStr"/>
      <c r="C11" s="17" t="inlineStr"/>
      <c r="D11" s="17" t="inlineStr"/>
      <c r="E11" s="17" t="inlineStr"/>
      <c r="F11" s="17" t="inlineStr"/>
      <c r="G11" s="17" t="inlineStr"/>
      <c r="H11" s="17" t="inlineStr"/>
      <c r="I11" s="17" t="inlineStr"/>
      <c r="J11" s="17" t="inlineStr"/>
      <c r="K11" s="17" t="inlineStr"/>
      <c r="L11" s="17" t="inlineStr"/>
      <c r="M11" s="17" t="inlineStr"/>
      <c r="N11" s="17" t="inlineStr"/>
      <c r="O11" s="17" t="inlineStr"/>
      <c r="P11" s="17" t="inlineStr"/>
      <c r="Q11" s="17" t="inlineStr"/>
      <c r="R11" s="17" t="inlineStr"/>
      <c r="S11" s="17" t="inlineStr"/>
      <c r="T11" s="17" t="inlineStr"/>
      <c r="U11" s="17" t="inlineStr"/>
      <c r="V11" s="17" t="inlineStr"/>
      <c r="W11" s="17" t="inlineStr"/>
      <c r="X11" s="17" t="inlineStr"/>
      <c r="Y11" s="17" t="inlineStr"/>
      <c r="Z11" s="17" t="inlineStr"/>
      <c r="AA11" s="17" t="inlineStr"/>
      <c r="AB11" s="17" t="inlineStr"/>
      <c r="AC11" s="17" t="inlineStr"/>
      <c r="AD11" s="17" t="inlineStr"/>
      <c r="AE11" s="17" t="inlineStr"/>
      <c r="AF11" s="17" t="inlineStr"/>
      <c r="AG11" s="17" t="inlineStr"/>
      <c r="AH11" s="17" t="inlineStr"/>
      <c r="AI11" s="17" t="inlineStr"/>
      <c r="AJ11" s="17" t="inlineStr"/>
      <c r="AK11" s="17" t="inlineStr"/>
      <c r="AL11" s="17" t="inlineStr"/>
      <c r="AM11" s="17" t="inlineStr"/>
      <c r="AN11" s="17" t="inlineStr"/>
      <c r="AO11" s="17" t="inlineStr"/>
      <c r="AP11" s="17" t="inlineStr"/>
      <c r="AQ11" s="17" t="inlineStr"/>
      <c r="AR11" s="17" t="inlineStr"/>
      <c r="AS11" s="17" t="inlineStr"/>
      <c r="AT11" s="17" t="inlineStr"/>
      <c r="AU11" s="17" t="inlineStr"/>
      <c r="AV11" s="17" t="inlineStr"/>
      <c r="AW11" s="17" t="inlineStr"/>
      <c r="AX11" s="17" t="inlineStr"/>
      <c r="AY11" s="17" t="inlineStr"/>
      <c r="AZ11" s="17" t="inlineStr"/>
      <c r="BA11" s="17" t="inlineStr"/>
      <c r="BB11" s="17" t="inlineStr"/>
      <c r="BC11" s="17" t="inlineStr"/>
      <c r="BD11" s="17" t="inlineStr"/>
      <c r="BE11" s="17" t="inlineStr"/>
      <c r="BF11" s="17" t="inlineStr"/>
      <c r="BG11" s="17" t="inlineStr"/>
      <c r="BH11" s="17" t="inlineStr"/>
      <c r="BI11" s="17" t="inlineStr"/>
      <c r="BJ11" s="17" t="inlineStr"/>
    </row>
    <row r="12" ht="14.25" customHeight="1" s="18">
      <c r="A12" s="17" t="inlineStr"/>
      <c r="B12" s="17" t="inlineStr"/>
      <c r="C12" s="17" t="inlineStr"/>
      <c r="D12" s="17" t="inlineStr"/>
      <c r="E12" s="17" t="inlineStr"/>
      <c r="F12" s="17" t="inlineStr"/>
      <c r="G12" s="17" t="inlineStr"/>
      <c r="H12" s="17" t="inlineStr"/>
      <c r="I12" s="17" t="inlineStr"/>
      <c r="J12" s="17" t="inlineStr"/>
      <c r="K12" s="17" t="inlineStr"/>
      <c r="L12" s="17" t="inlineStr"/>
      <c r="M12" s="17" t="inlineStr"/>
      <c r="N12" s="17" t="inlineStr"/>
      <c r="O12" s="17" t="inlineStr"/>
      <c r="P12" s="17" t="inlineStr"/>
      <c r="Q12" s="17" t="inlineStr"/>
      <c r="R12" s="17" t="inlineStr"/>
      <c r="S12" s="17" t="inlineStr"/>
      <c r="T12" s="17" t="inlineStr"/>
      <c r="U12" s="17" t="inlineStr"/>
      <c r="V12" s="17" t="inlineStr"/>
      <c r="W12" s="17" t="inlineStr"/>
      <c r="X12" s="17" t="inlineStr"/>
      <c r="Y12" s="17" t="inlineStr"/>
      <c r="Z12" s="17" t="inlineStr"/>
      <c r="AA12" s="17" t="inlineStr"/>
      <c r="AB12" s="17" t="inlineStr"/>
      <c r="AC12" s="17" t="inlineStr"/>
      <c r="AD12" s="17" t="inlineStr"/>
      <c r="AE12" s="17" t="inlineStr"/>
      <c r="AF12" s="17" t="inlineStr"/>
      <c r="AG12" s="17" t="inlineStr"/>
      <c r="AH12" s="17" t="inlineStr"/>
      <c r="AI12" s="17" t="inlineStr"/>
      <c r="AJ12" s="17" t="inlineStr"/>
      <c r="AK12" s="17" t="inlineStr"/>
      <c r="AL12" s="17" t="inlineStr"/>
      <c r="AM12" s="17" t="inlineStr"/>
      <c r="AN12" s="17" t="inlineStr"/>
      <c r="AO12" s="17" t="inlineStr"/>
      <c r="AP12" s="17" t="inlineStr"/>
      <c r="AQ12" s="17" t="inlineStr"/>
      <c r="AR12" s="17" t="inlineStr"/>
      <c r="AS12" s="17" t="inlineStr"/>
      <c r="AT12" s="17" t="inlineStr"/>
      <c r="AU12" s="17" t="inlineStr"/>
      <c r="AV12" s="17" t="inlineStr"/>
      <c r="AW12" s="17" t="inlineStr"/>
      <c r="AX12" s="17" t="inlineStr"/>
      <c r="AY12" s="17" t="inlineStr"/>
      <c r="AZ12" s="17" t="inlineStr"/>
      <c r="BA12" s="17" t="inlineStr"/>
      <c r="BB12" s="17" t="inlineStr"/>
      <c r="BC12" s="17" t="inlineStr"/>
      <c r="BD12" s="17" t="inlineStr"/>
      <c r="BE12" s="17" t="inlineStr"/>
      <c r="BF12" s="17" t="inlineStr"/>
      <c r="BG12" s="17" t="inlineStr"/>
      <c r="BH12" s="17" t="inlineStr"/>
      <c r="BI12" s="17" t="inlineStr"/>
      <c r="BJ12" s="17" t="inlineStr"/>
    </row>
    <row r="13" ht="14.25" customHeight="1" s="18">
      <c r="A13" s="17" t="inlineStr"/>
      <c r="B13" s="17" t="inlineStr"/>
      <c r="C13" s="17" t="inlineStr"/>
      <c r="D13" s="17" t="inlineStr"/>
      <c r="E13" s="17" t="inlineStr"/>
      <c r="F13" s="17" t="inlineStr"/>
      <c r="G13" s="17" t="inlineStr"/>
      <c r="H13" s="17" t="inlineStr"/>
      <c r="I13" s="17" t="inlineStr"/>
      <c r="J13" s="17" t="inlineStr"/>
      <c r="K13" s="17" t="inlineStr"/>
      <c r="L13" s="17" t="inlineStr"/>
      <c r="M13" s="17" t="inlineStr"/>
      <c r="N13" s="17" t="inlineStr"/>
      <c r="O13" s="17" t="inlineStr"/>
      <c r="P13" s="17" t="inlineStr"/>
      <c r="Q13" s="17" t="inlineStr"/>
      <c r="R13" s="17" t="inlineStr"/>
      <c r="S13" s="17" t="inlineStr"/>
      <c r="T13" s="17" t="inlineStr"/>
      <c r="U13" s="17" t="inlineStr"/>
      <c r="V13" s="17" t="inlineStr"/>
      <c r="W13" s="17" t="inlineStr"/>
      <c r="X13" s="17" t="inlineStr"/>
      <c r="Y13" s="17" t="inlineStr"/>
      <c r="Z13" s="17" t="inlineStr"/>
      <c r="AA13" s="17" t="inlineStr"/>
      <c r="AB13" s="17" t="inlineStr"/>
      <c r="AC13" s="17" t="inlineStr"/>
      <c r="AD13" s="17" t="inlineStr"/>
      <c r="AE13" s="17" t="inlineStr"/>
      <c r="AF13" s="17" t="inlineStr"/>
      <c r="AG13" s="17" t="inlineStr"/>
      <c r="AH13" s="17" t="inlineStr"/>
      <c r="AI13" s="17" t="inlineStr"/>
      <c r="AJ13" s="17" t="inlineStr"/>
      <c r="AK13" s="17" t="inlineStr"/>
      <c r="AL13" s="17" t="inlineStr"/>
      <c r="AM13" s="17" t="inlineStr"/>
      <c r="AN13" s="17" t="inlineStr"/>
      <c r="AO13" s="17" t="inlineStr"/>
      <c r="AP13" s="17" t="inlineStr"/>
      <c r="AQ13" s="17" t="inlineStr"/>
      <c r="AR13" s="17" t="inlineStr"/>
      <c r="AS13" s="17" t="inlineStr"/>
      <c r="AT13" s="17" t="inlineStr"/>
      <c r="AU13" s="17" t="inlineStr"/>
      <c r="AV13" s="17" t="inlineStr"/>
      <c r="AW13" s="17" t="inlineStr"/>
      <c r="AX13" s="17" t="inlineStr"/>
      <c r="AY13" s="17" t="inlineStr"/>
      <c r="AZ13" s="17" t="inlineStr"/>
      <c r="BA13" s="17" t="inlineStr"/>
      <c r="BB13" s="17" t="inlineStr"/>
      <c r="BC13" s="17" t="inlineStr"/>
      <c r="BD13" s="17" t="inlineStr"/>
      <c r="BE13" s="17" t="inlineStr"/>
      <c r="BF13" s="17" t="inlineStr"/>
      <c r="BG13" s="17" t="inlineStr"/>
      <c r="BH13" s="17" t="inlineStr"/>
      <c r="BI13" s="17" t="inlineStr"/>
      <c r="BJ13" s="17" t="inlineStr"/>
    </row>
    <row r="14" ht="14.25" customHeight="1" s="18">
      <c r="A14" s="17" t="inlineStr"/>
      <c r="B14" s="17" t="inlineStr"/>
      <c r="C14" s="17" t="inlineStr"/>
      <c r="D14" s="17" t="inlineStr"/>
      <c r="E14" s="17" t="inlineStr"/>
      <c r="F14" s="17" t="inlineStr"/>
      <c r="G14" s="17" t="inlineStr"/>
      <c r="H14" s="17" t="inlineStr"/>
      <c r="I14" s="17" t="inlineStr"/>
      <c r="J14" s="17" t="inlineStr"/>
      <c r="K14" s="17" t="inlineStr"/>
      <c r="L14" s="17" t="inlineStr"/>
      <c r="M14" s="17" t="inlineStr"/>
      <c r="N14" s="17" t="inlineStr"/>
      <c r="O14" s="17" t="inlineStr"/>
      <c r="P14" s="17" t="inlineStr"/>
      <c r="Q14" s="17" t="inlineStr"/>
      <c r="R14" s="17" t="inlineStr"/>
      <c r="S14" s="17" t="inlineStr"/>
      <c r="T14" s="17" t="inlineStr"/>
      <c r="U14" s="17" t="inlineStr"/>
      <c r="V14" s="17" t="inlineStr"/>
      <c r="W14" s="17" t="inlineStr"/>
      <c r="X14" s="17" t="inlineStr"/>
      <c r="Y14" s="17" t="inlineStr"/>
      <c r="Z14" s="17" t="inlineStr"/>
      <c r="AA14" s="17" t="inlineStr"/>
      <c r="AB14" s="17" t="inlineStr"/>
      <c r="AC14" s="17" t="inlineStr"/>
      <c r="AD14" s="17" t="inlineStr"/>
      <c r="AE14" s="17" t="inlineStr"/>
      <c r="AF14" s="17" t="inlineStr"/>
      <c r="AG14" s="17" t="inlineStr"/>
      <c r="AH14" s="17" t="inlineStr"/>
      <c r="AI14" s="17" t="inlineStr"/>
      <c r="AJ14" s="17" t="inlineStr"/>
      <c r="AK14" s="17" t="inlineStr"/>
      <c r="AL14" s="17" t="inlineStr"/>
      <c r="AM14" s="17" t="inlineStr"/>
      <c r="AN14" s="17" t="inlineStr"/>
      <c r="AO14" s="17" t="inlineStr"/>
      <c r="AP14" s="17" t="inlineStr"/>
      <c r="AQ14" s="17" t="inlineStr"/>
      <c r="AR14" s="17" t="inlineStr"/>
      <c r="AS14" s="17" t="inlineStr"/>
      <c r="AT14" s="17" t="inlineStr"/>
      <c r="AU14" s="17" t="inlineStr"/>
      <c r="AV14" s="17" t="inlineStr"/>
      <c r="AW14" s="17" t="inlineStr"/>
      <c r="AX14" s="17" t="inlineStr"/>
      <c r="AY14" s="17" t="inlineStr"/>
      <c r="AZ14" s="17" t="inlineStr"/>
      <c r="BA14" s="17" t="inlineStr"/>
      <c r="BB14" s="17" t="inlineStr"/>
      <c r="BC14" s="17" t="inlineStr"/>
      <c r="BD14" s="17" t="inlineStr"/>
      <c r="BE14" s="17" t="inlineStr"/>
      <c r="BF14" s="17" t="inlineStr"/>
      <c r="BG14" s="17" t="inlineStr"/>
      <c r="BH14" s="17" t="inlineStr"/>
      <c r="BI14" s="17" t="inlineStr"/>
      <c r="BJ14" s="17" t="inlineStr"/>
    </row>
    <row r="15" ht="14.25" customHeight="1" s="18">
      <c r="A15" s="17" t="inlineStr"/>
      <c r="B15" s="17" t="inlineStr"/>
      <c r="C15" s="17" t="inlineStr"/>
      <c r="D15" s="17" t="inlineStr"/>
      <c r="E15" s="17" t="inlineStr"/>
      <c r="F15" s="17" t="inlineStr"/>
      <c r="G15" s="17" t="inlineStr"/>
      <c r="H15" s="17" t="inlineStr"/>
      <c r="I15" s="17" t="inlineStr"/>
      <c r="J15" s="17" t="inlineStr"/>
      <c r="K15" s="17" t="inlineStr"/>
      <c r="L15" s="17" t="inlineStr"/>
      <c r="M15" s="17" t="inlineStr"/>
      <c r="N15" s="17" t="inlineStr"/>
      <c r="O15" s="17" t="inlineStr"/>
      <c r="P15" s="17" t="inlineStr"/>
      <c r="Q15" s="17" t="inlineStr"/>
      <c r="R15" s="17" t="inlineStr"/>
      <c r="S15" s="17" t="inlineStr"/>
      <c r="T15" s="17" t="inlineStr"/>
      <c r="U15" s="17" t="inlineStr"/>
      <c r="V15" s="17" t="inlineStr"/>
      <c r="W15" s="17" t="inlineStr"/>
      <c r="X15" s="17" t="inlineStr"/>
      <c r="Y15" s="17" t="inlineStr"/>
      <c r="Z15" s="17" t="inlineStr"/>
      <c r="AA15" s="17" t="inlineStr"/>
      <c r="AB15" s="17" t="inlineStr"/>
      <c r="AC15" s="17" t="inlineStr"/>
      <c r="AD15" s="17" t="inlineStr"/>
      <c r="AE15" s="17" t="inlineStr"/>
      <c r="AF15" s="17" t="inlineStr"/>
      <c r="AG15" s="17" t="inlineStr"/>
      <c r="AH15" s="17" t="inlineStr"/>
      <c r="AI15" s="17" t="inlineStr"/>
      <c r="AJ15" s="17" t="inlineStr"/>
      <c r="AK15" s="17" t="inlineStr"/>
      <c r="AL15" s="17" t="inlineStr"/>
      <c r="AM15" s="17" t="inlineStr"/>
      <c r="AN15" s="17" t="inlineStr"/>
      <c r="AO15" s="17" t="inlineStr"/>
      <c r="AP15" s="17" t="inlineStr"/>
      <c r="AQ15" s="17" t="inlineStr"/>
      <c r="AR15" s="17" t="inlineStr"/>
      <c r="AS15" s="17" t="inlineStr"/>
      <c r="AT15" s="17" t="inlineStr"/>
      <c r="AU15" s="17" t="inlineStr"/>
      <c r="AV15" s="17" t="inlineStr"/>
      <c r="AW15" s="17" t="inlineStr"/>
      <c r="AX15" s="17" t="inlineStr"/>
      <c r="AY15" s="17" t="inlineStr"/>
      <c r="AZ15" s="17" t="inlineStr"/>
      <c r="BA15" s="17" t="inlineStr"/>
      <c r="BB15" s="17" t="inlineStr"/>
      <c r="BC15" s="17" t="inlineStr"/>
      <c r="BD15" s="17" t="inlineStr"/>
      <c r="BE15" s="17" t="inlineStr"/>
      <c r="BF15" s="17" t="inlineStr"/>
      <c r="BG15" s="17" t="inlineStr"/>
      <c r="BH15" s="17" t="inlineStr"/>
      <c r="BI15" s="17" t="inlineStr"/>
      <c r="BJ15" s="17" t="inlineStr"/>
    </row>
    <row r="16" ht="14.25" customHeight="1" s="18">
      <c r="A16" s="17" t="inlineStr"/>
      <c r="B16" s="17" t="inlineStr">
        <is>
          <t xml:space="preserve"> 
</t>
        </is>
      </c>
      <c r="C16" s="17" t="inlineStr"/>
      <c r="D16" s="17" t="inlineStr"/>
      <c r="E16" s="17" t="inlineStr"/>
      <c r="F16" s="17" t="inlineStr"/>
      <c r="G16" s="17" t="inlineStr"/>
      <c r="H16" s="17" t="inlineStr"/>
      <c r="I16" s="17" t="inlineStr"/>
      <c r="J16" s="17" t="inlineStr"/>
      <c r="K16" s="17" t="inlineStr"/>
      <c r="L16" s="17" t="inlineStr"/>
      <c r="M16" s="17" t="inlineStr"/>
      <c r="N16" s="17" t="inlineStr"/>
      <c r="O16" s="17" t="inlineStr"/>
      <c r="P16" s="17" t="inlineStr"/>
      <c r="Q16" s="17" t="inlineStr"/>
      <c r="R16" s="17" t="inlineStr"/>
      <c r="S16" s="17" t="inlineStr"/>
      <c r="T16" s="17" t="inlineStr"/>
      <c r="U16" s="17" t="inlineStr"/>
      <c r="V16" s="17" t="inlineStr"/>
      <c r="W16" s="17" t="inlineStr"/>
      <c r="X16" s="17" t="inlineStr"/>
      <c r="Y16" s="17" t="inlineStr"/>
      <c r="Z16" s="17" t="inlineStr"/>
      <c r="AA16" s="17" t="inlineStr"/>
      <c r="AB16" s="17" t="inlineStr"/>
      <c r="AC16" s="17" t="inlineStr"/>
      <c r="AD16" s="17" t="inlineStr"/>
      <c r="AE16" s="17" t="inlineStr"/>
      <c r="AF16" s="17" t="inlineStr"/>
      <c r="AG16" s="17" t="inlineStr"/>
      <c r="AH16" s="17" t="inlineStr"/>
      <c r="AI16" s="17" t="inlineStr"/>
      <c r="AJ16" s="17" t="inlineStr"/>
      <c r="AK16" s="17" t="inlineStr"/>
      <c r="AL16" s="17" t="inlineStr"/>
      <c r="AM16" s="17" t="inlineStr"/>
      <c r="AN16" s="17" t="inlineStr"/>
      <c r="AO16" s="17" t="inlineStr"/>
      <c r="AP16" s="17" t="inlineStr"/>
      <c r="AQ16" s="17" t="inlineStr"/>
      <c r="AR16" s="17" t="inlineStr"/>
      <c r="AS16" s="17" t="inlineStr"/>
      <c r="AT16" s="17" t="inlineStr"/>
      <c r="AU16" s="17" t="inlineStr"/>
      <c r="AV16" s="17" t="inlineStr"/>
      <c r="AW16" s="17" t="inlineStr"/>
      <c r="AX16" s="17" t="inlineStr"/>
      <c r="AY16" s="17" t="inlineStr"/>
      <c r="AZ16" s="17" t="inlineStr"/>
      <c r="BA16" s="17" t="inlineStr"/>
      <c r="BB16" s="17" t="inlineStr"/>
      <c r="BC16" s="17" t="inlineStr"/>
      <c r="BD16" s="17" t="inlineStr"/>
      <c r="BE16" s="17" t="inlineStr"/>
      <c r="BF16" s="17" t="inlineStr"/>
      <c r="BG16" s="17" t="inlineStr"/>
      <c r="BH16" s="17" t="inlineStr"/>
      <c r="BI16" s="17" t="inlineStr"/>
      <c r="BJ16" s="17" t="inlineStr"/>
    </row>
    <row r="17" ht="14.25" customHeight="1" s="18">
      <c r="A17" s="17" t="inlineStr"/>
      <c r="B17" s="17" t="inlineStr"/>
      <c r="C17" s="17" t="inlineStr"/>
      <c r="D17" s="17" t="inlineStr"/>
      <c r="E17" s="17" t="inlineStr"/>
      <c r="F17" s="17" t="inlineStr"/>
      <c r="G17" s="17" t="inlineStr"/>
      <c r="H17" s="17" t="inlineStr"/>
      <c r="I17" s="17" t="inlineStr"/>
      <c r="J17" s="17" t="inlineStr"/>
      <c r="K17" s="17" t="inlineStr"/>
      <c r="L17" s="17" t="inlineStr"/>
      <c r="M17" s="17" t="inlineStr"/>
      <c r="N17" s="17" t="inlineStr"/>
      <c r="O17" s="17" t="inlineStr"/>
      <c r="P17" s="17" t="inlineStr"/>
      <c r="Q17" s="17" t="inlineStr"/>
      <c r="R17" s="17" t="inlineStr"/>
      <c r="S17" s="17" t="inlineStr"/>
      <c r="T17" s="17" t="inlineStr"/>
      <c r="U17" s="17" t="inlineStr"/>
      <c r="V17" s="17" t="inlineStr"/>
      <c r="W17" s="17" t="inlineStr"/>
      <c r="X17" s="17" t="inlineStr"/>
      <c r="Y17" s="17" t="inlineStr"/>
      <c r="Z17" s="17" t="inlineStr"/>
      <c r="AA17" s="17" t="inlineStr"/>
      <c r="AB17" s="17" t="inlineStr"/>
      <c r="AC17" s="17" t="inlineStr"/>
      <c r="AD17" s="17" t="inlineStr"/>
      <c r="AE17" s="17" t="inlineStr"/>
      <c r="AF17" s="17" t="inlineStr"/>
      <c r="AG17" s="17" t="inlineStr"/>
      <c r="AH17" s="17" t="inlineStr"/>
      <c r="AI17" s="17" t="inlineStr"/>
      <c r="AJ17" s="17" t="inlineStr"/>
      <c r="AK17" s="17" t="inlineStr"/>
      <c r="AL17" s="17" t="inlineStr"/>
      <c r="AM17" s="17" t="inlineStr"/>
      <c r="AN17" s="17" t="inlineStr"/>
      <c r="AO17" s="17" t="inlineStr"/>
      <c r="AP17" s="17" t="inlineStr"/>
      <c r="AQ17" s="17" t="inlineStr"/>
      <c r="AR17" s="17" t="inlineStr"/>
      <c r="AS17" s="17" t="inlineStr"/>
      <c r="AT17" s="17" t="inlineStr"/>
      <c r="AU17" s="17" t="inlineStr"/>
      <c r="AV17" s="17" t="inlineStr"/>
      <c r="AW17" s="17" t="inlineStr"/>
      <c r="AX17" s="17" t="inlineStr"/>
      <c r="AY17" s="17" t="inlineStr"/>
      <c r="AZ17" s="17" t="inlineStr"/>
      <c r="BA17" s="17" t="inlineStr"/>
      <c r="BB17" s="17" t="inlineStr"/>
      <c r="BC17" s="17" t="inlineStr"/>
      <c r="BD17" s="17" t="inlineStr"/>
      <c r="BE17" s="17" t="inlineStr"/>
      <c r="BF17" s="17" t="inlineStr"/>
      <c r="BG17" s="17" t="inlineStr"/>
      <c r="BH17" s="17" t="inlineStr"/>
      <c r="BI17" s="17" t="inlineStr"/>
      <c r="BJ17" s="17" t="inlineStr"/>
    </row>
    <row r="18" ht="14.25" customHeight="1" s="18">
      <c r="A18" s="17" t="inlineStr"/>
      <c r="B18" s="17" t="inlineStr"/>
      <c r="C18" s="17" t="inlineStr"/>
      <c r="D18" s="17" t="inlineStr"/>
      <c r="E18" s="17" t="inlineStr"/>
      <c r="F18" s="17" t="inlineStr"/>
      <c r="G18" s="17" t="inlineStr"/>
      <c r="H18" s="17" t="inlineStr"/>
      <c r="I18" s="17" t="inlineStr"/>
      <c r="J18" s="17" t="inlineStr"/>
      <c r="K18" s="17" t="inlineStr"/>
      <c r="L18" s="17" t="inlineStr"/>
      <c r="M18" s="17" t="inlineStr"/>
      <c r="N18" s="17" t="inlineStr"/>
      <c r="O18" s="17" t="inlineStr"/>
      <c r="P18" s="17" t="inlineStr"/>
      <c r="Q18" s="17" t="inlineStr"/>
      <c r="R18" s="17" t="inlineStr"/>
      <c r="S18" s="17" t="inlineStr"/>
      <c r="T18" s="17" t="inlineStr"/>
      <c r="U18" s="17" t="inlineStr"/>
      <c r="V18" s="17" t="inlineStr"/>
      <c r="W18" s="17" t="inlineStr"/>
      <c r="X18" s="17" t="inlineStr"/>
      <c r="Y18" s="17" t="inlineStr"/>
      <c r="Z18" s="17" t="inlineStr"/>
      <c r="AA18" s="17" t="inlineStr"/>
      <c r="AB18" s="17" t="inlineStr"/>
      <c r="AC18" s="17" t="inlineStr"/>
      <c r="AD18" s="17" t="inlineStr"/>
      <c r="AE18" s="17" t="inlineStr"/>
      <c r="AF18" s="17" t="inlineStr"/>
      <c r="AG18" s="17" t="inlineStr"/>
      <c r="AH18" s="17" t="inlineStr"/>
      <c r="AI18" s="17" t="inlineStr"/>
      <c r="AJ18" s="17" t="inlineStr"/>
      <c r="AK18" s="17" t="inlineStr"/>
      <c r="AL18" s="17" t="inlineStr"/>
      <c r="AM18" s="17" t="inlineStr"/>
      <c r="AN18" s="17" t="inlineStr"/>
      <c r="AO18" s="17" t="inlineStr"/>
      <c r="AP18" s="17" t="inlineStr"/>
      <c r="AQ18" s="17" t="inlineStr"/>
      <c r="AR18" s="17" t="inlineStr"/>
      <c r="AS18" s="17" t="inlineStr"/>
      <c r="AT18" s="17" t="inlineStr"/>
      <c r="AU18" s="17" t="inlineStr"/>
      <c r="AV18" s="17" t="inlineStr"/>
      <c r="AW18" s="17" t="inlineStr"/>
      <c r="AX18" s="17" t="inlineStr"/>
      <c r="AY18" s="17" t="inlineStr"/>
      <c r="AZ18" s="17" t="inlineStr"/>
      <c r="BA18" s="17" t="inlineStr"/>
      <c r="BB18" s="17" t="inlineStr"/>
      <c r="BC18" s="17" t="inlineStr"/>
      <c r="BD18" s="17" t="inlineStr"/>
      <c r="BE18" s="17" t="inlineStr"/>
      <c r="BF18" s="17" t="inlineStr"/>
      <c r="BG18" s="17" t="inlineStr"/>
      <c r="BH18" s="17" t="inlineStr"/>
      <c r="BI18" s="17" t="inlineStr"/>
      <c r="BJ18" s="17" t="inlineStr"/>
    </row>
    <row r="19" ht="14.25" customHeight="1" s="18">
      <c r="A19" s="17" t="inlineStr"/>
      <c r="B19" s="17" t="inlineStr"/>
      <c r="C19" s="17" t="inlineStr"/>
      <c r="D19" s="17" t="inlineStr"/>
      <c r="E19" s="17" t="inlineStr"/>
      <c r="F19" s="17" t="inlineStr"/>
      <c r="G19" s="17" t="inlineStr"/>
      <c r="H19" s="17" t="inlineStr"/>
      <c r="I19" s="17" t="inlineStr"/>
      <c r="J19" s="17" t="inlineStr"/>
      <c r="K19" s="17" t="inlineStr"/>
      <c r="L19" s="17" t="inlineStr"/>
      <c r="M19" s="17" t="inlineStr"/>
      <c r="N19" s="17" t="inlineStr"/>
      <c r="O19" s="17" t="inlineStr"/>
      <c r="P19" s="17" t="inlineStr"/>
      <c r="Q19" s="17" t="inlineStr"/>
      <c r="R19" s="17" t="inlineStr"/>
      <c r="S19" s="17" t="inlineStr"/>
      <c r="T19" s="17" t="inlineStr"/>
      <c r="U19" s="17" t="inlineStr"/>
      <c r="V19" s="17" t="inlineStr"/>
      <c r="W19" s="17" t="inlineStr"/>
      <c r="X19" s="17" t="inlineStr"/>
      <c r="Y19" s="17" t="inlineStr"/>
      <c r="Z19" s="17" t="inlineStr"/>
      <c r="AA19" s="17" t="inlineStr"/>
      <c r="AB19" s="17" t="inlineStr"/>
      <c r="AC19" s="17" t="inlineStr"/>
      <c r="AD19" s="17" t="inlineStr"/>
      <c r="AE19" s="17" t="inlineStr"/>
      <c r="AF19" s="17" t="inlineStr"/>
      <c r="AG19" s="17" t="inlineStr"/>
      <c r="AH19" s="17" t="inlineStr"/>
      <c r="AI19" s="17" t="inlineStr"/>
      <c r="AJ19" s="17" t="inlineStr"/>
      <c r="AK19" s="17" t="inlineStr"/>
      <c r="AL19" s="17" t="inlineStr"/>
      <c r="AM19" s="17" t="inlineStr"/>
      <c r="AN19" s="17" t="inlineStr"/>
      <c r="AO19" s="17" t="inlineStr"/>
      <c r="AP19" s="17" t="inlineStr"/>
      <c r="AQ19" s="17" t="inlineStr"/>
      <c r="AR19" s="17" t="inlineStr"/>
      <c r="AS19" s="17" t="inlineStr"/>
      <c r="AT19" s="17" t="inlineStr"/>
      <c r="AU19" s="17" t="inlineStr"/>
      <c r="AV19" s="17" t="inlineStr"/>
      <c r="AW19" s="17" t="inlineStr"/>
      <c r="AX19" s="17" t="inlineStr"/>
      <c r="AY19" s="17" t="inlineStr"/>
      <c r="AZ19" s="17" t="inlineStr"/>
      <c r="BA19" s="17" t="inlineStr"/>
      <c r="BB19" s="17" t="inlineStr"/>
      <c r="BC19" s="17" t="inlineStr"/>
      <c r="BD19" s="17" t="inlineStr"/>
      <c r="BE19" s="17" t="inlineStr"/>
      <c r="BF19" s="17" t="inlineStr"/>
      <c r="BG19" s="17" t="inlineStr"/>
      <c r="BH19" s="17" t="inlineStr"/>
      <c r="BI19" s="17" t="inlineStr"/>
      <c r="BJ19" s="17" t="inlineStr"/>
    </row>
    <row r="20" ht="14.25" customHeight="1" s="18">
      <c r="A20" s="17" t="inlineStr"/>
      <c r="B20" s="17" t="inlineStr"/>
      <c r="C20" s="17" t="inlineStr"/>
      <c r="D20" s="17" t="inlineStr"/>
      <c r="E20" s="17" t="inlineStr"/>
      <c r="F20" s="17" t="inlineStr"/>
      <c r="G20" s="17" t="inlineStr"/>
      <c r="H20" s="17" t="inlineStr"/>
      <c r="I20" s="17" t="inlineStr"/>
      <c r="J20" s="17" t="inlineStr"/>
      <c r="K20" s="17" t="inlineStr"/>
      <c r="L20" s="17" t="inlineStr"/>
      <c r="M20" s="17" t="inlineStr"/>
      <c r="N20" s="17" t="inlineStr"/>
      <c r="O20" s="17" t="inlineStr"/>
      <c r="P20" s="17" t="inlineStr"/>
      <c r="Q20" s="17" t="inlineStr"/>
      <c r="R20" s="17" t="inlineStr"/>
      <c r="S20" s="17" t="inlineStr"/>
      <c r="T20" s="17" t="inlineStr"/>
      <c r="U20" s="17" t="inlineStr"/>
      <c r="V20" s="17" t="inlineStr"/>
      <c r="W20" s="17" t="inlineStr"/>
      <c r="X20" s="17" t="inlineStr"/>
      <c r="Y20" s="17" t="inlineStr"/>
      <c r="Z20" s="17" t="inlineStr"/>
      <c r="AA20" s="17" t="inlineStr"/>
      <c r="AB20" s="17" t="inlineStr"/>
      <c r="AC20" s="17" t="inlineStr"/>
      <c r="AD20" s="17" t="inlineStr"/>
      <c r="AE20" s="17" t="inlineStr"/>
      <c r="AF20" s="17" t="inlineStr"/>
      <c r="AG20" s="17" t="inlineStr"/>
      <c r="AH20" s="17" t="inlineStr"/>
      <c r="AI20" s="17" t="inlineStr"/>
      <c r="AJ20" s="17" t="inlineStr"/>
      <c r="AK20" s="17" t="inlineStr"/>
      <c r="AL20" s="17" t="inlineStr"/>
      <c r="AM20" s="17" t="inlineStr"/>
      <c r="AN20" s="17" t="inlineStr"/>
      <c r="AO20" s="17" t="inlineStr"/>
      <c r="AP20" s="17" t="inlineStr"/>
      <c r="AQ20" s="17" t="inlineStr"/>
      <c r="AR20" s="17" t="inlineStr"/>
      <c r="AS20" s="17" t="inlineStr"/>
      <c r="AT20" s="17" t="inlineStr"/>
      <c r="AU20" s="17" t="inlineStr"/>
      <c r="AV20" s="17" t="inlineStr"/>
      <c r="AW20" s="17" t="inlineStr"/>
      <c r="AX20" s="17" t="inlineStr"/>
      <c r="AY20" s="17" t="inlineStr"/>
      <c r="AZ20" s="17" t="inlineStr"/>
      <c r="BA20" s="17" t="inlineStr"/>
      <c r="BB20" s="17" t="inlineStr"/>
      <c r="BC20" s="17" t="inlineStr"/>
      <c r="BD20" s="17" t="inlineStr"/>
      <c r="BE20" s="17" t="inlineStr"/>
      <c r="BF20" s="17" t="inlineStr"/>
      <c r="BG20" s="17" t="inlineStr"/>
      <c r="BH20" s="17" t="inlineStr"/>
      <c r="BI20" s="17" t="inlineStr"/>
      <c r="BJ20" s="17" t="inlineStr"/>
    </row>
    <row r="21" ht="14.25" customHeight="1" s="18">
      <c r="A21" s="17" t="inlineStr"/>
      <c r="B21" s="17" t="inlineStr"/>
      <c r="C21" s="17" t="inlineStr"/>
      <c r="D21" s="17" t="inlineStr"/>
      <c r="E21" s="17" t="inlineStr"/>
      <c r="F21" s="17" t="inlineStr"/>
      <c r="G21" s="17" t="inlineStr"/>
      <c r="H21" s="17" t="inlineStr"/>
      <c r="I21" s="17" t="inlineStr"/>
      <c r="J21" s="17" t="inlineStr"/>
      <c r="K21" s="17" t="inlineStr"/>
      <c r="L21" s="17" t="inlineStr"/>
      <c r="M21" s="17" t="inlineStr"/>
      <c r="N21" s="17" t="inlineStr"/>
      <c r="O21" s="17" t="inlineStr"/>
      <c r="P21" s="17" t="inlineStr"/>
      <c r="Q21" s="17" t="inlineStr"/>
      <c r="R21" s="17" t="inlineStr"/>
      <c r="S21" s="17" t="inlineStr"/>
      <c r="T21" s="17" t="inlineStr"/>
      <c r="U21" s="17" t="inlineStr"/>
      <c r="V21" s="17" t="inlineStr"/>
      <c r="W21" s="17" t="inlineStr"/>
      <c r="X21" s="17" t="inlineStr"/>
      <c r="Y21" s="17" t="inlineStr"/>
      <c r="Z21" s="17" t="inlineStr"/>
      <c r="AA21" s="17" t="inlineStr"/>
      <c r="AB21" s="17" t="inlineStr"/>
      <c r="AC21" s="17" t="inlineStr"/>
      <c r="AD21" s="17" t="inlineStr"/>
      <c r="AE21" s="17" t="inlineStr"/>
      <c r="AF21" s="17" t="inlineStr"/>
      <c r="AG21" s="17" t="inlineStr"/>
      <c r="AH21" s="17" t="inlineStr"/>
      <c r="AI21" s="17" t="inlineStr"/>
      <c r="AJ21" s="17" t="inlineStr"/>
      <c r="AK21" s="17" t="inlineStr"/>
      <c r="AL21" s="17" t="inlineStr"/>
      <c r="AM21" s="17" t="inlineStr"/>
      <c r="AN21" s="17" t="inlineStr"/>
      <c r="AO21" s="17" t="inlineStr"/>
      <c r="AP21" s="17" t="inlineStr"/>
      <c r="AQ21" s="17" t="inlineStr"/>
      <c r="AR21" s="17" t="inlineStr"/>
      <c r="AS21" s="17" t="inlineStr"/>
      <c r="AT21" s="17" t="inlineStr"/>
      <c r="AU21" s="17" t="inlineStr"/>
      <c r="AV21" s="17" t="inlineStr"/>
      <c r="AW21" s="17" t="inlineStr"/>
      <c r="AX21" s="17" t="inlineStr"/>
      <c r="AY21" s="17" t="inlineStr"/>
      <c r="AZ21" s="17" t="inlineStr"/>
      <c r="BA21" s="17" t="inlineStr"/>
      <c r="BB21" s="17" t="inlineStr"/>
      <c r="BC21" s="17" t="inlineStr"/>
      <c r="BD21" s="17" t="inlineStr"/>
      <c r="BE21" s="17" t="inlineStr"/>
      <c r="BF21" s="17" t="inlineStr"/>
      <c r="BG21" s="17" t="inlineStr"/>
      <c r="BH21" s="17" t="inlineStr"/>
      <c r="BI21" s="17" t="inlineStr"/>
      <c r="BJ21" s="17" t="inlineStr"/>
    </row>
    <row r="22" ht="14.25" customHeight="1" s="18">
      <c r="A22" s="17" t="inlineStr"/>
      <c r="B22" s="17" t="inlineStr">
        <is>
          <t xml:space="preserve">CX </t>
        </is>
      </c>
      <c r="C22" s="17" t="inlineStr"/>
      <c r="D22" s="17" t="inlineStr"/>
      <c r="E22" s="17" t="inlineStr"/>
      <c r="F22" s="17" t="inlineStr"/>
      <c r="G22" s="17" t="inlineStr"/>
      <c r="H22" s="17" t="inlineStr"/>
      <c r="I22" s="17" t="inlineStr"/>
      <c r="J22" s="17" t="inlineStr"/>
      <c r="K22" s="17" t="inlineStr"/>
      <c r="L22" s="17" t="inlineStr"/>
      <c r="M22" s="17" t="inlineStr"/>
      <c r="N22" s="17" t="inlineStr"/>
      <c r="O22" s="17" t="inlineStr"/>
      <c r="P22" s="17" t="inlineStr"/>
      <c r="Q22" s="17" t="inlineStr"/>
      <c r="R22" s="17" t="inlineStr"/>
      <c r="S22" s="17" t="inlineStr"/>
      <c r="T22" s="17" t="inlineStr"/>
      <c r="U22" s="17" t="inlineStr"/>
      <c r="V22" s="17" t="inlineStr"/>
      <c r="W22" s="17" t="inlineStr"/>
      <c r="X22" s="17" t="inlineStr"/>
      <c r="Y22" s="17" t="inlineStr"/>
      <c r="Z22" s="17" t="inlineStr"/>
      <c r="AA22" s="17" t="inlineStr"/>
      <c r="AB22" s="17" t="inlineStr"/>
      <c r="AC22" s="17" t="inlineStr"/>
      <c r="AD22" s="17" t="inlineStr"/>
      <c r="AE22" s="17" t="inlineStr"/>
      <c r="AF22" s="17" t="inlineStr"/>
      <c r="AG22" s="17" t="inlineStr"/>
      <c r="AH22" s="17" t="inlineStr"/>
      <c r="AI22" s="17" t="inlineStr"/>
      <c r="AJ22" s="17" t="inlineStr"/>
      <c r="AK22" s="17" t="inlineStr"/>
      <c r="AL22" s="17" t="inlineStr"/>
      <c r="AM22" s="17" t="inlineStr"/>
      <c r="AN22" s="17" t="inlineStr"/>
      <c r="AO22" s="17" t="inlineStr"/>
      <c r="AP22" s="17" t="inlineStr"/>
      <c r="AQ22" s="17" t="inlineStr"/>
      <c r="AR22" s="17" t="inlineStr"/>
      <c r="AS22" s="17" t="inlineStr"/>
      <c r="AT22" s="17" t="inlineStr"/>
      <c r="AU22" s="17" t="inlineStr"/>
      <c r="AV22" s="17" t="inlineStr"/>
      <c r="AW22" s="17" t="inlineStr"/>
      <c r="AX22" s="17" t="inlineStr"/>
      <c r="AY22" s="17" t="inlineStr"/>
      <c r="AZ22" s="17" t="inlineStr"/>
      <c r="BA22" s="17" t="inlineStr"/>
      <c r="BB22" s="17" t="inlineStr"/>
      <c r="BC22" s="17" t="inlineStr"/>
      <c r="BD22" s="17" t="inlineStr"/>
      <c r="BE22" s="17" t="inlineStr"/>
      <c r="BF22" s="17" t="inlineStr"/>
      <c r="BG22" s="17" t="inlineStr"/>
      <c r="BH22" s="17" t="inlineStr"/>
      <c r="BI22" s="17" t="inlineStr"/>
      <c r="BJ22" s="17" t="inlineStr"/>
    </row>
    <row r="23" ht="14.25" customHeight="1" s="18">
      <c r="A23" s="17" t="inlineStr">
        <is>
          <t>Criminal (Magistrates)</t>
        </is>
      </c>
      <c r="B23" s="17" t="inlineStr">
        <is>
          <t>Naina@bkpsolicitors.com</t>
        </is>
      </c>
      <c r="C23" s="17" t="n">
        <v>3</v>
      </c>
      <c r="D23" s="17" t="inlineStr"/>
      <c r="E23" s="17" t="inlineStr">
        <is>
          <t>Ali</t>
        </is>
      </c>
      <c r="F23" s="17" t="inlineStr">
        <is>
          <t>Naina</t>
        </is>
      </c>
      <c r="G23" s="17" t="inlineStr">
        <is>
          <t>107 Fleet St</t>
        </is>
      </c>
      <c r="H23" s="17" t="inlineStr"/>
      <c r="I23" s="17" t="inlineStr">
        <is>
          <t>EC4A 2AB</t>
        </is>
      </c>
      <c r="J23" s="17" t="n">
        <v>7858977659</v>
      </c>
      <c r="K23" s="17" t="inlineStr"/>
      <c r="L23" s="17" t="inlineStr">
        <is>
          <t>A945827</t>
        </is>
      </c>
      <c r="M23" s="17" t="inlineStr">
        <is>
          <t>JZ636434C</t>
        </is>
      </c>
      <c r="N23" s="17" t="inlineStr">
        <is>
          <t>Approved</t>
        </is>
      </c>
      <c r="O23" s="17" t="inlineStr"/>
      <c r="P23" s="17" t="inlineStr"/>
      <c r="Q23" s="17" t="inlineStr"/>
      <c r="R23" s="17" t="inlineStr"/>
      <c r="S23" s="17" t="inlineStr"/>
      <c r="T23" s="17" t="inlineStr"/>
      <c r="U23" s="17" t="inlineStr"/>
      <c r="V23" s="17" t="inlineStr"/>
      <c r="W23" s="17" t="inlineStr">
        <is>
          <t>01.01.1985</t>
        </is>
      </c>
      <c r="X23" s="17" t="inlineStr"/>
      <c r="Y23" s="17" t="inlineStr"/>
      <c r="Z23" s="17" t="inlineStr"/>
      <c r="AA23" s="17" t="inlineStr"/>
      <c r="AB23" s="17" t="inlineStr"/>
      <c r="AC23" s="17" t="inlineStr"/>
      <c r="AD23" s="17" t="inlineStr"/>
      <c r="AE23" s="17" t="inlineStr"/>
      <c r="AF23" s="17" t="inlineStr"/>
      <c r="AG23" s="17" t="inlineStr"/>
      <c r="AH23" s="17" t="inlineStr"/>
      <c r="AI23" s="17" t="inlineStr">
        <is>
          <t>Police Station</t>
        </is>
      </c>
      <c r="AJ23" s="17" t="inlineStr"/>
      <c r="AK23" s="17" t="inlineStr"/>
      <c r="AL23" s="17" t="inlineStr"/>
      <c r="AM23" s="17" t="inlineStr"/>
      <c r="AN23" s="17" t="inlineStr"/>
      <c r="AO23" s="17" t="inlineStr"/>
      <c r="AP23" s="17" t="inlineStr"/>
      <c r="AQ23" s="17" t="inlineStr"/>
      <c r="AR23" s="17" t="inlineStr"/>
      <c r="AS23" s="17" t="inlineStr"/>
      <c r="AT23" s="17" t="inlineStr"/>
      <c r="AU23" s="17" t="inlineStr"/>
      <c r="AV23" s="17" t="inlineStr"/>
      <c r="AW23" s="17" t="inlineStr"/>
      <c r="AX23" s="17" t="inlineStr"/>
      <c r="AY23" s="17" t="inlineStr"/>
      <c r="AZ23" s="17" t="inlineStr"/>
      <c r="BA23" s="17" t="inlineStr"/>
      <c r="BB23" s="17" t="inlineStr"/>
      <c r="BC23" s="17" t="inlineStr"/>
      <c r="BD23" s="17" t="inlineStr"/>
      <c r="BE23" s="17" t="inlineStr"/>
      <c r="BF23" s="17" t="inlineStr"/>
      <c r="BG23" s="17" t="inlineStr"/>
      <c r="BH23" s="17" t="inlineStr"/>
      <c r="BI23" s="17" t="inlineStr"/>
      <c r="BJ23" s="17" t="inlineStr"/>
    </row>
    <row r="24" ht="14.25" customHeight="1" s="18">
      <c r="A24" s="17" t="inlineStr">
        <is>
          <t>Criminal (Magistrates)</t>
        </is>
      </c>
      <c r="B24" s="17" t="inlineStr">
        <is>
          <t>Sadia@bkpsolicitors.com</t>
        </is>
      </c>
      <c r="C24" s="17" t="n">
        <v>4</v>
      </c>
      <c r="D24" s="17" t="inlineStr"/>
      <c r="E24" s="17" t="inlineStr">
        <is>
          <t>Khan</t>
        </is>
      </c>
      <c r="F24" s="17" t="inlineStr">
        <is>
          <t>Sadia</t>
        </is>
      </c>
      <c r="G24" s="17" t="inlineStr">
        <is>
          <t>15 Lawrence dv</t>
        </is>
      </c>
      <c r="H24" s="17" t="inlineStr"/>
      <c r="I24" s="17" t="inlineStr">
        <is>
          <t>BD7 4PF</t>
        </is>
      </c>
      <c r="J24" s="17" t="n">
        <v>7858977659</v>
      </c>
      <c r="K24" s="17" t="inlineStr"/>
      <c r="L24" s="17" t="inlineStr">
        <is>
          <t>A945828</t>
        </is>
      </c>
      <c r="M24" s="17" t="inlineStr">
        <is>
          <t>JZ636434C</t>
        </is>
      </c>
      <c r="N24" s="17" t="inlineStr">
        <is>
          <t>Approved</t>
        </is>
      </c>
      <c r="O24" s="17" t="inlineStr"/>
      <c r="P24" s="17" t="inlineStr"/>
      <c r="Q24" s="17" t="inlineStr"/>
      <c r="R24" s="17" t="inlineStr"/>
      <c r="S24" s="17" t="inlineStr"/>
      <c r="T24" s="17" t="inlineStr"/>
      <c r="U24" s="17" t="inlineStr"/>
      <c r="V24" s="17" t="inlineStr"/>
      <c r="W24" s="17" t="inlineStr">
        <is>
          <t>01.01.1988</t>
        </is>
      </c>
      <c r="X24" s="17" t="inlineStr"/>
      <c r="Y24" s="17" t="inlineStr"/>
      <c r="Z24" s="17" t="inlineStr"/>
      <c r="AA24" s="17" t="inlineStr"/>
      <c r="AB24" s="17" t="inlineStr"/>
      <c r="AC24" s="17" t="inlineStr"/>
      <c r="AD24" s="17" t="inlineStr"/>
      <c r="AE24" s="17" t="inlineStr"/>
      <c r="AF24" s="17" t="inlineStr"/>
      <c r="AG24" s="17" t="inlineStr"/>
      <c r="AH24" s="17" t="inlineStr"/>
      <c r="AI24" s="17" t="inlineStr">
        <is>
          <t>Police Station</t>
        </is>
      </c>
      <c r="AJ24" s="17" t="inlineStr"/>
      <c r="AK24" s="17" t="inlineStr"/>
      <c r="AL24" s="17" t="inlineStr"/>
      <c r="AM24" s="17" t="inlineStr"/>
      <c r="AN24" s="17" t="inlineStr"/>
      <c r="AO24" s="17" t="inlineStr"/>
      <c r="AP24" s="17" t="inlineStr"/>
      <c r="AQ24" s="17" t="inlineStr"/>
      <c r="AR24" s="17" t="inlineStr"/>
      <c r="AS24" s="17" t="inlineStr"/>
      <c r="AT24" s="17" t="inlineStr"/>
      <c r="AU24" s="17" t="inlineStr"/>
      <c r="AV24" s="17" t="inlineStr"/>
      <c r="AW24" s="17" t="inlineStr"/>
      <c r="AX24" s="17" t="inlineStr"/>
      <c r="AY24" s="17" t="inlineStr"/>
      <c r="AZ24" s="17" t="inlineStr"/>
      <c r="BA24" s="17" t="inlineStr"/>
      <c r="BB24" s="17" t="inlineStr"/>
      <c r="BC24" s="17" t="inlineStr"/>
      <c r="BD24" s="17" t="inlineStr"/>
      <c r="BE24" s="17" t="inlineStr"/>
      <c r="BF24" s="17" t="inlineStr"/>
      <c r="BG24" s="17" t="inlineStr"/>
      <c r="BH24" s="17" t="inlineStr"/>
      <c r="BI24" s="17" t="inlineStr"/>
      <c r="BJ24" s="17" t="inlineStr"/>
    </row>
    <row r="25" ht="14.25" customHeight="1" s="18">
      <c r="A25" s="17" t="inlineStr">
        <is>
          <t>Criminal (Magistrates)</t>
        </is>
      </c>
      <c r="B25" s="17" t="inlineStr">
        <is>
          <t>Kashif@bkpsolicitors.com</t>
        </is>
      </c>
      <c r="C25" s="17" t="n">
        <v>6</v>
      </c>
      <c r="D25" s="17" t="inlineStr"/>
      <c r="E25" s="17" t="inlineStr">
        <is>
          <t>Nawaz</t>
        </is>
      </c>
      <c r="F25" s="17" t="inlineStr">
        <is>
          <t>Kashif</t>
        </is>
      </c>
      <c r="G25" s="17" t="inlineStr">
        <is>
          <t>34 Silverston St</t>
        </is>
      </c>
      <c r="H25" s="17" t="inlineStr"/>
      <c r="I25" s="17" t="inlineStr">
        <is>
          <t>BD3 6GT</t>
        </is>
      </c>
      <c r="J25" s="17" t="n">
        <v>7858977659</v>
      </c>
      <c r="K25" s="17" t="inlineStr"/>
      <c r="L25" s="17" t="inlineStr">
        <is>
          <t>A945830</t>
        </is>
      </c>
      <c r="M25" s="17" t="inlineStr">
        <is>
          <t>JZ636434C</t>
        </is>
      </c>
      <c r="N25" s="17" t="inlineStr">
        <is>
          <t>Refused</t>
        </is>
      </c>
      <c r="O25" s="17" t="inlineStr"/>
      <c r="P25" s="17" t="inlineStr"/>
      <c r="Q25" s="17" t="inlineStr"/>
      <c r="R25" s="17" t="inlineStr"/>
      <c r="S25" s="17" t="inlineStr"/>
      <c r="T25" s="17" t="inlineStr"/>
      <c r="U25" s="17" t="inlineStr"/>
      <c r="V25" s="17" t="inlineStr"/>
      <c r="W25" s="17" t="inlineStr">
        <is>
          <t>01.01.2003</t>
        </is>
      </c>
      <c r="X25" s="17" t="inlineStr"/>
      <c r="Y25" s="17" t="inlineStr"/>
      <c r="Z25" s="17" t="inlineStr"/>
      <c r="AA25" s="17" t="inlineStr"/>
      <c r="AB25" s="17" t="inlineStr"/>
      <c r="AC25" s="17" t="inlineStr"/>
      <c r="AD25" s="17" t="inlineStr"/>
      <c r="AE25" s="17" t="inlineStr"/>
      <c r="AF25" s="17" t="inlineStr"/>
      <c r="AG25" s="17" t="inlineStr"/>
      <c r="AH25" s="17" t="inlineStr"/>
      <c r="AI25" s="17" t="inlineStr">
        <is>
          <t>Police Station</t>
        </is>
      </c>
      <c r="AJ25" s="17" t="inlineStr"/>
      <c r="AK25" s="17" t="inlineStr"/>
      <c r="AL25" s="17" t="inlineStr"/>
      <c r="AM25" s="17" t="inlineStr"/>
      <c r="AN25" s="17" t="inlineStr"/>
      <c r="AO25" s="17" t="inlineStr"/>
      <c r="AP25" s="17" t="inlineStr"/>
      <c r="AQ25" s="17" t="inlineStr"/>
      <c r="AR25" s="17" t="inlineStr"/>
      <c r="AS25" s="17" t="inlineStr"/>
      <c r="AT25" s="17" t="inlineStr"/>
      <c r="AU25" s="17" t="inlineStr"/>
      <c r="AV25" s="17" t="inlineStr"/>
      <c r="AW25" s="17" t="inlineStr"/>
      <c r="AX25" s="17" t="inlineStr"/>
      <c r="AY25" s="17" t="inlineStr"/>
      <c r="AZ25" s="17" t="inlineStr"/>
      <c r="BA25" s="17" t="inlineStr"/>
      <c r="BB25" s="17" t="inlineStr"/>
      <c r="BC25" s="17" t="inlineStr"/>
      <c r="BD25" s="17" t="inlineStr"/>
      <c r="BE25" s="17" t="inlineStr"/>
      <c r="BF25" s="17" t="inlineStr"/>
      <c r="BG25" s="17" t="inlineStr"/>
      <c r="BH25" s="17" t="inlineStr"/>
      <c r="BI25" s="17" t="inlineStr"/>
      <c r="BJ25" s="17" t="inlineStr"/>
    </row>
    <row r="26" ht="14.25" customHeight="1" s="18">
      <c r="A26" s="17" t="inlineStr">
        <is>
          <t>Criminal (Magistrates)</t>
        </is>
      </c>
      <c r="B26" s="17" t="inlineStr">
        <is>
          <t>ajabbar@bkpsolicitors.com</t>
        </is>
      </c>
      <c r="C26" s="17" t="n">
        <v>7</v>
      </c>
      <c r="D26" s="17" t="inlineStr"/>
      <c r="E26" s="17" t="inlineStr">
        <is>
          <t>Jabbar</t>
        </is>
      </c>
      <c r="F26" s="17" t="inlineStr">
        <is>
          <t>Abdul</t>
        </is>
      </c>
      <c r="G26" s="17" t="inlineStr">
        <is>
          <t>57 Holme Top Lane</t>
        </is>
      </c>
      <c r="H26" s="17" t="inlineStr"/>
      <c r="I26" s="17" t="inlineStr">
        <is>
          <t>BD5 0JT</t>
        </is>
      </c>
      <c r="J26" s="17" t="n">
        <v>7858977659</v>
      </c>
      <c r="K26" s="17" t="inlineStr"/>
      <c r="L26" s="17" t="inlineStr">
        <is>
          <t>A945831</t>
        </is>
      </c>
      <c r="M26" s="17" t="inlineStr">
        <is>
          <t>JZ636434C</t>
        </is>
      </c>
      <c r="N26" s="17" t="inlineStr">
        <is>
          <t>Refused</t>
        </is>
      </c>
      <c r="O26" s="17" t="inlineStr"/>
      <c r="P26" s="17" t="inlineStr"/>
      <c r="Q26" s="17" t="inlineStr"/>
      <c r="R26" s="17" t="inlineStr"/>
      <c r="S26" s="17" t="inlineStr"/>
      <c r="T26" s="17" t="inlineStr"/>
      <c r="U26" s="17" t="inlineStr"/>
      <c r="V26" s="17" t="inlineStr"/>
      <c r="W26" s="17" t="inlineStr">
        <is>
          <t>01.01.1974</t>
        </is>
      </c>
      <c r="X26" s="17" t="inlineStr"/>
      <c r="Y26" s="17" t="inlineStr"/>
      <c r="Z26" s="17" t="inlineStr"/>
      <c r="AA26" s="17" t="inlineStr"/>
      <c r="AB26" s="17" t="inlineStr"/>
      <c r="AC26" s="17" t="inlineStr"/>
      <c r="AD26" s="17" t="inlineStr"/>
      <c r="AE26" s="17" t="inlineStr"/>
      <c r="AF26" s="17" t="inlineStr"/>
      <c r="AG26" s="17" t="inlineStr"/>
      <c r="AH26" s="17" t="inlineStr"/>
      <c r="AI26" s="17" t="inlineStr">
        <is>
          <t>Police Station</t>
        </is>
      </c>
      <c r="AJ26" s="17" t="inlineStr"/>
      <c r="AK26" s="17" t="inlineStr"/>
      <c r="AL26" s="17" t="inlineStr"/>
      <c r="AM26" s="17" t="inlineStr"/>
      <c r="AN26" s="17" t="inlineStr"/>
      <c r="AO26" s="17" t="inlineStr"/>
      <c r="AP26" s="17" t="inlineStr"/>
      <c r="AQ26" s="17" t="inlineStr"/>
      <c r="AR26" s="17" t="inlineStr"/>
      <c r="AS26" s="17" t="inlineStr"/>
      <c r="AT26" s="17" t="inlineStr"/>
      <c r="AU26" s="17" t="inlineStr"/>
      <c r="AV26" s="17" t="inlineStr"/>
      <c r="AW26" s="17" t="inlineStr"/>
      <c r="AX26" s="17" t="inlineStr"/>
      <c r="AY26" s="17" t="inlineStr"/>
      <c r="AZ26" s="17" t="inlineStr"/>
      <c r="BA26" s="17" t="inlineStr"/>
      <c r="BB26" s="17" t="inlineStr"/>
      <c r="BC26" s="17" t="inlineStr"/>
      <c r="BD26" s="17" t="inlineStr"/>
      <c r="BE26" s="17" t="inlineStr"/>
      <c r="BF26" s="17" t="inlineStr"/>
      <c r="BG26" s="17" t="inlineStr"/>
      <c r="BH26" s="17" t="inlineStr"/>
      <c r="BI26" s="17" t="inlineStr"/>
      <c r="BJ26" s="17" t="inlineStr"/>
    </row>
    <row r="27" ht="14.25" customHeight="1" s="18">
      <c r="A27" s="17" t="inlineStr">
        <is>
          <t>Criminal (Magistrates)</t>
        </is>
      </c>
      <c r="B27" s="17" t="inlineStr">
        <is>
          <t>abc</t>
        </is>
      </c>
      <c r="C27" s="17" t="n">
        <v>9</v>
      </c>
      <c r="D27" s="17" t="inlineStr"/>
      <c r="E27" s="17" t="inlineStr">
        <is>
          <t>Ali</t>
        </is>
      </c>
      <c r="F27" s="17" t="inlineStr">
        <is>
          <t xml:space="preserve">Balaal </t>
        </is>
      </c>
      <c r="G27" s="17" t="inlineStr">
        <is>
          <t>44 Hprton Grange Rd</t>
        </is>
      </c>
      <c r="H27" s="17" t="inlineStr"/>
      <c r="I27" s="17" t="inlineStr">
        <is>
          <t>BD5 0JT</t>
        </is>
      </c>
      <c r="J27" s="17" t="n">
        <v>7858977660</v>
      </c>
      <c r="K27" s="17" t="inlineStr"/>
      <c r="L27" s="17" t="inlineStr">
        <is>
          <t>A945833</t>
        </is>
      </c>
      <c r="M27" s="17" t="inlineStr">
        <is>
          <t>JZ636434C</t>
        </is>
      </c>
      <c r="N27" s="17" t="inlineStr">
        <is>
          <t>Submitted</t>
        </is>
      </c>
      <c r="O27" s="17" t="inlineStr"/>
      <c r="P27" s="17" t="inlineStr"/>
      <c r="Q27" s="17" t="inlineStr"/>
      <c r="R27" s="17" t="inlineStr"/>
      <c r="S27" s="17" t="inlineStr"/>
      <c r="T27" s="17" t="inlineStr"/>
      <c r="U27" s="17" t="inlineStr"/>
      <c r="V27" s="17" t="inlineStr"/>
      <c r="W27" s="17" t="inlineStr">
        <is>
          <t>01.01.93</t>
        </is>
      </c>
      <c r="X27" s="17" t="inlineStr"/>
      <c r="Y27" s="17" t="inlineStr"/>
      <c r="Z27" s="17" t="inlineStr"/>
      <c r="AA27" s="17" t="inlineStr"/>
      <c r="AB27" s="17" t="inlineStr"/>
      <c r="AC27" s="17" t="inlineStr"/>
      <c r="AD27" s="17" t="inlineStr"/>
      <c r="AE27" s="17" t="inlineStr"/>
      <c r="AF27" s="17" t="inlineStr"/>
      <c r="AG27" s="17" t="inlineStr"/>
      <c r="AH27" s="17" t="inlineStr"/>
      <c r="AI27" s="17" t="inlineStr">
        <is>
          <t>Police Station</t>
        </is>
      </c>
      <c r="AJ27" s="17" t="inlineStr"/>
      <c r="AK27" s="17" t="inlineStr"/>
      <c r="AL27" s="17" t="inlineStr"/>
      <c r="AM27" s="17" t="inlineStr"/>
      <c r="AN27" s="17" t="inlineStr"/>
      <c r="AO27" s="17" t="inlineStr"/>
      <c r="AP27" s="17" t="inlineStr"/>
      <c r="AQ27" s="17" t="inlineStr"/>
      <c r="AR27" s="17" t="inlineStr"/>
      <c r="AS27" s="17" t="inlineStr"/>
      <c r="AT27" s="17" t="inlineStr"/>
      <c r="AU27" s="17" t="inlineStr"/>
      <c r="AV27" s="17" t="inlineStr"/>
      <c r="AW27" s="17" t="inlineStr"/>
      <c r="AX27" s="17" t="inlineStr"/>
      <c r="AY27" s="17" t="inlineStr"/>
      <c r="AZ27" s="17" t="inlineStr"/>
      <c r="BA27" s="17" t="inlineStr"/>
      <c r="BB27" s="17" t="inlineStr"/>
      <c r="BC27" s="17" t="inlineStr"/>
      <c r="BD27" s="17" t="inlineStr"/>
      <c r="BE27" s="17" t="inlineStr"/>
      <c r="BF27" s="17" t="inlineStr"/>
      <c r="BG27" s="17" t="inlineStr"/>
      <c r="BH27" s="17" t="inlineStr"/>
      <c r="BI27" s="17" t="inlineStr"/>
      <c r="BJ27" s="17" t="inlineStr"/>
    </row>
    <row r="28" ht="14.25" customHeight="1" s="18">
      <c r="A28" s="17" t="inlineStr">
        <is>
          <t>Criminal (Magistrates)</t>
        </is>
      </c>
      <c r="B28" s="17" t="inlineStr">
        <is>
          <t>aamer@hotmail.com</t>
        </is>
      </c>
      <c r="C28" s="17" t="n">
        <v>10</v>
      </c>
      <c r="D28" s="17" t="inlineStr"/>
      <c r="E28" s="17" t="inlineStr">
        <is>
          <t>Mahmood</t>
        </is>
      </c>
      <c r="F28" s="17" t="inlineStr">
        <is>
          <t>Aamer</t>
        </is>
      </c>
      <c r="G28" s="17" t="inlineStr">
        <is>
          <t>21 Toller Grove</t>
        </is>
      </c>
      <c r="H28" s="17" t="inlineStr">
        <is>
          <t>Bradford</t>
        </is>
      </c>
      <c r="I28" s="17" t="inlineStr">
        <is>
          <t>BD9 4LX</t>
        </is>
      </c>
      <c r="J28" s="17" t="n">
        <v>7456873933</v>
      </c>
      <c r="K28" s="17" t="inlineStr">
        <is>
          <t>Armley</t>
        </is>
      </c>
      <c r="L28" s="17" t="inlineStr">
        <is>
          <t>A945834</t>
        </is>
      </c>
      <c r="M28" s="17" t="inlineStr">
        <is>
          <t>JZ213454G</t>
        </is>
      </c>
      <c r="N28" s="17" t="inlineStr">
        <is>
          <t>Date Stamped</t>
        </is>
      </c>
      <c r="O28" s="17" t="inlineStr"/>
      <c r="P28" s="17" t="inlineStr"/>
      <c r="Q28" s="17" t="inlineStr"/>
      <c r="R28" s="17" t="inlineStr"/>
      <c r="S28" s="17" t="inlineStr"/>
      <c r="T28" s="17" t="inlineStr"/>
      <c r="U28" s="17" t="inlineStr"/>
      <c r="V28" s="17" t="inlineStr"/>
      <c r="W28" s="17" t="inlineStr">
        <is>
          <t>17.01.1995</t>
        </is>
      </c>
      <c r="X28" s="17" t="inlineStr"/>
      <c r="Y28" s="17" t="inlineStr"/>
      <c r="Z28" s="17" t="inlineStr"/>
      <c r="AA28" s="17" t="inlineStr"/>
      <c r="AB28" s="17" t="inlineStr"/>
      <c r="AC28" s="17" t="inlineStr"/>
      <c r="AD28" s="17" t="inlineStr"/>
      <c r="AE28" s="17" t="inlineStr"/>
      <c r="AF28" s="17" t="inlineStr"/>
      <c r="AG28" s="17" t="inlineStr"/>
      <c r="AH28" s="17" t="inlineStr"/>
      <c r="AI28" s="17" t="inlineStr">
        <is>
          <t>Police Station</t>
        </is>
      </c>
      <c r="AJ28" s="17" t="inlineStr"/>
      <c r="AK28" s="17" t="inlineStr"/>
      <c r="AL28" s="17" t="inlineStr"/>
      <c r="AM28" s="17" t="inlineStr"/>
      <c r="AN28" s="17" t="inlineStr"/>
      <c r="AO28" s="17" t="inlineStr"/>
      <c r="AP28" s="17" t="inlineStr"/>
      <c r="AQ28" s="17" t="inlineStr"/>
      <c r="AR28" s="17" t="inlineStr"/>
      <c r="AS28" s="17" t="inlineStr"/>
      <c r="AT28" s="17" t="inlineStr"/>
      <c r="AU28" s="17" t="inlineStr"/>
      <c r="AV28" s="17" t="inlineStr"/>
      <c r="AW28" s="17" t="inlineStr"/>
      <c r="AX28" s="17" t="inlineStr"/>
      <c r="AY28" s="17" t="inlineStr"/>
      <c r="AZ28" s="17" t="inlineStr"/>
      <c r="BA28" s="17" t="inlineStr"/>
      <c r="BB28" s="17" t="inlineStr"/>
      <c r="BC28" s="17" t="inlineStr"/>
      <c r="BD28" s="17" t="inlineStr"/>
      <c r="BE28" s="17" t="inlineStr"/>
      <c r="BF28" s="17" t="inlineStr"/>
      <c r="BG28" s="17" t="inlineStr"/>
      <c r="BH28" s="17" t="inlineStr"/>
      <c r="BI28" s="17" t="inlineStr"/>
      <c r="BJ28" s="17" t="inlineStr"/>
    </row>
    <row r="29" ht="14.25" customHeight="1" s="18">
      <c r="U29" s="17" t="n"/>
    </row>
    <row r="30" ht="14.25" customHeight="1" s="18">
      <c r="U30" s="17" t="n"/>
    </row>
    <row r="31" ht="14.25" customHeight="1" s="18">
      <c r="U31" s="17" t="n"/>
    </row>
    <row r="32" ht="14.25" customHeight="1" s="18">
      <c r="U32" s="17" t="n"/>
    </row>
    <row r="33" ht="14.25" customHeight="1" s="18">
      <c r="U33" s="17" t="n"/>
    </row>
    <row r="34" ht="14.25" customHeight="1" s="18">
      <c r="U34" s="17" t="n"/>
    </row>
    <row r="35" ht="14.25" customHeight="1" s="18">
      <c r="U35" s="17" t="n"/>
    </row>
    <row r="36" ht="14.25" customHeight="1" s="18">
      <c r="U36" s="17" t="n"/>
    </row>
    <row r="37" ht="14.25" customHeight="1" s="18">
      <c r="U37" s="17" t="n"/>
    </row>
    <row r="38" ht="14.25" customHeight="1" s="18">
      <c r="U38" s="17" t="n"/>
    </row>
    <row r="39" ht="14.25" customHeight="1" s="18">
      <c r="U39" s="17" t="n"/>
    </row>
    <row r="40" ht="14.25" customHeight="1" s="18">
      <c r="U40" s="17" t="n"/>
    </row>
    <row r="41" ht="14.25" customHeight="1" s="18">
      <c r="U41" s="17" t="n"/>
    </row>
    <row r="42" ht="14.25" customHeight="1" s="18">
      <c r="U42" s="17" t="n"/>
    </row>
    <row r="43" ht="14.25" customHeight="1" s="18">
      <c r="U43" s="17" t="n"/>
    </row>
    <row r="44" ht="14.25" customHeight="1" s="18">
      <c r="U44" s="17" t="n"/>
    </row>
    <row r="45" ht="14.25" customHeight="1" s="18">
      <c r="U45" s="17" t="n"/>
    </row>
    <row r="46" ht="14.25" customHeight="1" s="18">
      <c r="U46" s="17" t="n"/>
    </row>
    <row r="47" ht="14.25" customHeight="1" s="18">
      <c r="U47" s="17" t="n"/>
    </row>
    <row r="48" ht="14.25" customHeight="1" s="18">
      <c r="U48" s="17" t="n"/>
    </row>
    <row r="49" ht="14.25" customHeight="1" s="18">
      <c r="U49" s="17" t="n"/>
    </row>
    <row r="50" ht="14.25" customHeight="1" s="18">
      <c r="U50" s="17" t="n"/>
    </row>
    <row r="51" ht="14.25" customHeight="1" s="18">
      <c r="U51" s="17" t="n"/>
    </row>
    <row r="52" ht="14.25" customHeight="1" s="18">
      <c r="U52" s="17" t="n"/>
    </row>
    <row r="53" ht="14.25" customHeight="1" s="18">
      <c r="U53" s="17" t="n"/>
    </row>
    <row r="54" ht="14.25" customHeight="1" s="18">
      <c r="U54" s="17" t="n"/>
    </row>
    <row r="55" ht="14.25" customHeight="1" s="18">
      <c r="U55" s="17" t="n"/>
    </row>
    <row r="56" ht="14.25" customHeight="1" s="18">
      <c r="U56" s="17" t="n"/>
    </row>
    <row r="57" ht="14.25" customHeight="1" s="18">
      <c r="U57" s="17" t="n"/>
    </row>
    <row r="58" ht="14.25" customHeight="1" s="18">
      <c r="U58" s="17" t="n"/>
    </row>
    <row r="59" ht="14.25" customHeight="1" s="18">
      <c r="U59" s="17" t="n"/>
    </row>
    <row r="60" ht="14.25" customHeight="1" s="18">
      <c r="U60" s="17" t="n"/>
    </row>
    <row r="61" ht="14.25" customHeight="1" s="18">
      <c r="U61" s="17" t="n"/>
    </row>
    <row r="62" ht="14.25" customHeight="1" s="18">
      <c r="U62" s="17" t="n"/>
    </row>
    <row r="63" ht="14.25" customHeight="1" s="18">
      <c r="U63" s="17" t="n"/>
    </row>
    <row r="64" ht="14.25" customHeight="1" s="18">
      <c r="U64" s="17" t="n"/>
    </row>
    <row r="65" ht="14.25" customHeight="1" s="18">
      <c r="U65" s="17" t="n"/>
    </row>
    <row r="66" ht="14.25" customHeight="1" s="18">
      <c r="U66" s="17" t="n"/>
    </row>
    <row r="67" ht="14.25" customHeight="1" s="18">
      <c r="U67" s="17" t="n"/>
    </row>
    <row r="68" ht="14.25" customHeight="1" s="18">
      <c r="U68" s="17" t="n"/>
    </row>
    <row r="69" ht="14.25" customHeight="1" s="18">
      <c r="U69" s="17" t="n"/>
    </row>
    <row r="70" ht="14.25" customHeight="1" s="18">
      <c r="U70" s="17" t="n"/>
    </row>
    <row r="71" ht="14.25" customHeight="1" s="18">
      <c r="U71" s="17" t="n"/>
    </row>
    <row r="72" ht="14.25" customHeight="1" s="18">
      <c r="U72" s="17" t="n"/>
    </row>
    <row r="73" ht="14.25" customHeight="1" s="18">
      <c r="U73" s="17" t="n"/>
    </row>
    <row r="74" ht="14.25" customHeight="1" s="18">
      <c r="U74" s="17" t="n"/>
    </row>
    <row r="75" ht="14.25" customHeight="1" s="18">
      <c r="U75" s="17" t="n"/>
    </row>
    <row r="76" ht="14.25" customHeight="1" s="18">
      <c r="U76" s="17" t="n"/>
    </row>
    <row r="77" ht="14.25" customHeight="1" s="18">
      <c r="U77" s="17" t="n"/>
    </row>
    <row r="78" ht="14.25" customHeight="1" s="18">
      <c r="U78" s="17" t="n"/>
    </row>
    <row r="79" ht="14.25" customHeight="1" s="18">
      <c r="U79" s="17" t="n"/>
    </row>
    <row r="80" ht="14.25" customHeight="1" s="18">
      <c r="U80" s="17" t="n"/>
    </row>
    <row r="81" ht="14.25" customHeight="1" s="18">
      <c r="U81" s="17" t="n"/>
    </row>
    <row r="82" ht="14.25" customHeight="1" s="18">
      <c r="U82" s="17" t="n"/>
    </row>
    <row r="83" ht="14.25" customHeight="1" s="18">
      <c r="U83" s="17" t="n"/>
    </row>
    <row r="84" ht="14.25" customHeight="1" s="18">
      <c r="U84" s="17" t="n"/>
    </row>
    <row r="85" ht="14.25" customHeight="1" s="18">
      <c r="U85" s="17" t="n"/>
    </row>
    <row r="86" ht="14.25" customHeight="1" s="18">
      <c r="U86" s="17" t="n"/>
    </row>
    <row r="87" ht="14.25" customHeight="1" s="18">
      <c r="U87" s="17" t="n"/>
    </row>
    <row r="88" ht="14.25" customHeight="1" s="18">
      <c r="U88" s="17" t="n"/>
    </row>
    <row r="89" ht="14.25" customHeight="1" s="18">
      <c r="U89" s="17" t="n"/>
    </row>
    <row r="90" ht="14.25" customHeight="1" s="18">
      <c r="U90" s="17" t="n"/>
    </row>
    <row r="91" ht="14.25" customHeight="1" s="18">
      <c r="U91" s="17" t="n"/>
    </row>
    <row r="92" ht="14.25" customHeight="1" s="18">
      <c r="U92" s="17" t="n"/>
    </row>
    <row r="93" ht="14.25" customHeight="1" s="18">
      <c r="U93" s="17" t="n"/>
    </row>
    <row r="94" ht="14.25" customHeight="1" s="18">
      <c r="U94" s="17" t="n"/>
    </row>
    <row r="95" ht="14.25" customHeight="1" s="18">
      <c r="U95" s="17" t="n"/>
    </row>
    <row r="96" ht="14.25" customHeight="1" s="18">
      <c r="U96" s="17" t="n"/>
    </row>
    <row r="97" ht="14.25" customHeight="1" s="18">
      <c r="U97" s="17" t="n"/>
    </row>
    <row r="98" ht="14.25" customHeight="1" s="18">
      <c r="U98" s="17" t="n"/>
    </row>
    <row r="99" ht="14.25" customHeight="1" s="18">
      <c r="U99" s="17" t="n"/>
    </row>
    <row r="100" ht="14.25" customHeight="1" s="18">
      <c r="U100" s="17" t="n"/>
    </row>
    <row r="101" ht="14.25" customHeight="1" s="18">
      <c r="U101" s="17" t="n"/>
    </row>
    <row r="102" ht="14.25" customHeight="1" s="18">
      <c r="U102" s="17" t="n"/>
    </row>
    <row r="103" ht="14.25" customHeight="1" s="18">
      <c r="U103" s="17" t="n"/>
    </row>
    <row r="104" ht="14.25" customHeight="1" s="18">
      <c r="U104" s="17" t="n"/>
    </row>
    <row r="105" ht="14.25" customHeight="1" s="18">
      <c r="U105" s="17" t="n"/>
    </row>
    <row r="106" ht="14.25" customHeight="1" s="18">
      <c r="U106" s="17" t="n"/>
    </row>
    <row r="107" ht="14.25" customHeight="1" s="18">
      <c r="U107" s="17" t="n"/>
    </row>
    <row r="108" ht="14.25" customHeight="1" s="18">
      <c r="U108" s="17" t="n"/>
    </row>
    <row r="109" ht="14.25" customHeight="1" s="18">
      <c r="U109" s="17" t="n"/>
    </row>
    <row r="110" ht="14.25" customHeight="1" s="18">
      <c r="U110" s="17" t="n"/>
    </row>
    <row r="111" ht="14.25" customHeight="1" s="18">
      <c r="U111" s="17" t="n"/>
    </row>
    <row r="112" ht="14.25" customHeight="1" s="18">
      <c r="U112" s="17" t="n"/>
    </row>
    <row r="113" ht="14.25" customHeight="1" s="18">
      <c r="U113" s="17" t="n"/>
    </row>
    <row r="114" ht="14.25" customHeight="1" s="18">
      <c r="U114" s="17" t="n"/>
    </row>
    <row r="115" ht="14.25" customHeight="1" s="18">
      <c r="U115" s="17" t="n"/>
    </row>
    <row r="116" ht="14.25" customHeight="1" s="18">
      <c r="U116" s="17" t="n"/>
    </row>
    <row r="117" ht="14.25" customHeight="1" s="18">
      <c r="U117" s="17" t="n"/>
    </row>
    <row r="118" ht="14.25" customHeight="1" s="18">
      <c r="U118" s="17" t="n"/>
    </row>
    <row r="119" ht="14.25" customHeight="1" s="18">
      <c r="U119" s="17" t="n"/>
    </row>
    <row r="120" ht="14.25" customHeight="1" s="18">
      <c r="U120" s="17" t="n"/>
    </row>
    <row r="121" ht="14.25" customHeight="1" s="18">
      <c r="U121" s="17" t="n"/>
    </row>
    <row r="122" ht="14.25" customHeight="1" s="18">
      <c r="U122" s="17" t="n"/>
    </row>
    <row r="123" ht="14.25" customHeight="1" s="18">
      <c r="U123" s="17" t="n"/>
    </row>
    <row r="124" ht="14.25" customHeight="1" s="18">
      <c r="U124" s="17" t="n"/>
    </row>
    <row r="125" ht="14.25" customHeight="1" s="18">
      <c r="U125" s="17" t="n"/>
    </row>
    <row r="126" ht="14.25" customHeight="1" s="18">
      <c r="U126" s="17" t="n"/>
    </row>
    <row r="127" ht="14.25" customHeight="1" s="18">
      <c r="U127" s="17" t="n"/>
    </row>
    <row r="128" ht="14.25" customHeight="1" s="18">
      <c r="U128" s="17" t="n"/>
    </row>
    <row r="129" ht="14.25" customHeight="1" s="18">
      <c r="U129" s="17" t="n"/>
    </row>
    <row r="130" ht="14.25" customHeight="1" s="18">
      <c r="U130" s="17" t="n"/>
    </row>
    <row r="131" ht="14.25" customHeight="1" s="18">
      <c r="U131" s="17" t="n"/>
    </row>
    <row r="132" ht="14.25" customHeight="1" s="18">
      <c r="U132" s="17" t="n"/>
    </row>
    <row r="133" ht="14.25" customHeight="1" s="18">
      <c r="U133" s="17" t="n"/>
    </row>
    <row r="134" ht="14.25" customHeight="1" s="18">
      <c r="U134" s="17" t="n"/>
    </row>
    <row r="135" ht="14.25" customHeight="1" s="18">
      <c r="U135" s="17" t="n"/>
    </row>
    <row r="136" ht="14.25" customHeight="1" s="18">
      <c r="U136" s="17" t="n"/>
    </row>
    <row r="137" ht="14.25" customHeight="1" s="18">
      <c r="U137" s="17" t="n"/>
    </row>
    <row r="138" ht="14.25" customHeight="1" s="18">
      <c r="U138" s="17" t="n"/>
    </row>
    <row r="139" ht="14.25" customHeight="1" s="18">
      <c r="U139" s="17" t="n"/>
    </row>
    <row r="140" ht="14.25" customHeight="1" s="18">
      <c r="U140" s="17" t="n"/>
    </row>
    <row r="141" ht="14.25" customHeight="1" s="18">
      <c r="U141" s="17" t="n"/>
    </row>
    <row r="142" ht="14.25" customHeight="1" s="18">
      <c r="U142" s="17" t="n"/>
    </row>
    <row r="143" ht="14.25" customHeight="1" s="18">
      <c r="U143" s="17" t="n"/>
    </row>
    <row r="144" ht="14.25" customHeight="1" s="18">
      <c r="U144" s="17" t="n"/>
    </row>
    <row r="145" ht="14.25" customHeight="1" s="18">
      <c r="U145" s="17" t="n"/>
    </row>
    <row r="146" ht="14.25" customHeight="1" s="18">
      <c r="U146" s="17" t="n"/>
    </row>
    <row r="147" ht="14.25" customHeight="1" s="18">
      <c r="U147" s="17" t="n"/>
    </row>
    <row r="148" ht="14.25" customHeight="1" s="18">
      <c r="U148" s="17" t="n"/>
    </row>
    <row r="149" ht="14.25" customHeight="1" s="18">
      <c r="U149" s="17" t="n"/>
    </row>
    <row r="150" ht="14.25" customHeight="1" s="18">
      <c r="U150" s="17" t="n"/>
    </row>
    <row r="151" ht="14.25" customHeight="1" s="18">
      <c r="U151" s="17" t="n"/>
    </row>
    <row r="152" ht="14.25" customHeight="1" s="18">
      <c r="U152" s="17" t="n"/>
    </row>
    <row r="153" ht="14.25" customHeight="1" s="18">
      <c r="U153" s="17" t="n"/>
    </row>
    <row r="154" ht="14.25" customHeight="1" s="18">
      <c r="U154" s="17" t="n"/>
    </row>
    <row r="155" ht="14.25" customHeight="1" s="18">
      <c r="U155" s="17" t="n"/>
    </row>
    <row r="156" ht="14.25" customHeight="1" s="18">
      <c r="U156" s="17" t="n"/>
    </row>
    <row r="157" ht="14.25" customHeight="1" s="18">
      <c r="U157" s="17" t="n"/>
    </row>
    <row r="158" ht="14.25" customHeight="1" s="18">
      <c r="U158" s="17" t="n"/>
    </row>
    <row r="159" ht="14.25" customHeight="1" s="18">
      <c r="U159" s="17" t="n"/>
    </row>
    <row r="160" ht="14.25" customHeight="1" s="18">
      <c r="U160" s="17" t="n"/>
    </row>
    <row r="161" ht="14.25" customHeight="1" s="18">
      <c r="U161" s="17" t="n"/>
    </row>
    <row r="162" ht="14.25" customHeight="1" s="18">
      <c r="U162" s="17" t="n"/>
    </row>
    <row r="163" ht="14.25" customHeight="1" s="18">
      <c r="U163" s="17" t="n"/>
    </row>
    <row r="164" ht="14.25" customHeight="1" s="18">
      <c r="U164" s="17" t="n"/>
    </row>
    <row r="165" ht="14.25" customHeight="1" s="18">
      <c r="U165" s="17" t="n"/>
    </row>
    <row r="166" ht="14.25" customHeight="1" s="18">
      <c r="U166" s="17" t="n"/>
    </row>
    <row r="167" ht="14.25" customHeight="1" s="18">
      <c r="U167" s="17" t="n"/>
    </row>
    <row r="168" ht="14.25" customHeight="1" s="18">
      <c r="U168" s="17" t="n"/>
    </row>
    <row r="169" ht="14.25" customHeight="1" s="18">
      <c r="U169" s="17" t="n"/>
    </row>
    <row r="170" ht="14.25" customHeight="1" s="18">
      <c r="U170" s="17" t="n"/>
    </row>
    <row r="171" ht="14.25" customHeight="1" s="18">
      <c r="U171" s="17" t="n"/>
    </row>
    <row r="172" ht="14.25" customHeight="1" s="18">
      <c r="U172" s="17" t="n"/>
    </row>
    <row r="173" ht="14.25" customHeight="1" s="18">
      <c r="U173" s="17" t="n"/>
    </row>
    <row r="174" ht="14.25" customHeight="1" s="18">
      <c r="U174" s="17" t="n"/>
    </row>
    <row r="175" ht="14.25" customHeight="1" s="18">
      <c r="U175" s="17" t="n"/>
    </row>
    <row r="176" ht="14.25" customHeight="1" s="18">
      <c r="U176" s="17" t="n"/>
    </row>
    <row r="177" ht="14.25" customHeight="1" s="18">
      <c r="U177" s="17" t="n"/>
    </row>
    <row r="178" ht="14.25" customHeight="1" s="18">
      <c r="U178" s="17" t="n"/>
    </row>
    <row r="179" ht="14.25" customHeight="1" s="18">
      <c r="U179" s="17" t="n"/>
    </row>
    <row r="180" ht="14.25" customHeight="1" s="18">
      <c r="U180" s="17" t="n"/>
    </row>
    <row r="181" ht="14.25" customHeight="1" s="18">
      <c r="U181" s="17" t="n"/>
    </row>
    <row r="182" ht="14.25" customHeight="1" s="18">
      <c r="U182" s="17" t="n"/>
    </row>
    <row r="183" ht="14.25" customHeight="1" s="18">
      <c r="U183" s="17" t="n"/>
    </row>
    <row r="184" ht="14.25" customHeight="1" s="18">
      <c r="U184" s="17" t="n"/>
    </row>
    <row r="185" ht="14.25" customHeight="1" s="18">
      <c r="U185" s="17" t="n"/>
    </row>
    <row r="186" ht="14.25" customHeight="1" s="18">
      <c r="U186" s="17" t="n"/>
    </row>
    <row r="187" ht="14.25" customHeight="1" s="18">
      <c r="U187" s="17" t="n"/>
    </row>
    <row r="188" ht="14.25" customHeight="1" s="18">
      <c r="U188" s="17" t="n"/>
    </row>
    <row r="189" ht="14.25" customHeight="1" s="18">
      <c r="U189" s="17" t="n"/>
    </row>
    <row r="190" ht="14.25" customHeight="1" s="18">
      <c r="U190" s="17" t="n"/>
    </row>
    <row r="191" ht="14.25" customHeight="1" s="18">
      <c r="U191" s="17" t="n"/>
    </row>
    <row r="192" ht="14.25" customHeight="1" s="18">
      <c r="U192" s="17" t="n"/>
    </row>
    <row r="193" ht="14.25" customHeight="1" s="18">
      <c r="U193" s="17" t="n"/>
    </row>
    <row r="194" ht="14.25" customHeight="1" s="18">
      <c r="U194" s="17" t="n"/>
    </row>
    <row r="195" ht="14.25" customHeight="1" s="18">
      <c r="U195" s="17" t="n"/>
    </row>
    <row r="196" ht="14.25" customHeight="1" s="18">
      <c r="U196" s="17" t="n"/>
    </row>
    <row r="197" ht="14.25" customHeight="1" s="18">
      <c r="U197" s="17" t="n"/>
    </row>
    <row r="198" ht="14.25" customHeight="1" s="18">
      <c r="U198" s="17" t="n"/>
    </row>
    <row r="199" ht="14.25" customHeight="1" s="18">
      <c r="U199" s="17" t="n"/>
    </row>
    <row r="200" ht="14.25" customHeight="1" s="18">
      <c r="U200" s="17" t="n"/>
    </row>
    <row r="201" ht="14.25" customHeight="1" s="18">
      <c r="U201" s="17" t="n"/>
    </row>
    <row r="202" ht="14.25" customHeight="1" s="18">
      <c r="U202" s="17" t="n"/>
    </row>
    <row r="203" ht="14.25" customHeight="1" s="18">
      <c r="U203" s="17" t="n"/>
    </row>
    <row r="204" ht="14.25" customHeight="1" s="18">
      <c r="U204" s="17" t="n"/>
    </row>
    <row r="205" ht="14.25" customHeight="1" s="18">
      <c r="U205" s="17" t="n"/>
    </row>
    <row r="206" ht="14.25" customHeight="1" s="18">
      <c r="U206" s="17" t="n"/>
    </row>
    <row r="207" ht="14.25" customHeight="1" s="18">
      <c r="U207" s="17" t="n"/>
    </row>
    <row r="208" ht="14.25" customHeight="1" s="18">
      <c r="U208" s="17" t="n"/>
    </row>
    <row r="209" ht="14.25" customHeight="1" s="18">
      <c r="U209" s="17" t="n"/>
    </row>
    <row r="210" ht="14.25" customHeight="1" s="18">
      <c r="U210" s="17" t="n"/>
    </row>
    <row r="211" ht="14.25" customHeight="1" s="18">
      <c r="U211" s="17" t="n"/>
    </row>
    <row r="212" ht="14.25" customHeight="1" s="18">
      <c r="U212" s="17" t="n"/>
    </row>
    <row r="213" ht="14.25" customHeight="1" s="18">
      <c r="U213" s="17" t="n"/>
    </row>
    <row r="214" ht="14.25" customHeight="1" s="18">
      <c r="U214" s="17" t="n"/>
    </row>
    <row r="215" ht="14.25" customHeight="1" s="18">
      <c r="U215" s="17" t="n"/>
    </row>
    <row r="216" ht="14.25" customHeight="1" s="18">
      <c r="U216" s="17" t="n"/>
    </row>
    <row r="217" ht="14.25" customHeight="1" s="18">
      <c r="U217" s="17" t="n"/>
    </row>
    <row r="218" ht="14.25" customHeight="1" s="18">
      <c r="U218" s="17" t="n"/>
    </row>
    <row r="219" ht="14.25" customHeight="1" s="18">
      <c r="U219" s="17" t="n"/>
    </row>
    <row r="220" ht="14.25" customHeight="1" s="18">
      <c r="U220" s="17" t="n"/>
    </row>
    <row r="221" ht="14.25" customHeight="1" s="18">
      <c r="U221" s="17" t="n"/>
    </row>
    <row r="222" ht="14.25" customHeight="1" s="18">
      <c r="U222" s="17" t="n"/>
    </row>
    <row r="223" ht="14.25" customHeight="1" s="18">
      <c r="U223" s="17" t="n"/>
    </row>
    <row r="224" ht="14.25" customHeight="1" s="18">
      <c r="U224" s="17" t="n"/>
    </row>
    <row r="225" ht="14.25" customHeight="1" s="18">
      <c r="U225" s="17" t="n"/>
    </row>
    <row r="226" ht="14.25" customHeight="1" s="18">
      <c r="U226" s="17" t="n"/>
    </row>
    <row r="227" ht="14.25" customHeight="1" s="18">
      <c r="U227" s="17" t="n"/>
    </row>
    <row r="228" ht="14.25" customHeight="1" s="18">
      <c r="U228" s="17" t="n"/>
    </row>
    <row r="229" ht="14.25" customHeight="1" s="18">
      <c r="U229" s="17" t="n"/>
    </row>
    <row r="230" ht="14.25" customHeight="1" s="18">
      <c r="U230" s="17" t="n"/>
    </row>
    <row r="231" ht="14.25" customHeight="1" s="18">
      <c r="U231" s="17" t="n"/>
    </row>
    <row r="232" ht="14.25" customHeight="1" s="18">
      <c r="U232" s="17" t="n"/>
    </row>
    <row r="233" ht="14.25" customHeight="1" s="18">
      <c r="U233" s="17" t="n"/>
    </row>
    <row r="234" ht="14.25" customHeight="1" s="18">
      <c r="U234" s="17" t="n"/>
    </row>
    <row r="235" ht="14.25" customHeight="1" s="18">
      <c r="U235" s="17" t="n"/>
    </row>
    <row r="236" ht="14.25" customHeight="1" s="18">
      <c r="U236" s="17" t="n"/>
    </row>
    <row r="237" ht="14.25" customHeight="1" s="18">
      <c r="U237" s="17" t="n"/>
    </row>
    <row r="238" ht="14.25" customHeight="1" s="18">
      <c r="U238" s="17" t="n"/>
    </row>
    <row r="239" ht="14.25" customHeight="1" s="18">
      <c r="U239" s="17" t="n"/>
    </row>
    <row r="240" ht="14.25" customHeight="1" s="18">
      <c r="U240" s="17" t="n"/>
    </row>
    <row r="241" ht="14.25" customHeight="1" s="18">
      <c r="U241" s="17" t="n"/>
    </row>
    <row r="242" ht="14.25" customHeight="1" s="18">
      <c r="U242" s="17" t="n"/>
    </row>
    <row r="243" ht="14.25" customHeight="1" s="18">
      <c r="U243" s="17" t="n"/>
    </row>
    <row r="244" ht="14.25" customHeight="1" s="18">
      <c r="U244" s="17" t="n"/>
    </row>
    <row r="245" ht="14.25" customHeight="1" s="18">
      <c r="U245" s="17" t="n"/>
    </row>
    <row r="246" ht="14.25" customHeight="1" s="18">
      <c r="U246" s="17" t="n"/>
    </row>
    <row r="247" ht="14.25" customHeight="1" s="18">
      <c r="U247" s="17" t="n"/>
    </row>
    <row r="248" ht="14.25" customHeight="1" s="18">
      <c r="U248" s="17" t="n"/>
    </row>
    <row r="249" ht="14.25" customHeight="1" s="18">
      <c r="U249" s="17" t="n"/>
    </row>
    <row r="250" ht="14.25" customHeight="1" s="18">
      <c r="U250" s="17" t="n"/>
    </row>
    <row r="251" ht="14.25" customHeight="1" s="18">
      <c r="U251" s="17" t="n"/>
    </row>
    <row r="252" ht="14.25" customHeight="1" s="18">
      <c r="U252" s="17" t="n"/>
    </row>
    <row r="253" ht="14.25" customHeight="1" s="18">
      <c r="U253" s="17" t="n"/>
    </row>
    <row r="254" ht="14.25" customHeight="1" s="18">
      <c r="U254" s="17" t="n"/>
    </row>
    <row r="255" ht="14.25" customHeight="1" s="18">
      <c r="U255" s="17" t="n"/>
    </row>
    <row r="256" ht="14.25" customHeight="1" s="18">
      <c r="U256" s="17" t="n"/>
    </row>
    <row r="257" ht="14.25" customHeight="1" s="18">
      <c r="U257" s="17" t="n"/>
    </row>
    <row r="258" ht="14.25" customHeight="1" s="18">
      <c r="U258" s="17" t="n"/>
    </row>
    <row r="259" ht="14.25" customHeight="1" s="18">
      <c r="U259" s="17" t="n"/>
    </row>
    <row r="260" ht="14.25" customHeight="1" s="18">
      <c r="U260" s="17" t="n"/>
    </row>
    <row r="261" ht="14.25" customHeight="1" s="18">
      <c r="U261" s="17" t="n"/>
    </row>
    <row r="262" ht="14.25" customHeight="1" s="18">
      <c r="U262" s="17" t="n"/>
    </row>
    <row r="263" ht="14.25" customHeight="1" s="18">
      <c r="U263" s="17" t="n"/>
    </row>
    <row r="264" ht="14.25" customHeight="1" s="18">
      <c r="U264" s="17" t="n"/>
    </row>
    <row r="265" ht="14.25" customHeight="1" s="18">
      <c r="U265" s="17" t="n"/>
    </row>
    <row r="266" ht="14.25" customHeight="1" s="18">
      <c r="U266" s="17" t="n"/>
    </row>
    <row r="267" ht="14.25" customHeight="1" s="18">
      <c r="U267" s="17" t="n"/>
    </row>
    <row r="268" ht="14.25" customHeight="1" s="18">
      <c r="U268" s="17" t="n"/>
    </row>
    <row r="269" ht="14.25" customHeight="1" s="18">
      <c r="U269" s="17" t="n"/>
    </row>
    <row r="270" ht="14.25" customHeight="1" s="18">
      <c r="U270" s="17" t="n"/>
    </row>
    <row r="271" ht="14.25" customHeight="1" s="18">
      <c r="U271" s="17" t="n"/>
    </row>
    <row r="272" ht="14.25" customHeight="1" s="18">
      <c r="U272" s="17" t="n"/>
    </row>
    <row r="273" ht="14.25" customHeight="1" s="18">
      <c r="U273" s="17" t="n"/>
    </row>
    <row r="274" ht="14.25" customHeight="1" s="18">
      <c r="U274" s="17" t="n"/>
    </row>
    <row r="275" ht="14.25" customHeight="1" s="18">
      <c r="U275" s="17" t="n"/>
    </row>
    <row r="276" ht="14.25" customHeight="1" s="18">
      <c r="U276" s="17" t="n"/>
    </row>
    <row r="277" ht="14.25" customHeight="1" s="18">
      <c r="U277" s="17" t="n"/>
    </row>
    <row r="278" ht="14.25" customHeight="1" s="18">
      <c r="U278" s="17" t="n"/>
    </row>
    <row r="279" ht="14.25" customHeight="1" s="18">
      <c r="U279" s="17" t="n"/>
    </row>
    <row r="280" ht="14.25" customHeight="1" s="18">
      <c r="U280" s="17" t="n"/>
    </row>
    <row r="281" ht="14.25" customHeight="1" s="18">
      <c r="U281" s="17" t="n"/>
    </row>
    <row r="282" ht="14.25" customHeight="1" s="18">
      <c r="U282" s="17" t="n"/>
    </row>
    <row r="283" ht="14.25" customHeight="1" s="18">
      <c r="U283" s="17" t="n"/>
    </row>
    <row r="284" ht="14.25" customHeight="1" s="18">
      <c r="U284" s="17" t="n"/>
    </row>
    <row r="285" ht="14.25" customHeight="1" s="18">
      <c r="U285" s="17" t="n"/>
    </row>
    <row r="286" ht="14.25" customHeight="1" s="18">
      <c r="U286" s="17" t="n"/>
    </row>
    <row r="287" ht="14.25" customHeight="1" s="18">
      <c r="U287" s="17" t="n"/>
    </row>
    <row r="288" ht="14.25" customHeight="1" s="18">
      <c r="U288" s="17" t="n"/>
    </row>
    <row r="289" ht="14.25" customHeight="1" s="18">
      <c r="U289" s="17" t="n"/>
    </row>
    <row r="290" ht="14.25" customHeight="1" s="18">
      <c r="U290" s="17" t="n"/>
    </row>
    <row r="291" ht="14.25" customHeight="1" s="18">
      <c r="U291" s="17" t="n"/>
    </row>
    <row r="292" ht="14.25" customHeight="1" s="18">
      <c r="U292" s="17" t="n"/>
    </row>
    <row r="293" ht="14.25" customHeight="1" s="18">
      <c r="U293" s="17" t="n"/>
    </row>
    <row r="294" ht="14.25" customHeight="1" s="18">
      <c r="U294" s="17" t="n"/>
    </row>
    <row r="295" ht="14.25" customHeight="1" s="18">
      <c r="U295" s="17" t="n"/>
    </row>
    <row r="296" ht="14.25" customHeight="1" s="18">
      <c r="U296" s="17" t="n"/>
    </row>
    <row r="297" ht="14.25" customHeight="1" s="18">
      <c r="U297" s="17" t="n"/>
    </row>
    <row r="298" ht="14.25" customHeight="1" s="18">
      <c r="U298" s="17" t="n"/>
    </row>
    <row r="299" ht="14.25" customHeight="1" s="18">
      <c r="U299" s="17" t="n"/>
    </row>
    <row r="300" ht="14.25" customHeight="1" s="18">
      <c r="U300" s="17" t="n"/>
    </row>
    <row r="301" ht="14.25" customHeight="1" s="18">
      <c r="U301" s="17" t="n"/>
    </row>
    <row r="302" ht="14.25" customHeight="1" s="18">
      <c r="U302" s="17" t="n"/>
    </row>
    <row r="303" ht="14.25" customHeight="1" s="18">
      <c r="U303" s="17" t="n"/>
    </row>
    <row r="304" ht="14.25" customHeight="1" s="18">
      <c r="U304" s="17" t="n"/>
    </row>
    <row r="305" ht="14.25" customHeight="1" s="18">
      <c r="U305" s="17" t="n"/>
    </row>
    <row r="306" ht="14.25" customHeight="1" s="18">
      <c r="U306" s="17" t="n"/>
    </row>
    <row r="307" ht="14.25" customHeight="1" s="18">
      <c r="U307" s="17" t="n"/>
    </row>
    <row r="308" ht="14.25" customHeight="1" s="18">
      <c r="U308" s="17" t="n"/>
    </row>
    <row r="309" ht="14.25" customHeight="1" s="18">
      <c r="U309" s="17" t="n"/>
    </row>
    <row r="310" ht="14.25" customHeight="1" s="18">
      <c r="U310" s="17" t="n"/>
    </row>
    <row r="311" ht="14.25" customHeight="1" s="18">
      <c r="U311" s="17" t="n"/>
    </row>
    <row r="312" ht="14.25" customHeight="1" s="18">
      <c r="U312" s="17" t="n"/>
    </row>
    <row r="313" ht="14.25" customHeight="1" s="18">
      <c r="U313" s="17" t="n"/>
    </row>
    <row r="314" ht="14.25" customHeight="1" s="18">
      <c r="U314" s="17" t="n"/>
    </row>
    <row r="315" ht="14.25" customHeight="1" s="18">
      <c r="U315" s="17" t="n"/>
    </row>
    <row r="316" ht="14.25" customHeight="1" s="18">
      <c r="U316" s="17" t="n"/>
    </row>
    <row r="317" ht="14.25" customHeight="1" s="18">
      <c r="U317" s="17" t="n"/>
    </row>
    <row r="318" ht="14.25" customHeight="1" s="18">
      <c r="U318" s="17" t="n"/>
    </row>
    <row r="319" ht="14.25" customHeight="1" s="18">
      <c r="U319" s="17" t="n"/>
    </row>
    <row r="320" ht="14.25" customHeight="1" s="18">
      <c r="U320" s="17" t="n"/>
    </row>
    <row r="321" ht="14.25" customHeight="1" s="18">
      <c r="U321" s="17" t="n"/>
    </row>
    <row r="322" ht="14.25" customHeight="1" s="18">
      <c r="U322" s="17" t="n"/>
    </row>
    <row r="323" ht="14.25" customHeight="1" s="18">
      <c r="U323" s="17" t="n"/>
    </row>
    <row r="324" ht="14.25" customHeight="1" s="18">
      <c r="U324" s="17" t="n"/>
    </row>
    <row r="325" ht="14.25" customHeight="1" s="18">
      <c r="U325" s="17" t="n"/>
    </row>
    <row r="326" ht="14.25" customHeight="1" s="18">
      <c r="U326" s="17" t="n"/>
    </row>
    <row r="327" ht="14.25" customHeight="1" s="18">
      <c r="U327" s="17" t="n"/>
    </row>
    <row r="328" ht="14.25" customHeight="1" s="18">
      <c r="U328" s="17" t="n"/>
    </row>
    <row r="329" ht="14.25" customHeight="1" s="18">
      <c r="U329" s="17" t="n"/>
    </row>
    <row r="330" ht="14.25" customHeight="1" s="18">
      <c r="U330" s="17" t="n"/>
    </row>
    <row r="331" ht="14.25" customHeight="1" s="18">
      <c r="U331" s="17" t="n"/>
    </row>
    <row r="332" ht="14.25" customHeight="1" s="18">
      <c r="U332" s="17" t="n"/>
    </row>
    <row r="333" ht="14.25" customHeight="1" s="18">
      <c r="U333" s="17" t="n"/>
    </row>
    <row r="334" ht="14.25" customHeight="1" s="18">
      <c r="U334" s="17" t="n"/>
    </row>
    <row r="335" ht="14.25" customHeight="1" s="18">
      <c r="U335" s="17" t="n"/>
    </row>
    <row r="336" ht="14.25" customHeight="1" s="18">
      <c r="U336" s="17" t="n"/>
    </row>
    <row r="337" ht="14.25" customHeight="1" s="18">
      <c r="U337" s="17" t="n"/>
    </row>
    <row r="338" ht="14.25" customHeight="1" s="18">
      <c r="U338" s="17" t="n"/>
    </row>
    <row r="339" ht="14.25" customHeight="1" s="18">
      <c r="U339" s="17" t="n"/>
    </row>
    <row r="340" ht="14.25" customHeight="1" s="18">
      <c r="U340" s="17" t="n"/>
    </row>
    <row r="341" ht="14.25" customHeight="1" s="18">
      <c r="U341" s="17" t="n"/>
    </row>
    <row r="342" ht="14.25" customHeight="1" s="18">
      <c r="U342" s="17" t="n"/>
    </row>
    <row r="343" ht="14.25" customHeight="1" s="18">
      <c r="U343" s="17" t="n"/>
    </row>
    <row r="344" ht="14.25" customHeight="1" s="18">
      <c r="U344" s="17" t="n"/>
    </row>
    <row r="345" ht="14.25" customHeight="1" s="18">
      <c r="U345" s="17" t="n"/>
    </row>
    <row r="346" ht="14.25" customHeight="1" s="18">
      <c r="U346" s="17" t="n"/>
    </row>
    <row r="347" ht="14.25" customHeight="1" s="18">
      <c r="U347" s="17" t="n"/>
    </row>
    <row r="348" ht="14.25" customHeight="1" s="18">
      <c r="U348" s="17" t="n"/>
    </row>
    <row r="349" ht="14.25" customHeight="1" s="18">
      <c r="U349" s="17" t="n"/>
    </row>
    <row r="350" ht="14.25" customHeight="1" s="18">
      <c r="U350" s="17" t="n"/>
    </row>
    <row r="351" ht="14.25" customHeight="1" s="18">
      <c r="U351" s="17" t="n"/>
    </row>
    <row r="352" ht="14.25" customHeight="1" s="18">
      <c r="U352" s="17" t="n"/>
    </row>
    <row r="353" ht="14.25" customHeight="1" s="18">
      <c r="U353" s="17" t="n"/>
    </row>
    <row r="354" ht="14.25" customHeight="1" s="18">
      <c r="U354" s="17" t="n"/>
    </row>
    <row r="355" ht="14.25" customHeight="1" s="18">
      <c r="U355" s="17" t="n"/>
    </row>
    <row r="356" ht="14.25" customHeight="1" s="18">
      <c r="U356" s="17" t="n"/>
    </row>
    <row r="357" ht="14.25" customHeight="1" s="18">
      <c r="U357" s="17" t="n"/>
    </row>
    <row r="358" ht="14.25" customHeight="1" s="18">
      <c r="U358" s="17" t="n"/>
    </row>
    <row r="359" ht="14.25" customHeight="1" s="18">
      <c r="U359" s="17" t="n"/>
    </row>
    <row r="360" ht="14.25" customHeight="1" s="18">
      <c r="U360" s="17" t="n"/>
    </row>
    <row r="361" ht="14.25" customHeight="1" s="18">
      <c r="U361" s="17" t="n"/>
    </row>
    <row r="362" ht="14.25" customHeight="1" s="18">
      <c r="U362" s="17" t="n"/>
    </row>
    <row r="363" ht="14.25" customHeight="1" s="18">
      <c r="U363" s="17" t="n"/>
    </row>
    <row r="364" ht="14.25" customHeight="1" s="18">
      <c r="U364" s="17" t="n"/>
    </row>
    <row r="365" ht="14.25" customHeight="1" s="18">
      <c r="U365" s="17" t="n"/>
    </row>
    <row r="366" ht="14.25" customHeight="1" s="18">
      <c r="U366" s="17" t="n"/>
    </row>
    <row r="367" ht="14.25" customHeight="1" s="18">
      <c r="U367" s="17" t="n"/>
    </row>
    <row r="368" ht="14.25" customHeight="1" s="18">
      <c r="U368" s="17" t="n"/>
    </row>
    <row r="369" ht="14.25" customHeight="1" s="18">
      <c r="U369" s="17" t="n"/>
    </row>
    <row r="370" ht="14.25" customHeight="1" s="18">
      <c r="U370" s="17" t="n"/>
    </row>
    <row r="371" ht="14.25" customHeight="1" s="18">
      <c r="U371" s="17" t="n"/>
    </row>
    <row r="372" ht="14.25" customHeight="1" s="18">
      <c r="U372" s="17" t="n"/>
    </row>
    <row r="373" ht="14.25" customHeight="1" s="18">
      <c r="U373" s="17" t="n"/>
    </row>
    <row r="374" ht="14.25" customHeight="1" s="18">
      <c r="U374" s="17" t="n"/>
    </row>
    <row r="375" ht="14.25" customHeight="1" s="18">
      <c r="U375" s="17" t="n"/>
    </row>
    <row r="376" ht="14.25" customHeight="1" s="18">
      <c r="U376" s="17" t="n"/>
    </row>
    <row r="377" ht="14.25" customHeight="1" s="18">
      <c r="U377" s="17" t="n"/>
    </row>
    <row r="378" ht="14.25" customHeight="1" s="18">
      <c r="U378" s="17" t="n"/>
    </row>
    <row r="379" ht="14.25" customHeight="1" s="18">
      <c r="U379" s="17" t="n"/>
    </row>
    <row r="380" ht="14.25" customHeight="1" s="18">
      <c r="U380" s="17" t="n"/>
    </row>
    <row r="381" ht="14.25" customHeight="1" s="18">
      <c r="U381" s="17" t="n"/>
    </row>
    <row r="382" ht="14.25" customHeight="1" s="18">
      <c r="U382" s="17" t="n"/>
    </row>
    <row r="383" ht="14.25" customHeight="1" s="18">
      <c r="U383" s="17" t="n"/>
    </row>
    <row r="384" ht="14.25" customHeight="1" s="18">
      <c r="U384" s="17" t="n"/>
    </row>
    <row r="385" ht="14.25" customHeight="1" s="18">
      <c r="U385" s="17" t="n"/>
    </row>
    <row r="386" ht="14.25" customHeight="1" s="18">
      <c r="U386" s="17" t="n"/>
    </row>
    <row r="387" ht="14.25" customHeight="1" s="18">
      <c r="U387" s="17" t="n"/>
    </row>
    <row r="388" ht="14.25" customHeight="1" s="18">
      <c r="U388" s="17" t="n"/>
    </row>
    <row r="389" ht="14.25" customHeight="1" s="18">
      <c r="U389" s="17" t="n"/>
    </row>
    <row r="390" ht="14.25" customHeight="1" s="18">
      <c r="U390" s="17" t="n"/>
    </row>
    <row r="391" ht="14.25" customHeight="1" s="18">
      <c r="U391" s="17" t="n"/>
    </row>
    <row r="392" ht="14.25" customHeight="1" s="18">
      <c r="U392" s="17" t="n"/>
    </row>
    <row r="393" ht="14.25" customHeight="1" s="18">
      <c r="U393" s="17" t="n"/>
    </row>
    <row r="394" ht="14.25" customHeight="1" s="18">
      <c r="U394" s="17" t="n"/>
    </row>
    <row r="395" ht="14.25" customHeight="1" s="18">
      <c r="U395" s="17" t="n"/>
    </row>
    <row r="396" ht="14.25" customHeight="1" s="18">
      <c r="U396" s="17" t="n"/>
    </row>
    <row r="397" ht="14.25" customHeight="1" s="18">
      <c r="U397" s="17" t="n"/>
    </row>
    <row r="398" ht="14.25" customHeight="1" s="18">
      <c r="U398" s="17" t="n"/>
    </row>
    <row r="399" ht="14.25" customHeight="1" s="18">
      <c r="U399" s="17" t="n"/>
    </row>
    <row r="400" ht="14.25" customHeight="1" s="18">
      <c r="U400" s="17" t="n"/>
    </row>
    <row r="401" ht="14.25" customHeight="1" s="18">
      <c r="U401" s="17" t="n"/>
    </row>
    <row r="402" ht="14.25" customHeight="1" s="18">
      <c r="U402" s="17" t="n"/>
    </row>
    <row r="403" ht="14.25" customHeight="1" s="18">
      <c r="U403" s="17" t="n"/>
    </row>
    <row r="404" ht="14.25" customHeight="1" s="18">
      <c r="U404" s="17" t="n"/>
    </row>
    <row r="405" ht="14.25" customHeight="1" s="18">
      <c r="U405" s="17" t="n"/>
    </row>
    <row r="406" ht="14.25" customHeight="1" s="18">
      <c r="U406" s="17" t="n"/>
    </row>
    <row r="407" ht="14.25" customHeight="1" s="18">
      <c r="U407" s="17" t="n"/>
    </row>
    <row r="408" ht="14.25" customHeight="1" s="18">
      <c r="U408" s="17" t="n"/>
    </row>
    <row r="409" ht="14.25" customHeight="1" s="18">
      <c r="U409" s="17" t="n"/>
    </row>
    <row r="410" ht="14.25" customHeight="1" s="18">
      <c r="U410" s="17" t="n"/>
    </row>
    <row r="411" ht="14.25" customHeight="1" s="18">
      <c r="U411" s="17" t="n"/>
    </row>
    <row r="412" ht="14.25" customHeight="1" s="18">
      <c r="U412" s="17" t="n"/>
    </row>
    <row r="413" ht="14.25" customHeight="1" s="18">
      <c r="U413" s="17" t="n"/>
    </row>
    <row r="414" ht="14.25" customHeight="1" s="18">
      <c r="U414" s="17" t="n"/>
    </row>
    <row r="415" ht="14.25" customHeight="1" s="18">
      <c r="U415" s="17" t="n"/>
    </row>
    <row r="416" ht="14.25" customHeight="1" s="18">
      <c r="U416" s="17" t="n"/>
    </row>
    <row r="417" ht="14.25" customHeight="1" s="18">
      <c r="U417" s="17" t="n"/>
    </row>
    <row r="418" ht="14.25" customHeight="1" s="18">
      <c r="U418" s="17" t="n"/>
    </row>
    <row r="419" ht="14.25" customHeight="1" s="18">
      <c r="U419" s="17" t="n"/>
    </row>
    <row r="420" ht="14.25" customHeight="1" s="18">
      <c r="U420" s="17" t="n"/>
    </row>
    <row r="421" ht="14.25" customHeight="1" s="18">
      <c r="U421" s="17" t="n"/>
    </row>
    <row r="422" ht="14.25" customHeight="1" s="18">
      <c r="U422" s="17" t="n"/>
    </row>
    <row r="423" ht="14.25" customHeight="1" s="18">
      <c r="U423" s="17" t="n"/>
    </row>
    <row r="424" ht="14.25" customHeight="1" s="18">
      <c r="U424" s="17" t="n"/>
    </row>
    <row r="425" ht="14.25" customHeight="1" s="18">
      <c r="U425" s="17" t="n"/>
    </row>
    <row r="426" ht="14.25" customHeight="1" s="18">
      <c r="U426" s="17" t="n"/>
    </row>
    <row r="427" ht="14.25" customHeight="1" s="18">
      <c r="U427" s="17" t="n"/>
    </row>
    <row r="428" ht="14.25" customHeight="1" s="18">
      <c r="U428" s="17" t="n"/>
    </row>
    <row r="429" ht="14.25" customHeight="1" s="18">
      <c r="U429" s="17" t="n"/>
    </row>
    <row r="430" ht="14.25" customHeight="1" s="18">
      <c r="U430" s="17" t="n"/>
    </row>
    <row r="431" ht="14.25" customHeight="1" s="18">
      <c r="U431" s="17" t="n"/>
    </row>
    <row r="432" ht="14.25" customHeight="1" s="18">
      <c r="U432" s="17" t="n"/>
    </row>
    <row r="433" ht="14.25" customHeight="1" s="18">
      <c r="U433" s="17" t="n"/>
    </row>
    <row r="434" ht="14.25" customHeight="1" s="18">
      <c r="U434" s="17" t="n"/>
    </row>
    <row r="435" ht="14.25" customHeight="1" s="18">
      <c r="U435" s="17" t="n"/>
    </row>
    <row r="436" ht="14.25" customHeight="1" s="18">
      <c r="U436" s="17" t="n"/>
    </row>
    <row r="437" ht="14.25" customHeight="1" s="18">
      <c r="U437" s="17" t="n"/>
    </row>
    <row r="438" ht="14.25" customHeight="1" s="18">
      <c r="U438" s="17" t="n"/>
    </row>
    <row r="439" ht="14.25" customHeight="1" s="18">
      <c r="U439" s="17" t="n"/>
    </row>
    <row r="440" ht="14.25" customHeight="1" s="18">
      <c r="U440" s="17" t="n"/>
    </row>
    <row r="441" ht="14.25" customHeight="1" s="18">
      <c r="U441" s="17" t="n"/>
    </row>
    <row r="442" ht="14.25" customHeight="1" s="18">
      <c r="U442" s="17" t="n"/>
    </row>
    <row r="443" ht="14.25" customHeight="1" s="18">
      <c r="U443" s="17" t="n"/>
    </row>
    <row r="444" ht="14.25" customHeight="1" s="18">
      <c r="U444" s="17" t="n"/>
    </row>
    <row r="445" ht="14.25" customHeight="1" s="18">
      <c r="U445" s="17" t="n"/>
    </row>
    <row r="446" ht="14.25" customHeight="1" s="18">
      <c r="U446" s="17" t="n"/>
    </row>
    <row r="447" ht="14.25" customHeight="1" s="18">
      <c r="U447" s="17" t="n"/>
    </row>
    <row r="448" ht="14.25" customHeight="1" s="18">
      <c r="U448" s="17" t="n"/>
    </row>
    <row r="449" ht="14.25" customHeight="1" s="18">
      <c r="U449" s="17" t="n"/>
    </row>
    <row r="450" ht="14.25" customHeight="1" s="18">
      <c r="U450" s="17" t="n"/>
    </row>
    <row r="451" ht="14.25" customHeight="1" s="18">
      <c r="U451" s="17" t="n"/>
    </row>
    <row r="452" ht="14.25" customHeight="1" s="18">
      <c r="U452" s="17" t="n"/>
    </row>
    <row r="453" ht="14.25" customHeight="1" s="18">
      <c r="U453" s="17" t="n"/>
    </row>
    <row r="454" ht="14.25" customHeight="1" s="18">
      <c r="U454" s="17" t="n"/>
    </row>
    <row r="455" ht="14.25" customHeight="1" s="18">
      <c r="U455" s="17" t="n"/>
    </row>
    <row r="456" ht="14.25" customHeight="1" s="18">
      <c r="U456" s="17" t="n"/>
    </row>
    <row r="457" ht="14.25" customHeight="1" s="18">
      <c r="U457" s="17" t="n"/>
    </row>
    <row r="458" ht="14.25" customHeight="1" s="18">
      <c r="U458" s="17" t="n"/>
    </row>
    <row r="459" ht="14.25" customHeight="1" s="18">
      <c r="U459" s="17" t="n"/>
    </row>
    <row r="460" ht="14.25" customHeight="1" s="18">
      <c r="U460" s="17" t="n"/>
    </row>
    <row r="461" ht="14.25" customHeight="1" s="18">
      <c r="U461" s="17" t="n"/>
    </row>
    <row r="462" ht="14.25" customHeight="1" s="18">
      <c r="U462" s="17" t="n"/>
    </row>
    <row r="463" ht="14.25" customHeight="1" s="18">
      <c r="U463" s="17" t="n"/>
    </row>
    <row r="464" ht="14.25" customHeight="1" s="18">
      <c r="U464" s="17" t="n"/>
    </row>
    <row r="465" ht="14.25" customHeight="1" s="18">
      <c r="U465" s="17" t="n"/>
    </row>
    <row r="466" ht="14.25" customHeight="1" s="18">
      <c r="U466" s="17" t="n"/>
    </row>
    <row r="467" ht="14.25" customHeight="1" s="18">
      <c r="U467" s="17" t="n"/>
    </row>
    <row r="468" ht="14.25" customHeight="1" s="18">
      <c r="U468" s="17" t="n"/>
    </row>
    <row r="469" ht="14.25" customHeight="1" s="18">
      <c r="U469" s="17" t="n"/>
    </row>
    <row r="470" ht="14.25" customHeight="1" s="18">
      <c r="U470" s="17" t="n"/>
    </row>
    <row r="471" ht="14.25" customHeight="1" s="18">
      <c r="U471" s="17" t="n"/>
    </row>
    <row r="472" ht="14.25" customHeight="1" s="18">
      <c r="U472" s="17" t="n"/>
    </row>
    <row r="473" ht="14.25" customHeight="1" s="18">
      <c r="U473" s="17" t="n"/>
    </row>
    <row r="474" ht="14.25" customHeight="1" s="18">
      <c r="U474" s="17" t="n"/>
    </row>
    <row r="475" ht="14.25" customHeight="1" s="18">
      <c r="U475" s="17" t="n"/>
    </row>
    <row r="476" ht="14.25" customHeight="1" s="18">
      <c r="U476" s="17" t="n"/>
    </row>
    <row r="477" ht="14.25" customHeight="1" s="18">
      <c r="U477" s="17" t="n"/>
    </row>
    <row r="478" ht="14.25" customHeight="1" s="18">
      <c r="U478" s="17" t="n"/>
    </row>
    <row r="479" ht="14.25" customHeight="1" s="18">
      <c r="U479" s="17" t="n"/>
    </row>
    <row r="480" ht="14.25" customHeight="1" s="18">
      <c r="U480" s="17" t="n"/>
    </row>
    <row r="481" ht="14.25" customHeight="1" s="18">
      <c r="U481" s="17" t="n"/>
    </row>
    <row r="482" ht="14.25" customHeight="1" s="18">
      <c r="U482" s="17" t="n"/>
    </row>
    <row r="483" ht="14.25" customHeight="1" s="18">
      <c r="U483" s="17" t="n"/>
    </row>
    <row r="484" ht="14.25" customHeight="1" s="18">
      <c r="U484" s="17" t="n"/>
    </row>
    <row r="485" ht="14.25" customHeight="1" s="18">
      <c r="U485" s="17" t="n"/>
    </row>
    <row r="486" ht="14.25" customHeight="1" s="18">
      <c r="U486" s="17" t="n"/>
    </row>
    <row r="487" ht="14.25" customHeight="1" s="18">
      <c r="U487" s="17" t="n"/>
    </row>
    <row r="488" ht="14.25" customHeight="1" s="18">
      <c r="U488" s="17" t="n"/>
    </row>
    <row r="489" ht="14.25" customHeight="1" s="18">
      <c r="U489" s="17" t="n"/>
    </row>
    <row r="490" ht="14.25" customHeight="1" s="18">
      <c r="U490" s="17" t="n"/>
    </row>
    <row r="491" ht="14.25" customHeight="1" s="18">
      <c r="U491" s="17" t="n"/>
    </row>
    <row r="492" ht="14.25" customHeight="1" s="18">
      <c r="U492" s="17" t="n"/>
    </row>
    <row r="493" ht="14.25" customHeight="1" s="18">
      <c r="U493" s="17" t="n"/>
    </row>
    <row r="494" ht="14.25" customHeight="1" s="18">
      <c r="U494" s="17" t="n"/>
    </row>
    <row r="495" ht="14.25" customHeight="1" s="18">
      <c r="U495" s="17" t="n"/>
    </row>
    <row r="496" ht="14.25" customHeight="1" s="18">
      <c r="U496" s="17" t="n"/>
    </row>
    <row r="497" ht="14.25" customHeight="1" s="18">
      <c r="U497" s="17" t="n"/>
    </row>
    <row r="498" ht="14.25" customHeight="1" s="18">
      <c r="U498" s="17" t="n"/>
    </row>
    <row r="499" ht="14.25" customHeight="1" s="18">
      <c r="U499" s="17" t="n"/>
    </row>
    <row r="500" ht="14.25" customHeight="1" s="18">
      <c r="U500" s="17" t="n"/>
    </row>
    <row r="501" ht="14.25" customHeight="1" s="18">
      <c r="U501" s="17" t="n"/>
    </row>
    <row r="502" ht="14.25" customHeight="1" s="18">
      <c r="U502" s="17" t="n"/>
    </row>
    <row r="503" ht="14.25" customHeight="1" s="18">
      <c r="U503" s="17" t="n"/>
    </row>
    <row r="504" ht="14.25" customHeight="1" s="18">
      <c r="U504" s="17" t="n"/>
    </row>
    <row r="505" ht="14.25" customHeight="1" s="18">
      <c r="U505" s="17" t="n"/>
    </row>
    <row r="506" ht="14.25" customHeight="1" s="18">
      <c r="U506" s="17" t="n"/>
    </row>
    <row r="507" ht="14.25" customHeight="1" s="18">
      <c r="U507" s="17" t="n"/>
    </row>
    <row r="508" ht="14.25" customHeight="1" s="18">
      <c r="U508" s="17" t="n"/>
    </row>
    <row r="509" ht="14.25" customHeight="1" s="18">
      <c r="U509" s="17" t="n"/>
    </row>
    <row r="510" ht="14.25" customHeight="1" s="18">
      <c r="U510" s="17" t="n"/>
    </row>
    <row r="511" ht="14.25" customHeight="1" s="18">
      <c r="U511" s="17" t="n"/>
    </row>
    <row r="512" ht="14.25" customHeight="1" s="18">
      <c r="U512" s="17" t="n"/>
    </row>
    <row r="513" ht="14.25" customHeight="1" s="18">
      <c r="U513" s="17" t="n"/>
    </row>
    <row r="514" ht="14.25" customHeight="1" s="18">
      <c r="U514" s="17" t="n"/>
    </row>
    <row r="515" ht="14.25" customHeight="1" s="18">
      <c r="U515" s="17" t="n"/>
    </row>
    <row r="516" ht="14.25" customHeight="1" s="18">
      <c r="U516" s="17" t="n"/>
    </row>
    <row r="517" ht="14.25" customHeight="1" s="18">
      <c r="U517" s="17" t="n"/>
    </row>
    <row r="518" ht="14.25" customHeight="1" s="18">
      <c r="U518" s="17" t="n"/>
    </row>
    <row r="519" ht="14.25" customHeight="1" s="18">
      <c r="U519" s="17" t="n"/>
    </row>
    <row r="520" ht="14.25" customHeight="1" s="18">
      <c r="U520" s="17" t="n"/>
    </row>
    <row r="521" ht="14.25" customHeight="1" s="18">
      <c r="U521" s="17" t="n"/>
    </row>
    <row r="522" ht="14.25" customHeight="1" s="18">
      <c r="U522" s="17" t="n"/>
    </row>
    <row r="523" ht="14.25" customHeight="1" s="18">
      <c r="U523" s="17" t="n"/>
    </row>
    <row r="524" ht="14.25" customHeight="1" s="18">
      <c r="U524" s="17" t="n"/>
    </row>
    <row r="525" ht="14.25" customHeight="1" s="18">
      <c r="U525" s="17" t="n"/>
    </row>
    <row r="526" ht="14.25" customHeight="1" s="18">
      <c r="U526" s="17" t="n"/>
    </row>
    <row r="527" ht="14.25" customHeight="1" s="18">
      <c r="U527" s="17" t="n"/>
    </row>
    <row r="528" ht="14.25" customHeight="1" s="18">
      <c r="U528" s="17" t="n"/>
    </row>
    <row r="529" ht="14.25" customHeight="1" s="18">
      <c r="U529" s="17" t="n"/>
    </row>
    <row r="530" ht="14.25" customHeight="1" s="18">
      <c r="U530" s="17" t="n"/>
    </row>
    <row r="531" ht="14.25" customHeight="1" s="18">
      <c r="U531" s="17" t="n"/>
    </row>
    <row r="532" ht="14.25" customHeight="1" s="18">
      <c r="U532" s="17" t="n"/>
    </row>
    <row r="533" ht="14.25" customHeight="1" s="18">
      <c r="U533" s="17" t="n"/>
    </row>
    <row r="534" ht="14.25" customHeight="1" s="18">
      <c r="U534" s="17" t="n"/>
    </row>
    <row r="535" ht="14.25" customHeight="1" s="18">
      <c r="U535" s="17" t="n"/>
    </row>
    <row r="536" ht="14.25" customHeight="1" s="18">
      <c r="U536" s="17" t="n"/>
    </row>
    <row r="537" ht="14.25" customHeight="1" s="18">
      <c r="U537" s="17" t="n"/>
    </row>
    <row r="538" ht="14.25" customHeight="1" s="18">
      <c r="U538" s="17" t="n"/>
    </row>
    <row r="539" ht="14.25" customHeight="1" s="18">
      <c r="U539" s="17" t="n"/>
    </row>
    <row r="540" ht="14.25" customHeight="1" s="18">
      <c r="U540" s="17" t="n"/>
    </row>
    <row r="541" ht="14.25" customHeight="1" s="18">
      <c r="U541" s="17" t="n"/>
    </row>
    <row r="542" ht="14.25" customHeight="1" s="18">
      <c r="U542" s="17" t="n"/>
    </row>
    <row r="543" ht="14.25" customHeight="1" s="18">
      <c r="U543" s="17" t="n"/>
    </row>
    <row r="544" ht="14.25" customHeight="1" s="18">
      <c r="U544" s="17" t="n"/>
    </row>
    <row r="545" ht="14.25" customHeight="1" s="18">
      <c r="U545" s="17" t="n"/>
    </row>
    <row r="546" ht="14.25" customHeight="1" s="18">
      <c r="U546" s="17" t="n"/>
    </row>
    <row r="547" ht="14.25" customHeight="1" s="18">
      <c r="U547" s="17" t="n"/>
    </row>
    <row r="548" ht="14.25" customHeight="1" s="18">
      <c r="U548" s="17" t="n"/>
    </row>
    <row r="549" ht="14.25" customHeight="1" s="18">
      <c r="U549" s="17" t="n"/>
    </row>
    <row r="550" ht="14.25" customHeight="1" s="18">
      <c r="U550" s="17" t="n"/>
    </row>
    <row r="551" ht="14.25" customHeight="1" s="18">
      <c r="U551" s="17" t="n"/>
    </row>
    <row r="552" ht="14.25" customHeight="1" s="18">
      <c r="U552" s="17" t="n"/>
    </row>
    <row r="553" ht="14.25" customHeight="1" s="18">
      <c r="U553" s="17" t="n"/>
    </row>
    <row r="554" ht="14.25" customHeight="1" s="18">
      <c r="U554" s="17" t="n"/>
    </row>
    <row r="555" ht="14.25" customHeight="1" s="18">
      <c r="U555" s="17" t="n"/>
    </row>
    <row r="556" ht="14.25" customHeight="1" s="18">
      <c r="U556" s="17" t="n"/>
    </row>
    <row r="557" ht="14.25" customHeight="1" s="18">
      <c r="U557" s="17" t="n"/>
    </row>
    <row r="558" ht="14.25" customHeight="1" s="18">
      <c r="U558" s="17" t="n"/>
    </row>
    <row r="559" ht="14.25" customHeight="1" s="18">
      <c r="U559" s="17" t="n"/>
    </row>
    <row r="560" ht="14.25" customHeight="1" s="18">
      <c r="U560" s="17" t="n"/>
    </row>
    <row r="561" ht="14.25" customHeight="1" s="18">
      <c r="U561" s="17" t="n"/>
    </row>
    <row r="562" ht="14.25" customHeight="1" s="18">
      <c r="U562" s="17" t="n"/>
    </row>
    <row r="563" ht="14.25" customHeight="1" s="18">
      <c r="U563" s="17" t="n"/>
    </row>
    <row r="564" ht="14.25" customHeight="1" s="18">
      <c r="U564" s="17" t="n"/>
    </row>
    <row r="565" ht="14.25" customHeight="1" s="18">
      <c r="U565" s="17" t="n"/>
    </row>
    <row r="566" ht="14.25" customHeight="1" s="18">
      <c r="U566" s="17" t="n"/>
    </row>
    <row r="567" ht="14.25" customHeight="1" s="18">
      <c r="U567" s="17" t="n"/>
    </row>
    <row r="568" ht="14.25" customHeight="1" s="18">
      <c r="U568" s="17" t="n"/>
    </row>
    <row r="569" ht="14.25" customHeight="1" s="18">
      <c r="U569" s="17" t="n"/>
    </row>
    <row r="570" ht="14.25" customHeight="1" s="18">
      <c r="U570" s="17" t="n"/>
    </row>
    <row r="571" ht="14.25" customHeight="1" s="18">
      <c r="U571" s="17" t="n"/>
    </row>
    <row r="572" ht="14.25" customHeight="1" s="18">
      <c r="U572" s="17" t="n"/>
    </row>
    <row r="573" ht="14.25" customHeight="1" s="18">
      <c r="U573" s="17" t="n"/>
    </row>
    <row r="574" ht="14.25" customHeight="1" s="18">
      <c r="U574" s="17" t="n"/>
    </row>
    <row r="575" ht="14.25" customHeight="1" s="18">
      <c r="U575" s="17" t="n"/>
    </row>
    <row r="576" ht="14.25" customHeight="1" s="18">
      <c r="U576" s="17" t="n"/>
    </row>
    <row r="577" ht="14.25" customHeight="1" s="18">
      <c r="U577" s="17" t="n"/>
    </row>
    <row r="578" ht="14.25" customHeight="1" s="18">
      <c r="U578" s="17" t="n"/>
    </row>
    <row r="579" ht="14.25" customHeight="1" s="18">
      <c r="U579" s="17" t="n"/>
    </row>
    <row r="580" ht="14.25" customHeight="1" s="18">
      <c r="U580" s="17" t="n"/>
    </row>
    <row r="581" ht="14.25" customHeight="1" s="18">
      <c r="U581" s="17" t="n"/>
    </row>
    <row r="582" ht="14.25" customHeight="1" s="18">
      <c r="U582" s="17" t="n"/>
    </row>
    <row r="583" ht="14.25" customHeight="1" s="18">
      <c r="U583" s="17" t="n"/>
    </row>
    <row r="584" ht="14.25" customHeight="1" s="18">
      <c r="U584" s="17" t="n"/>
    </row>
    <row r="585" ht="14.25" customHeight="1" s="18">
      <c r="U585" s="17" t="n"/>
    </row>
    <row r="586" ht="14.25" customHeight="1" s="18">
      <c r="U586" s="17" t="n"/>
    </row>
    <row r="587" ht="14.25" customHeight="1" s="18">
      <c r="U587" s="17" t="n"/>
    </row>
    <row r="588" ht="14.25" customHeight="1" s="18">
      <c r="U588" s="17" t="n"/>
    </row>
    <row r="589" ht="14.25" customHeight="1" s="18">
      <c r="U589" s="17" t="n"/>
    </row>
    <row r="590" ht="14.25" customHeight="1" s="18">
      <c r="U590" s="17" t="n"/>
    </row>
    <row r="591" ht="14.25" customHeight="1" s="18">
      <c r="U591" s="17" t="n"/>
    </row>
    <row r="592" ht="14.25" customHeight="1" s="18">
      <c r="U592" s="17" t="n"/>
    </row>
    <row r="593" ht="14.25" customHeight="1" s="18">
      <c r="U593" s="17" t="n"/>
    </row>
    <row r="594" ht="14.25" customHeight="1" s="18">
      <c r="U594" s="17" t="n"/>
    </row>
    <row r="595" ht="14.25" customHeight="1" s="18">
      <c r="U595" s="17" t="n"/>
    </row>
    <row r="596" ht="14.25" customHeight="1" s="18">
      <c r="U596" s="17" t="n"/>
    </row>
    <row r="597" ht="14.25" customHeight="1" s="18">
      <c r="U597" s="17" t="n"/>
    </row>
    <row r="598" ht="14.25" customHeight="1" s="18">
      <c r="U598" s="17" t="n"/>
    </row>
    <row r="599" ht="14.25" customHeight="1" s="18">
      <c r="U599" s="17" t="n"/>
    </row>
    <row r="600" ht="14.25" customHeight="1" s="18">
      <c r="U600" s="17" t="n"/>
    </row>
    <row r="601" ht="14.25" customHeight="1" s="18">
      <c r="U601" s="17" t="n"/>
    </row>
    <row r="602" ht="14.25" customHeight="1" s="18">
      <c r="U602" s="17" t="n"/>
    </row>
    <row r="603" ht="14.25" customHeight="1" s="18">
      <c r="U603" s="17" t="n"/>
    </row>
    <row r="604" ht="14.25" customHeight="1" s="18">
      <c r="U604" s="17" t="n"/>
    </row>
    <row r="605" ht="14.25" customHeight="1" s="18">
      <c r="U605" s="17" t="n"/>
    </row>
    <row r="606" ht="14.25" customHeight="1" s="18">
      <c r="U606" s="17" t="n"/>
    </row>
    <row r="607" ht="14.25" customHeight="1" s="18">
      <c r="U607" s="17" t="n"/>
    </row>
    <row r="608" ht="14.25" customHeight="1" s="18">
      <c r="U608" s="17" t="n"/>
    </row>
    <row r="609" ht="14.25" customHeight="1" s="18">
      <c r="U609" s="17" t="n"/>
    </row>
    <row r="610" ht="14.25" customHeight="1" s="18">
      <c r="U610" s="17" t="n"/>
    </row>
    <row r="611" ht="14.25" customHeight="1" s="18">
      <c r="U611" s="17" t="n"/>
    </row>
    <row r="612" ht="14.25" customHeight="1" s="18">
      <c r="U612" s="17" t="n"/>
    </row>
    <row r="613" ht="14.25" customHeight="1" s="18">
      <c r="U613" s="17" t="n"/>
    </row>
    <row r="614" ht="14.25" customHeight="1" s="18">
      <c r="U614" s="17" t="n"/>
    </row>
    <row r="615" ht="14.25" customHeight="1" s="18">
      <c r="U615" s="17" t="n"/>
    </row>
    <row r="616" ht="14.25" customHeight="1" s="18">
      <c r="U616" s="17" t="n"/>
    </row>
    <row r="617" ht="14.25" customHeight="1" s="18">
      <c r="U617" s="17" t="n"/>
    </row>
    <row r="618" ht="14.25" customHeight="1" s="18">
      <c r="U618" s="17" t="n"/>
    </row>
    <row r="619" ht="14.25" customHeight="1" s="18">
      <c r="U619" s="17" t="n"/>
    </row>
    <row r="620" ht="14.25" customHeight="1" s="18">
      <c r="U620" s="17" t="n"/>
    </row>
    <row r="621" ht="14.25" customHeight="1" s="18">
      <c r="U621" s="17" t="n"/>
    </row>
    <row r="622" ht="14.25" customHeight="1" s="18">
      <c r="U622" s="17" t="n"/>
    </row>
    <row r="623" ht="14.25" customHeight="1" s="18">
      <c r="U623" s="17" t="n"/>
    </row>
    <row r="624" ht="14.25" customHeight="1" s="18">
      <c r="U624" s="17" t="n"/>
    </row>
    <row r="625" ht="14.25" customHeight="1" s="18">
      <c r="U625" s="17" t="n"/>
    </row>
    <row r="626" ht="14.25" customHeight="1" s="18">
      <c r="U626" s="17" t="n"/>
    </row>
    <row r="627" ht="14.25" customHeight="1" s="18">
      <c r="U627" s="17" t="n"/>
    </row>
    <row r="628" ht="14.25" customHeight="1" s="18">
      <c r="U628" s="17" t="n"/>
    </row>
    <row r="629" ht="14.25" customHeight="1" s="18">
      <c r="U629" s="17" t="n"/>
    </row>
    <row r="630" ht="14.25" customHeight="1" s="18">
      <c r="U630" s="17" t="n"/>
    </row>
    <row r="631" ht="14.25" customHeight="1" s="18">
      <c r="U631" s="17" t="n"/>
    </row>
    <row r="632" ht="14.25" customHeight="1" s="18">
      <c r="U632" s="17" t="n"/>
    </row>
    <row r="633" ht="14.25" customHeight="1" s="18">
      <c r="U633" s="17" t="n"/>
    </row>
    <row r="634" ht="14.25" customHeight="1" s="18">
      <c r="U634" s="17" t="n"/>
    </row>
    <row r="635" ht="14.25" customHeight="1" s="18">
      <c r="U635" s="17" t="n"/>
    </row>
    <row r="636" ht="14.25" customHeight="1" s="18">
      <c r="U636" s="17" t="n"/>
    </row>
    <row r="637" ht="14.25" customHeight="1" s="18">
      <c r="U637" s="17" t="n"/>
    </row>
    <row r="638" ht="14.25" customHeight="1" s="18">
      <c r="U638" s="17" t="n"/>
    </row>
    <row r="639" ht="14.25" customHeight="1" s="18">
      <c r="U639" s="17" t="n"/>
    </row>
    <row r="640" ht="14.25" customHeight="1" s="18">
      <c r="U640" s="17" t="n"/>
    </row>
    <row r="641" ht="14.25" customHeight="1" s="18">
      <c r="U641" s="17" t="n"/>
    </row>
    <row r="642" ht="14.25" customHeight="1" s="18">
      <c r="U642" s="17" t="n"/>
    </row>
    <row r="643" ht="14.25" customHeight="1" s="18">
      <c r="U643" s="17" t="n"/>
    </row>
    <row r="644" ht="14.25" customHeight="1" s="18">
      <c r="U644" s="17" t="n"/>
    </row>
    <row r="645" ht="14.25" customHeight="1" s="18">
      <c r="U645" s="17" t="n"/>
    </row>
    <row r="646" ht="14.25" customHeight="1" s="18">
      <c r="U646" s="17" t="n"/>
    </row>
    <row r="647" ht="14.25" customHeight="1" s="18">
      <c r="U647" s="17" t="n"/>
    </row>
    <row r="648" ht="14.25" customHeight="1" s="18">
      <c r="U648" s="17" t="n"/>
    </row>
    <row r="649" ht="14.25" customHeight="1" s="18">
      <c r="U649" s="17" t="n"/>
    </row>
    <row r="650" ht="14.25" customHeight="1" s="18">
      <c r="U650" s="17" t="n"/>
    </row>
    <row r="651" ht="14.25" customHeight="1" s="18">
      <c r="U651" s="17" t="n"/>
    </row>
    <row r="652" ht="14.25" customHeight="1" s="18">
      <c r="U652" s="17" t="n"/>
    </row>
    <row r="653" ht="14.25" customHeight="1" s="18">
      <c r="U653" s="17" t="n"/>
    </row>
    <row r="654" ht="14.25" customHeight="1" s="18">
      <c r="U654" s="17" t="n"/>
    </row>
    <row r="655" ht="14.25" customHeight="1" s="18">
      <c r="U655" s="17" t="n"/>
    </row>
    <row r="656" ht="14.25" customHeight="1" s="18">
      <c r="U656" s="17" t="n"/>
    </row>
    <row r="657" ht="14.25" customHeight="1" s="18">
      <c r="U657" s="17" t="n"/>
    </row>
    <row r="658" ht="14.25" customHeight="1" s="18">
      <c r="U658" s="17" t="n"/>
    </row>
    <row r="659" ht="14.25" customHeight="1" s="18">
      <c r="U659" s="17" t="n"/>
    </row>
    <row r="660" ht="14.25" customHeight="1" s="18">
      <c r="U660" s="17" t="n"/>
    </row>
    <row r="661" ht="14.25" customHeight="1" s="18">
      <c r="U661" s="17" t="n"/>
    </row>
    <row r="662" ht="14.25" customHeight="1" s="18">
      <c r="U662" s="17" t="n"/>
    </row>
    <row r="663" ht="14.25" customHeight="1" s="18">
      <c r="U663" s="17" t="n"/>
    </row>
    <row r="664" ht="14.25" customHeight="1" s="18">
      <c r="U664" s="17" t="n"/>
    </row>
    <row r="665" ht="14.25" customHeight="1" s="18">
      <c r="U665" s="17" t="n"/>
    </row>
    <row r="666" ht="14.25" customHeight="1" s="18">
      <c r="U666" s="17" t="n"/>
    </row>
    <row r="667" ht="14.25" customHeight="1" s="18">
      <c r="U667" s="17" t="n"/>
    </row>
    <row r="668" ht="14.25" customHeight="1" s="18">
      <c r="U668" s="17" t="n"/>
    </row>
    <row r="669" ht="14.25" customHeight="1" s="18">
      <c r="U669" s="17" t="n"/>
    </row>
    <row r="670" ht="14.25" customHeight="1" s="18">
      <c r="U670" s="17" t="n"/>
    </row>
    <row r="671" ht="14.25" customHeight="1" s="18">
      <c r="U671" s="17" t="n"/>
    </row>
    <row r="672" ht="14.25" customHeight="1" s="18">
      <c r="U672" s="17" t="n"/>
    </row>
    <row r="673" ht="14.25" customHeight="1" s="18">
      <c r="U673" s="17" t="n"/>
    </row>
    <row r="674" ht="14.25" customHeight="1" s="18">
      <c r="U674" s="17" t="n"/>
    </row>
    <row r="675" ht="14.25" customHeight="1" s="18">
      <c r="U675" s="17" t="n"/>
    </row>
    <row r="676" ht="14.25" customHeight="1" s="18">
      <c r="U676" s="17" t="n"/>
    </row>
    <row r="677" ht="14.25" customHeight="1" s="18">
      <c r="U677" s="17" t="n"/>
    </row>
    <row r="678" ht="14.25" customHeight="1" s="18">
      <c r="U678" s="17" t="n"/>
    </row>
    <row r="679" ht="14.25" customHeight="1" s="18">
      <c r="U679" s="17" t="n"/>
    </row>
    <row r="680" ht="14.25" customHeight="1" s="18">
      <c r="U680" s="17" t="n"/>
    </row>
    <row r="681" ht="14.25" customHeight="1" s="18">
      <c r="U681" s="17" t="n"/>
    </row>
    <row r="682" ht="14.25" customHeight="1" s="18">
      <c r="U682" s="17" t="n"/>
    </row>
    <row r="683" ht="14.25" customHeight="1" s="18">
      <c r="U683" s="17" t="n"/>
    </row>
    <row r="684" ht="14.25" customHeight="1" s="18">
      <c r="U684" s="17" t="n"/>
    </row>
    <row r="685" ht="14.25" customHeight="1" s="18">
      <c r="U685" s="17" t="n"/>
    </row>
    <row r="686" ht="14.25" customHeight="1" s="18">
      <c r="U686" s="17" t="n"/>
    </row>
    <row r="687" ht="14.25" customHeight="1" s="18">
      <c r="U687" s="17" t="n"/>
    </row>
    <row r="688" ht="14.25" customHeight="1" s="18">
      <c r="U688" s="17" t="n"/>
    </row>
    <row r="689" ht="14.25" customHeight="1" s="18">
      <c r="U689" s="17" t="n"/>
    </row>
    <row r="690" ht="14.25" customHeight="1" s="18">
      <c r="U690" s="17" t="n"/>
    </row>
    <row r="691" ht="14.25" customHeight="1" s="18">
      <c r="U691" s="17" t="n"/>
    </row>
    <row r="692" ht="14.25" customHeight="1" s="18">
      <c r="U692" s="17" t="n"/>
    </row>
    <row r="693" ht="14.25" customHeight="1" s="18">
      <c r="U693" s="17" t="n"/>
    </row>
    <row r="694" ht="14.25" customHeight="1" s="18">
      <c r="U694" s="17" t="n"/>
    </row>
    <row r="695" ht="14.25" customHeight="1" s="18">
      <c r="U695" s="17" t="n"/>
    </row>
    <row r="696" ht="14.25" customHeight="1" s="18">
      <c r="U696" s="17" t="n"/>
    </row>
    <row r="697" ht="14.25" customHeight="1" s="18">
      <c r="U697" s="17" t="n"/>
    </row>
    <row r="698" ht="14.25" customHeight="1" s="18">
      <c r="U698" s="17" t="n"/>
    </row>
    <row r="699" ht="14.25" customHeight="1" s="18">
      <c r="U699" s="17" t="n"/>
    </row>
    <row r="700" ht="14.25" customHeight="1" s="18">
      <c r="U700" s="17" t="n"/>
    </row>
    <row r="701" ht="14.25" customHeight="1" s="18">
      <c r="U701" s="17" t="n"/>
    </row>
    <row r="702" ht="14.25" customHeight="1" s="18">
      <c r="U702" s="17" t="n"/>
    </row>
    <row r="703" ht="14.25" customHeight="1" s="18">
      <c r="U703" s="17" t="n"/>
    </row>
    <row r="704" ht="14.25" customHeight="1" s="18">
      <c r="U704" s="17" t="n"/>
    </row>
    <row r="705" ht="14.25" customHeight="1" s="18">
      <c r="U705" s="17" t="n"/>
    </row>
    <row r="706" ht="14.25" customHeight="1" s="18">
      <c r="U706" s="17" t="n"/>
    </row>
    <row r="707" ht="14.25" customHeight="1" s="18">
      <c r="U707" s="17" t="n"/>
    </row>
    <row r="708" ht="14.25" customHeight="1" s="18">
      <c r="U708" s="17" t="n"/>
    </row>
    <row r="709" ht="14.25" customHeight="1" s="18">
      <c r="U709" s="17" t="n"/>
    </row>
    <row r="710" ht="14.25" customHeight="1" s="18">
      <c r="U710" s="17" t="n"/>
    </row>
    <row r="711" ht="14.25" customHeight="1" s="18">
      <c r="U711" s="17" t="n"/>
    </row>
    <row r="712" ht="14.25" customHeight="1" s="18">
      <c r="U712" s="17" t="n"/>
    </row>
    <row r="713" ht="14.25" customHeight="1" s="18">
      <c r="U713" s="17" t="n"/>
    </row>
    <row r="714" ht="14.25" customHeight="1" s="18">
      <c r="U714" s="17" t="n"/>
    </row>
    <row r="715" ht="14.25" customHeight="1" s="18">
      <c r="U715" s="17" t="n"/>
    </row>
    <row r="716" ht="14.25" customHeight="1" s="18">
      <c r="U716" s="17" t="n"/>
    </row>
    <row r="717" ht="14.25" customHeight="1" s="18">
      <c r="U717" s="17" t="n"/>
    </row>
    <row r="718" ht="14.25" customHeight="1" s="18">
      <c r="U718" s="17" t="n"/>
    </row>
    <row r="719" ht="14.25" customHeight="1" s="18">
      <c r="U719" s="17" t="n"/>
    </row>
    <row r="720" ht="14.25" customHeight="1" s="18">
      <c r="U720" s="17" t="n"/>
    </row>
    <row r="721" ht="14.25" customHeight="1" s="18">
      <c r="U721" s="17" t="n"/>
    </row>
    <row r="722" ht="14.25" customHeight="1" s="18">
      <c r="U722" s="17" t="n"/>
    </row>
    <row r="723" ht="14.25" customHeight="1" s="18">
      <c r="U723" s="17" t="n"/>
    </row>
    <row r="724" ht="14.25" customHeight="1" s="18">
      <c r="U724" s="17" t="n"/>
    </row>
    <row r="725" ht="14.25" customHeight="1" s="18">
      <c r="U725" s="17" t="n"/>
    </row>
    <row r="726" ht="14.25" customHeight="1" s="18">
      <c r="U726" s="17" t="n"/>
    </row>
    <row r="727" ht="14.25" customHeight="1" s="18">
      <c r="U727" s="17" t="n"/>
    </row>
    <row r="728" ht="14.25" customHeight="1" s="18">
      <c r="U728" s="17" t="n"/>
    </row>
    <row r="729" ht="14.25" customHeight="1" s="18">
      <c r="U729" s="17" t="n"/>
    </row>
    <row r="730" ht="14.25" customHeight="1" s="18">
      <c r="U730" s="17" t="n"/>
    </row>
    <row r="731" ht="14.25" customHeight="1" s="18">
      <c r="U731" s="17" t="n"/>
    </row>
    <row r="732" ht="14.25" customHeight="1" s="18">
      <c r="U732" s="17" t="n"/>
    </row>
    <row r="733" ht="14.25" customHeight="1" s="18">
      <c r="U733" s="17" t="n"/>
    </row>
    <row r="734" ht="14.25" customHeight="1" s="18">
      <c r="U734" s="17" t="n"/>
    </row>
    <row r="735" ht="14.25" customHeight="1" s="18">
      <c r="U735" s="17" t="n"/>
    </row>
    <row r="736" ht="14.25" customHeight="1" s="18">
      <c r="U736" s="17" t="n"/>
    </row>
    <row r="737" ht="14.25" customHeight="1" s="18">
      <c r="U737" s="17" t="n"/>
    </row>
    <row r="738" ht="14.25" customHeight="1" s="18">
      <c r="U738" s="17" t="n"/>
    </row>
    <row r="739" ht="14.25" customHeight="1" s="18">
      <c r="U739" s="17" t="n"/>
    </row>
    <row r="740" ht="14.25" customHeight="1" s="18">
      <c r="U740" s="17" t="n"/>
    </row>
    <row r="741" ht="14.25" customHeight="1" s="18">
      <c r="U741" s="17" t="n"/>
    </row>
    <row r="742" ht="14.25" customHeight="1" s="18">
      <c r="U742" s="17" t="n"/>
    </row>
    <row r="743" ht="14.25" customHeight="1" s="18">
      <c r="U743" s="17" t="n"/>
    </row>
    <row r="744" ht="14.25" customHeight="1" s="18">
      <c r="U744" s="17" t="n"/>
    </row>
    <row r="745" ht="14.25" customHeight="1" s="18">
      <c r="U745" s="17" t="n"/>
    </row>
    <row r="746" ht="14.25" customHeight="1" s="18">
      <c r="U746" s="17" t="n"/>
    </row>
    <row r="747" ht="14.25" customHeight="1" s="18">
      <c r="U747" s="17" t="n"/>
    </row>
    <row r="748" ht="14.25" customHeight="1" s="18">
      <c r="U748" s="17" t="n"/>
    </row>
    <row r="749" ht="14.25" customHeight="1" s="18">
      <c r="U749" s="17" t="n"/>
    </row>
    <row r="750" ht="14.25" customHeight="1" s="18">
      <c r="U750" s="17" t="n"/>
    </row>
    <row r="751" ht="14.25" customHeight="1" s="18">
      <c r="U751" s="17" t="n"/>
    </row>
    <row r="752" ht="14.25" customHeight="1" s="18">
      <c r="U752" s="17" t="n"/>
    </row>
    <row r="753" ht="14.25" customHeight="1" s="18">
      <c r="U753" s="17" t="n"/>
    </row>
    <row r="754" ht="14.25" customHeight="1" s="18">
      <c r="U754" s="17" t="n"/>
    </row>
    <row r="755" ht="14.25" customHeight="1" s="18">
      <c r="U755" s="17" t="n"/>
    </row>
    <row r="756" ht="14.25" customHeight="1" s="18">
      <c r="U756" s="17" t="n"/>
    </row>
    <row r="757" ht="14.25" customHeight="1" s="18">
      <c r="U757" s="17" t="n"/>
    </row>
    <row r="758" ht="14.25" customHeight="1" s="18">
      <c r="U758" s="17" t="n"/>
    </row>
    <row r="759" ht="14.25" customHeight="1" s="18">
      <c r="U759" s="17" t="n"/>
    </row>
    <row r="760" ht="14.25" customHeight="1" s="18">
      <c r="U760" s="17" t="n"/>
    </row>
    <row r="761" ht="14.25" customHeight="1" s="18">
      <c r="U761" s="17" t="n"/>
    </row>
    <row r="762" ht="14.25" customHeight="1" s="18">
      <c r="U762" s="17" t="n"/>
    </row>
    <row r="763" ht="14.25" customHeight="1" s="18">
      <c r="U763" s="17" t="n"/>
    </row>
    <row r="764" ht="14.25" customHeight="1" s="18">
      <c r="U764" s="17" t="n"/>
    </row>
    <row r="765" ht="14.25" customHeight="1" s="18">
      <c r="U765" s="17" t="n"/>
    </row>
    <row r="766" ht="14.25" customHeight="1" s="18">
      <c r="U766" s="17" t="n"/>
    </row>
    <row r="767" ht="14.25" customHeight="1" s="18">
      <c r="U767" s="17" t="n"/>
    </row>
    <row r="768" ht="14.25" customHeight="1" s="18">
      <c r="U768" s="17" t="n"/>
    </row>
    <row r="769" ht="14.25" customHeight="1" s="18">
      <c r="U769" s="17" t="n"/>
    </row>
    <row r="770" ht="14.25" customHeight="1" s="18">
      <c r="U770" s="17" t="n"/>
    </row>
    <row r="771" ht="14.25" customHeight="1" s="18">
      <c r="U771" s="17" t="n"/>
    </row>
    <row r="772" ht="14.25" customHeight="1" s="18">
      <c r="U772" s="17" t="n"/>
    </row>
    <row r="773" ht="14.25" customHeight="1" s="18">
      <c r="U773" s="17" t="n"/>
    </row>
    <row r="774" ht="14.25" customHeight="1" s="18">
      <c r="U774" s="17" t="n"/>
    </row>
    <row r="775" ht="14.25" customHeight="1" s="18">
      <c r="U775" s="17" t="n"/>
    </row>
    <row r="776" ht="14.25" customHeight="1" s="18">
      <c r="U776" s="17" t="n"/>
    </row>
    <row r="777" ht="14.25" customHeight="1" s="18">
      <c r="U777" s="17" t="n"/>
    </row>
    <row r="778" ht="14.25" customHeight="1" s="18">
      <c r="U778" s="17" t="n"/>
    </row>
    <row r="779" ht="14.25" customHeight="1" s="18">
      <c r="U779" s="17" t="n"/>
    </row>
    <row r="780" ht="14.25" customHeight="1" s="18">
      <c r="U780" s="17" t="n"/>
    </row>
    <row r="781" ht="14.25" customHeight="1" s="18">
      <c r="U781" s="17" t="n"/>
    </row>
    <row r="782" ht="14.25" customHeight="1" s="18">
      <c r="U782" s="17" t="n"/>
    </row>
    <row r="783" ht="14.25" customHeight="1" s="18">
      <c r="U783" s="17" t="n"/>
    </row>
    <row r="784" ht="14.25" customHeight="1" s="18">
      <c r="U784" s="17" t="n"/>
    </row>
    <row r="785" ht="14.25" customHeight="1" s="18">
      <c r="U785" s="17" t="n"/>
    </row>
    <row r="786" ht="14.25" customHeight="1" s="18">
      <c r="U786" s="17" t="n"/>
    </row>
    <row r="787" ht="14.25" customHeight="1" s="18">
      <c r="U787" s="17" t="n"/>
    </row>
    <row r="788" ht="14.25" customHeight="1" s="18">
      <c r="U788" s="17" t="n"/>
    </row>
    <row r="789" ht="14.25" customHeight="1" s="18">
      <c r="U789" s="17" t="n"/>
    </row>
    <row r="790" ht="14.25" customHeight="1" s="18">
      <c r="U790" s="17" t="n"/>
    </row>
    <row r="791" ht="14.25" customHeight="1" s="18">
      <c r="U791" s="17" t="n"/>
    </row>
    <row r="792" ht="14.25" customHeight="1" s="18">
      <c r="U792" s="17" t="n"/>
    </row>
    <row r="793" ht="14.25" customHeight="1" s="18">
      <c r="U793" s="17" t="n"/>
    </row>
    <row r="794" ht="14.25" customHeight="1" s="18">
      <c r="U794" s="17" t="n"/>
    </row>
    <row r="795" ht="14.25" customHeight="1" s="18">
      <c r="U795" s="17" t="n"/>
    </row>
    <row r="796" ht="14.25" customHeight="1" s="18">
      <c r="U796" s="17" t="n"/>
    </row>
    <row r="797" ht="14.25" customHeight="1" s="18">
      <c r="U797" s="17" t="n"/>
    </row>
    <row r="798" ht="14.25" customHeight="1" s="18">
      <c r="U798" s="17" t="n"/>
    </row>
    <row r="799" ht="14.25" customHeight="1" s="18">
      <c r="U799" s="17" t="n"/>
    </row>
    <row r="800" ht="14.25" customHeight="1" s="18">
      <c r="U800" s="17" t="n"/>
    </row>
    <row r="801" ht="14.25" customHeight="1" s="18">
      <c r="U801" s="17" t="n"/>
    </row>
    <row r="802" ht="14.25" customHeight="1" s="18">
      <c r="U802" s="17" t="n"/>
    </row>
    <row r="803" ht="14.25" customHeight="1" s="18">
      <c r="U803" s="17" t="n"/>
    </row>
    <row r="804" ht="14.25" customHeight="1" s="18">
      <c r="U804" s="17" t="n"/>
    </row>
    <row r="805" ht="14.25" customHeight="1" s="18">
      <c r="U805" s="17" t="n"/>
    </row>
    <row r="806" ht="14.25" customHeight="1" s="18">
      <c r="U806" s="17" t="n"/>
    </row>
    <row r="807" ht="14.25" customHeight="1" s="18">
      <c r="U807" s="17" t="n"/>
    </row>
    <row r="808" ht="14.25" customHeight="1" s="18">
      <c r="U808" s="17" t="n"/>
    </row>
    <row r="809" ht="14.25" customHeight="1" s="18">
      <c r="U809" s="17" t="n"/>
    </row>
    <row r="810" ht="14.25" customHeight="1" s="18">
      <c r="U810" s="17" t="n"/>
    </row>
    <row r="811" ht="14.25" customHeight="1" s="18">
      <c r="U811" s="17" t="n"/>
    </row>
    <row r="812" ht="14.25" customHeight="1" s="18">
      <c r="U812" s="17" t="n"/>
    </row>
    <row r="813" ht="14.25" customHeight="1" s="18">
      <c r="U813" s="17" t="n"/>
    </row>
    <row r="814" ht="14.25" customHeight="1" s="18">
      <c r="U814" s="17" t="n"/>
    </row>
    <row r="815" ht="14.25" customHeight="1" s="18">
      <c r="U815" s="17" t="n"/>
    </row>
    <row r="816" ht="14.25" customHeight="1" s="18">
      <c r="U816" s="17" t="n"/>
    </row>
    <row r="817" ht="14.25" customHeight="1" s="18">
      <c r="U817" s="17" t="n"/>
    </row>
    <row r="818" ht="14.25" customHeight="1" s="18">
      <c r="U818" s="17" t="n"/>
    </row>
    <row r="819" ht="14.25" customHeight="1" s="18">
      <c r="U819" s="17" t="n"/>
    </row>
    <row r="820" ht="14.25" customHeight="1" s="18">
      <c r="U820" s="17" t="n"/>
    </row>
    <row r="821" ht="14.25" customHeight="1" s="18">
      <c r="U821" s="17" t="n"/>
    </row>
    <row r="822" ht="14.25" customHeight="1" s="18">
      <c r="U822" s="17" t="n"/>
    </row>
    <row r="823" ht="14.25" customHeight="1" s="18">
      <c r="U823" s="17" t="n"/>
    </row>
    <row r="824" ht="14.25" customHeight="1" s="18">
      <c r="U824" s="17" t="n"/>
    </row>
    <row r="825" ht="14.25" customHeight="1" s="18">
      <c r="U825" s="17" t="n"/>
    </row>
    <row r="826" ht="14.25" customHeight="1" s="18">
      <c r="U826" s="17" t="n"/>
    </row>
    <row r="827" ht="14.25" customHeight="1" s="18">
      <c r="U827" s="17" t="n"/>
    </row>
    <row r="828" ht="14.25" customHeight="1" s="18">
      <c r="U828" s="17" t="n"/>
    </row>
    <row r="829" ht="14.25" customHeight="1" s="18">
      <c r="U829" s="17" t="n"/>
    </row>
    <row r="830" ht="14.25" customHeight="1" s="18">
      <c r="U830" s="17" t="n"/>
    </row>
    <row r="831" ht="14.25" customHeight="1" s="18">
      <c r="U831" s="17" t="n"/>
    </row>
    <row r="832" ht="14.25" customHeight="1" s="18">
      <c r="U832" s="17" t="n"/>
    </row>
    <row r="833" ht="14.25" customHeight="1" s="18">
      <c r="U833" s="17" t="n"/>
    </row>
    <row r="834" ht="14.25" customHeight="1" s="18">
      <c r="U834" s="17" t="n"/>
    </row>
    <row r="835" ht="14.25" customHeight="1" s="18">
      <c r="U835" s="17" t="n"/>
    </row>
    <row r="836" ht="14.25" customHeight="1" s="18">
      <c r="U836" s="17" t="n"/>
    </row>
    <row r="837" ht="14.25" customHeight="1" s="18">
      <c r="U837" s="17" t="n"/>
    </row>
    <row r="838" ht="14.25" customHeight="1" s="18">
      <c r="U838" s="17" t="n"/>
    </row>
    <row r="839" ht="14.25" customHeight="1" s="18">
      <c r="U839" s="17" t="n"/>
    </row>
    <row r="840" ht="14.25" customHeight="1" s="18">
      <c r="U840" s="17" t="n"/>
    </row>
    <row r="841" ht="14.25" customHeight="1" s="18">
      <c r="U841" s="17" t="n"/>
    </row>
    <row r="842" ht="14.25" customHeight="1" s="18">
      <c r="U842" s="17" t="n"/>
    </row>
    <row r="843" ht="14.25" customHeight="1" s="18">
      <c r="U843" s="17" t="n"/>
    </row>
    <row r="844" ht="14.25" customHeight="1" s="18">
      <c r="U844" s="17" t="n"/>
    </row>
    <row r="845" ht="14.25" customHeight="1" s="18">
      <c r="U845" s="17" t="n"/>
    </row>
    <row r="846" ht="14.25" customHeight="1" s="18">
      <c r="U846" s="17" t="n"/>
    </row>
    <row r="847" ht="14.25" customHeight="1" s="18">
      <c r="U847" s="17" t="n"/>
    </row>
    <row r="848" ht="14.25" customHeight="1" s="18">
      <c r="U848" s="17" t="n"/>
    </row>
    <row r="849" ht="14.25" customHeight="1" s="18">
      <c r="U849" s="17" t="n"/>
    </row>
    <row r="850" ht="14.25" customHeight="1" s="18">
      <c r="U850" s="17" t="n"/>
    </row>
    <row r="851" ht="14.25" customHeight="1" s="18">
      <c r="U851" s="17" t="n"/>
    </row>
    <row r="852" ht="14.25" customHeight="1" s="18">
      <c r="U852" s="17" t="n"/>
    </row>
    <row r="853" ht="14.25" customHeight="1" s="18">
      <c r="U853" s="17" t="n"/>
    </row>
    <row r="854" ht="14.25" customHeight="1" s="18">
      <c r="U854" s="17" t="n"/>
    </row>
    <row r="855" ht="14.25" customHeight="1" s="18">
      <c r="U855" s="17" t="n"/>
    </row>
    <row r="856" ht="14.25" customHeight="1" s="18">
      <c r="U856" s="17" t="n"/>
    </row>
    <row r="857" ht="14.25" customHeight="1" s="18">
      <c r="U857" s="17" t="n"/>
    </row>
    <row r="858" ht="14.25" customHeight="1" s="18">
      <c r="U858" s="17" t="n"/>
    </row>
    <row r="859" ht="14.25" customHeight="1" s="18">
      <c r="U859" s="17" t="n"/>
    </row>
    <row r="860" ht="14.25" customHeight="1" s="18">
      <c r="U860" s="17" t="n"/>
    </row>
    <row r="861" ht="14.25" customHeight="1" s="18">
      <c r="U861" s="17" t="n"/>
    </row>
    <row r="862" ht="14.25" customHeight="1" s="18">
      <c r="U862" s="17" t="n"/>
    </row>
    <row r="863" ht="14.25" customHeight="1" s="18">
      <c r="U863" s="17" t="n"/>
    </row>
    <row r="864" ht="14.25" customHeight="1" s="18">
      <c r="U864" s="17" t="n"/>
    </row>
    <row r="865" ht="14.25" customHeight="1" s="18">
      <c r="U865" s="17" t="n"/>
    </row>
    <row r="866" ht="14.25" customHeight="1" s="18">
      <c r="U866" s="17" t="n"/>
    </row>
    <row r="867" ht="14.25" customHeight="1" s="18">
      <c r="U867" s="17" t="n"/>
    </row>
    <row r="868" ht="14.25" customHeight="1" s="18">
      <c r="U868" s="17" t="n"/>
    </row>
    <row r="869" ht="14.25" customHeight="1" s="18">
      <c r="U869" s="17" t="n"/>
    </row>
    <row r="870" ht="14.25" customHeight="1" s="18">
      <c r="U870" s="17" t="n"/>
    </row>
    <row r="871" ht="14.25" customHeight="1" s="18">
      <c r="U871" s="17" t="n"/>
    </row>
    <row r="872" ht="14.25" customHeight="1" s="18">
      <c r="U872" s="17" t="n"/>
    </row>
    <row r="873" ht="14.25" customHeight="1" s="18">
      <c r="U873" s="17" t="n"/>
    </row>
    <row r="874" ht="14.25" customHeight="1" s="18">
      <c r="U874" s="17" t="n"/>
    </row>
    <row r="875" ht="14.25" customHeight="1" s="18">
      <c r="U875" s="17" t="n"/>
    </row>
    <row r="876" ht="14.25" customHeight="1" s="18">
      <c r="U876" s="17" t="n"/>
    </row>
    <row r="877" ht="14.25" customHeight="1" s="18">
      <c r="U877" s="17" t="n"/>
    </row>
    <row r="878" ht="14.25" customHeight="1" s="18">
      <c r="U878" s="17" t="n"/>
    </row>
    <row r="879" ht="14.25" customHeight="1" s="18">
      <c r="U879" s="17" t="n"/>
    </row>
    <row r="880" ht="14.25" customHeight="1" s="18">
      <c r="U880" s="17" t="n"/>
    </row>
    <row r="881" ht="14.25" customHeight="1" s="18">
      <c r="U881" s="17" t="n"/>
    </row>
    <row r="882" ht="14.25" customHeight="1" s="18">
      <c r="U882" s="17" t="n"/>
    </row>
    <row r="883" ht="14.25" customHeight="1" s="18">
      <c r="U883" s="17" t="n"/>
    </row>
    <row r="884" ht="14.25" customHeight="1" s="18">
      <c r="U884" s="17" t="n"/>
    </row>
    <row r="885" ht="14.25" customHeight="1" s="18">
      <c r="U885" s="17" t="n"/>
    </row>
    <row r="886" ht="14.25" customHeight="1" s="18">
      <c r="U886" s="17" t="n"/>
    </row>
    <row r="887" ht="14.25" customHeight="1" s="18">
      <c r="U887" s="17" t="n"/>
    </row>
    <row r="888" ht="14.25" customHeight="1" s="18">
      <c r="U888" s="17" t="n"/>
    </row>
    <row r="889" ht="14.25" customHeight="1" s="18">
      <c r="U889" s="17" t="n"/>
    </row>
    <row r="890" ht="14.25" customHeight="1" s="18">
      <c r="U890" s="17" t="n"/>
    </row>
    <row r="891" ht="14.25" customHeight="1" s="18">
      <c r="U891" s="17" t="n"/>
    </row>
    <row r="892" ht="14.25" customHeight="1" s="18">
      <c r="U892" s="17" t="n"/>
    </row>
    <row r="893" ht="14.25" customHeight="1" s="18">
      <c r="U893" s="17" t="n"/>
    </row>
    <row r="894" ht="14.25" customHeight="1" s="18">
      <c r="U894" s="17" t="n"/>
    </row>
    <row r="895" ht="14.25" customHeight="1" s="18">
      <c r="U895" s="17" t="n"/>
    </row>
    <row r="896" ht="14.25" customHeight="1" s="18">
      <c r="U896" s="17" t="n"/>
    </row>
    <row r="897" ht="14.25" customHeight="1" s="18">
      <c r="U897" s="17" t="n"/>
    </row>
    <row r="898" ht="14.25" customHeight="1" s="18">
      <c r="U898" s="17" t="n"/>
    </row>
    <row r="899" ht="14.25" customHeight="1" s="18">
      <c r="U899" s="17" t="n"/>
    </row>
    <row r="900" ht="14.25" customHeight="1" s="18">
      <c r="U900" s="17" t="n"/>
    </row>
    <row r="901" ht="14.25" customHeight="1" s="18">
      <c r="U901" s="17" t="n"/>
    </row>
    <row r="902" ht="14.25" customHeight="1" s="18">
      <c r="U902" s="17" t="n"/>
    </row>
    <row r="903" ht="14.25" customHeight="1" s="18">
      <c r="U903" s="17" t="n"/>
    </row>
    <row r="904" ht="14.25" customHeight="1" s="18">
      <c r="U904" s="17" t="n"/>
    </row>
    <row r="905" ht="14.25" customHeight="1" s="18">
      <c r="U905" s="17" t="n"/>
    </row>
    <row r="906" ht="14.25" customHeight="1" s="18">
      <c r="U906" s="17" t="n"/>
    </row>
    <row r="907" ht="14.25" customHeight="1" s="18">
      <c r="U907" s="17" t="n"/>
    </row>
    <row r="908" ht="14.25" customHeight="1" s="18">
      <c r="U908" s="17" t="n"/>
    </row>
    <row r="909" ht="14.25" customHeight="1" s="18">
      <c r="U909" s="17" t="n"/>
    </row>
    <row r="910" ht="14.25" customHeight="1" s="18">
      <c r="U910" s="17" t="n"/>
    </row>
    <row r="911" ht="14.25" customHeight="1" s="18">
      <c r="U911" s="17" t="n"/>
    </row>
    <row r="912" ht="14.25" customHeight="1" s="18">
      <c r="U912" s="17" t="n"/>
    </row>
    <row r="913" ht="14.25" customHeight="1" s="18">
      <c r="U913" s="17" t="n"/>
    </row>
    <row r="914" ht="14.25" customHeight="1" s="18">
      <c r="U914" s="17" t="n"/>
    </row>
    <row r="915" ht="14.25" customHeight="1" s="18">
      <c r="U915" s="17" t="n"/>
    </row>
    <row r="916" ht="14.25" customHeight="1" s="18">
      <c r="U916" s="17" t="n"/>
    </row>
    <row r="917" ht="14.25" customHeight="1" s="18">
      <c r="U917" s="17" t="n"/>
    </row>
    <row r="918" ht="14.25" customHeight="1" s="18">
      <c r="U918" s="17" t="n"/>
    </row>
    <row r="919" ht="14.25" customHeight="1" s="18">
      <c r="U919" s="17" t="n"/>
    </row>
    <row r="920" ht="14.25" customHeight="1" s="18">
      <c r="U920" s="17" t="n"/>
    </row>
    <row r="921" ht="14.25" customHeight="1" s="18">
      <c r="U921" s="17" t="n"/>
    </row>
    <row r="922" ht="14.25" customHeight="1" s="18">
      <c r="U922" s="17" t="n"/>
    </row>
    <row r="923" ht="14.25" customHeight="1" s="18">
      <c r="U923" s="17" t="n"/>
    </row>
    <row r="924" ht="14.25" customHeight="1" s="18">
      <c r="U924" s="17" t="n"/>
    </row>
    <row r="925" ht="14.25" customHeight="1" s="18">
      <c r="U925" s="17" t="n"/>
    </row>
    <row r="926" ht="14.25" customHeight="1" s="18">
      <c r="U926" s="17" t="n"/>
    </row>
    <row r="927" ht="14.25" customHeight="1" s="18">
      <c r="U927" s="17" t="n"/>
    </row>
    <row r="928" ht="14.25" customHeight="1" s="18">
      <c r="U928" s="17" t="n"/>
    </row>
    <row r="929" ht="14.25" customHeight="1" s="18">
      <c r="U929" s="17" t="n"/>
    </row>
    <row r="930" ht="14.25" customHeight="1" s="18">
      <c r="U930" s="17" t="n"/>
    </row>
    <row r="931" ht="14.25" customHeight="1" s="18">
      <c r="U931" s="17" t="n"/>
    </row>
    <row r="932" ht="14.25" customHeight="1" s="18">
      <c r="U932" s="17" t="n"/>
    </row>
    <row r="933" ht="14.25" customHeight="1" s="18">
      <c r="U933" s="17" t="n"/>
    </row>
    <row r="934" ht="14.25" customHeight="1" s="18">
      <c r="U934" s="17" t="n"/>
    </row>
    <row r="935" ht="14.25" customHeight="1" s="18">
      <c r="U935" s="17" t="n"/>
    </row>
    <row r="936" ht="14.25" customHeight="1" s="18">
      <c r="U936" s="17" t="n"/>
    </row>
    <row r="937" ht="14.25" customHeight="1" s="18">
      <c r="U937" s="17" t="n"/>
    </row>
    <row r="938" ht="14.25" customHeight="1" s="18">
      <c r="U938" s="17" t="n"/>
    </row>
    <row r="939" ht="14.25" customHeight="1" s="18">
      <c r="U939" s="17" t="n"/>
    </row>
    <row r="940" ht="14.25" customHeight="1" s="18">
      <c r="U940" s="17" t="n"/>
    </row>
    <row r="941" ht="14.25" customHeight="1" s="18">
      <c r="U941" s="17" t="n"/>
    </row>
    <row r="942" ht="14.25" customHeight="1" s="18">
      <c r="U942" s="17" t="n"/>
    </row>
    <row r="943" ht="14.25" customHeight="1" s="18">
      <c r="U943" s="17" t="n"/>
    </row>
    <row r="944" ht="14.25" customHeight="1" s="18">
      <c r="U944" s="17" t="n"/>
    </row>
    <row r="945" ht="14.25" customHeight="1" s="18">
      <c r="U945" s="17" t="n"/>
    </row>
    <row r="946" ht="14.25" customHeight="1" s="18">
      <c r="U946" s="17" t="n"/>
    </row>
    <row r="947" ht="14.25" customHeight="1" s="18">
      <c r="U947" s="17" t="n"/>
    </row>
    <row r="948" ht="14.25" customHeight="1" s="18">
      <c r="U948" s="17" t="n"/>
    </row>
    <row r="949" ht="14.25" customHeight="1" s="18">
      <c r="U949" s="17" t="n"/>
    </row>
    <row r="950" ht="14.25" customHeight="1" s="18">
      <c r="U950" s="17" t="n"/>
    </row>
    <row r="951" ht="14.25" customHeight="1" s="18">
      <c r="U951" s="17" t="n"/>
    </row>
    <row r="952" ht="14.25" customHeight="1" s="18">
      <c r="U952" s="17" t="n"/>
    </row>
    <row r="953" ht="14.25" customHeight="1" s="18">
      <c r="U953" s="17" t="n"/>
    </row>
    <row r="954" ht="14.25" customHeight="1" s="18">
      <c r="U954" s="17" t="n"/>
    </row>
    <row r="955" ht="14.25" customHeight="1" s="18">
      <c r="U955" s="17" t="n"/>
    </row>
    <row r="956" ht="14.25" customHeight="1" s="18">
      <c r="U956" s="17" t="n"/>
    </row>
    <row r="957" ht="14.25" customHeight="1" s="18">
      <c r="U957" s="17" t="n"/>
    </row>
    <row r="958" ht="14.25" customHeight="1" s="18">
      <c r="U958" s="17" t="n"/>
    </row>
    <row r="959" ht="14.25" customHeight="1" s="18">
      <c r="U959" s="17" t="n"/>
    </row>
    <row r="960" ht="14.25" customHeight="1" s="18">
      <c r="U960" s="17" t="n"/>
    </row>
    <row r="961" ht="14.25" customHeight="1" s="18">
      <c r="U961" s="17" t="n"/>
    </row>
    <row r="962" ht="14.25" customHeight="1" s="18">
      <c r="U962" s="17" t="n"/>
    </row>
    <row r="963" ht="14.25" customHeight="1" s="18">
      <c r="U963" s="17" t="n"/>
    </row>
    <row r="964" ht="14.25" customHeight="1" s="18">
      <c r="U964" s="17" t="n"/>
    </row>
    <row r="965" ht="14.25" customHeight="1" s="18">
      <c r="U965" s="17" t="n"/>
    </row>
    <row r="966" ht="14.25" customHeight="1" s="18">
      <c r="U966" s="17" t="n"/>
    </row>
    <row r="967" ht="14.25" customHeight="1" s="18">
      <c r="U967" s="17" t="n"/>
    </row>
    <row r="968" ht="14.25" customHeight="1" s="18">
      <c r="U968" s="17" t="n"/>
    </row>
    <row r="969" ht="14.25" customHeight="1" s="18">
      <c r="U969" s="17" t="n"/>
    </row>
    <row r="970" ht="14.25" customHeight="1" s="18">
      <c r="U970" s="17" t="n"/>
    </row>
    <row r="971" ht="14.25" customHeight="1" s="18">
      <c r="U971" s="17" t="n"/>
    </row>
    <row r="972" ht="14.25" customHeight="1" s="18">
      <c r="U972" s="17" t="n"/>
    </row>
    <row r="973" ht="14.25" customHeight="1" s="18">
      <c r="U973" s="17" t="n"/>
    </row>
    <row r="974" ht="14.25" customHeight="1" s="18">
      <c r="U974" s="17" t="n"/>
    </row>
    <row r="975" ht="14.25" customHeight="1" s="18">
      <c r="U975" s="17" t="n"/>
    </row>
    <row r="976" ht="14.25" customHeight="1" s="18">
      <c r="U976" s="17" t="n"/>
    </row>
    <row r="977" ht="14.25" customHeight="1" s="18">
      <c r="U977" s="17" t="n"/>
    </row>
    <row r="978" ht="14.25" customHeight="1" s="18">
      <c r="U978" s="17" t="n"/>
    </row>
    <row r="979" ht="14.25" customHeight="1" s="18">
      <c r="U979" s="17" t="n"/>
    </row>
    <row r="980" ht="14.25" customHeight="1" s="18">
      <c r="U980" s="17" t="n"/>
    </row>
    <row r="981" ht="14.25" customHeight="1" s="18">
      <c r="U981" s="17" t="n"/>
    </row>
    <row r="982" ht="14.25" customHeight="1" s="18">
      <c r="U982" s="17" t="n"/>
    </row>
    <row r="983" ht="14.25" customHeight="1" s="18">
      <c r="U983" s="17" t="n"/>
    </row>
    <row r="984" ht="14.25" customHeight="1" s="18">
      <c r="U984" s="17" t="n"/>
    </row>
    <row r="985" ht="14.25" customHeight="1" s="18">
      <c r="U985" s="17" t="n"/>
    </row>
    <row r="986" ht="14.25" customHeight="1" s="18">
      <c r="U986" s="17" t="n"/>
    </row>
    <row r="987" ht="14.25" customHeight="1" s="18">
      <c r="U987" s="17" t="n"/>
    </row>
    <row r="988" ht="14.25" customHeight="1" s="18">
      <c r="U988" s="17" t="n"/>
    </row>
    <row r="989" ht="14.25" customHeight="1" s="18">
      <c r="U989" s="17" t="n"/>
    </row>
    <row r="990" ht="14.25" customHeight="1" s="18">
      <c r="U990" s="17" t="n"/>
    </row>
    <row r="991" ht="14.25" customHeight="1" s="18">
      <c r="U991" s="17" t="n"/>
    </row>
    <row r="992" ht="14.25" customHeight="1" s="18">
      <c r="U992" s="17" t="n"/>
    </row>
    <row r="993" ht="14.25" customHeight="1" s="18">
      <c r="U993" s="17" t="n"/>
    </row>
    <row r="994" ht="14.25" customHeight="1" s="18">
      <c r="U994" s="17" t="n"/>
    </row>
    <row r="995" ht="14.25" customHeight="1" s="18">
      <c r="U995" s="17" t="n"/>
    </row>
    <row r="996" ht="14.25" customHeight="1" s="18">
      <c r="U996" s="17" t="n"/>
    </row>
    <row r="997" ht="14.25" customHeight="1" s="18">
      <c r="U997" s="17" t="n"/>
    </row>
    <row r="998" ht="14.25" customHeight="1" s="18">
      <c r="U998" s="17" t="n"/>
    </row>
    <row r="999" ht="14.25" customHeight="1" s="18">
      <c r="U999" s="17" t="n"/>
    </row>
    <row r="1000" ht="14.25" customHeight="1" s="18">
      <c r="U1000" s="17" t="n"/>
    </row>
    <row r="1001" ht="14.25" customHeight="1" s="18">
      <c r="U1001" s="17" t="n"/>
    </row>
    <row r="1002" ht="14.25" customHeight="1" s="18">
      <c r="U1002" s="17" t="n"/>
    </row>
    <row r="1003" ht="14.25" customHeight="1" s="18">
      <c r="U1003" s="17" t="n"/>
    </row>
    <row r="1004" ht="14.25" customHeight="1" s="18">
      <c r="U1004" s="17" t="n"/>
    </row>
    <row r="1005" ht="14.25" customHeight="1" s="18">
      <c r="U1005" s="17" t="n"/>
    </row>
    <row r="1006" ht="14.25" customHeight="1" s="18">
      <c r="U1006" s="17" t="n"/>
    </row>
    <row r="1007" ht="14.25" customHeight="1" s="18">
      <c r="U1007" s="17" t="n"/>
    </row>
  </sheetData>
  <dataValidations count="6">
    <dataValidation sqref="R2:R7" showDropDown="0" showInputMessage="1" showErrorMessage="1" allowBlank="0" type="list" errorStyle="stop" operator="between">
      <formula1>"Bail Granted,Bail Refused,JC Bail Granted,JC Bail Refused"</formula1>
      <formula2>0</formula2>
    </dataValidation>
    <dataValidation sqref="AF1" showDropDown="0" showInputMessage="1" showErrorMessage="1" allowBlank="0" type="list" errorStyle="stop" operator="between">
      <formula1>"Date Stamped,Submitted,Granted,Refused"</formula1>
      <formula2>0</formula2>
    </dataValidation>
    <dataValidation sqref="U2:U1007" showDropDown="0" showInputMessage="1" showErrorMessage="1" allowBlank="0" type="list" errorStyle="stop" operator="between">
      <formula1>"Indictable,Summary,Either Way"</formula1>
      <formula2>0</formula2>
    </dataValidation>
    <dataValidation sqref="AC2:AC1007" showDropDown="0" showInputMessage="1" showErrorMessage="1" allowBlank="0" type="list" errorStyle="stop" operator="between">
      <formula1>"Yes,No"</formula1>
      <formula2>0</formula2>
    </dataValidation>
    <dataValidation sqref="X2:X1007" showDropDown="0" showInputMessage="1" showErrorMessage="1" allowBlank="0" type="list" errorStyle="stop" operator="between">
      <formula1>'List of Letters'!$E$2:$E$10</formula1>
      <formula2>0</formula2>
    </dataValidation>
    <dataValidation sqref="AA2:AA1007" showDropDown="0" showInputMessage="1" showErrorMessage="1" allowBlank="0" type="list" errorStyle="stop" operator="between">
      <formula1>'List of Letters'!$H$2:$H$5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filterMode="0">
    <outlinePr summaryBelow="1" summaryRight="1"/>
    <pageSetUpPr fitToPage="0"/>
  </sheetPr>
  <dimension ref="A1:AK22"/>
  <sheetViews>
    <sheetView showFormulas="0" showGridLines="1" showRowColHeaders="1" showZeros="1" rightToLeft="0" tabSelected="0" showOutlineSymbols="1" defaultGridColor="1" view="normal" topLeftCell="O1" colorId="64" zoomScale="100" zoomScaleNormal="100" zoomScalePageLayoutView="100" workbookViewId="0">
      <selection pane="topLeft" activeCell="E8" activeCellId="0" sqref="E8"/>
    </sheetView>
  </sheetViews>
  <sheetFormatPr baseColWidth="8" defaultColWidth="8.48046875" defaultRowHeight="14.25" zeroHeight="0" outlineLevelRow="0"/>
  <cols>
    <col width="13.75" customWidth="1" style="17" min="2" max="2"/>
    <col width="7.88" customWidth="1" style="17" min="3" max="3"/>
    <col width="9.880000000000001" customWidth="1" style="17" min="4" max="4"/>
    <col width="12.33" customWidth="1" style="17" min="5" max="5"/>
    <col width="17.88" customWidth="1" style="17" min="6" max="6"/>
    <col width="21.33" customWidth="1" style="17" min="7" max="7"/>
    <col width="10.11" customWidth="1" style="17" min="8" max="8"/>
    <col width="6.56" customWidth="1" style="17" min="9" max="9"/>
    <col width="11.11" customWidth="1" style="17" min="10" max="10"/>
    <col width="17.11" customWidth="1" style="17" min="11" max="11"/>
    <col width="14" customWidth="1" style="17" min="12" max="12"/>
    <col width="7.33" customWidth="1" style="17" min="13" max="13"/>
    <col width="16.22" customWidth="1" style="17" min="14" max="14"/>
    <col width="27.34" customWidth="1" style="17" min="15" max="15"/>
    <col width="11" customWidth="1" style="17" min="16" max="16"/>
    <col width="7.88" customWidth="1" style="17" min="17" max="17"/>
    <col width="10.11" customWidth="1" style="17" min="18" max="18"/>
    <col width="17.11" customWidth="1" style="17" min="19" max="19"/>
    <col width="18.56" customWidth="1" style="17" min="20" max="20"/>
    <col width="22.67" customWidth="1" style="17" min="21" max="21"/>
    <col width="15.22" customWidth="1" style="17" min="22" max="22"/>
    <col width="14.33" customWidth="1" style="17" min="23" max="23"/>
    <col width="21.22" customWidth="1" style="17" min="24" max="24"/>
    <col width="16.67" customWidth="1" style="17" min="25" max="25"/>
    <col width="25.22" customWidth="1" style="17" min="26" max="26"/>
    <col width="9.33" customWidth="1" style="17" min="27" max="27"/>
    <col width="16.67" customWidth="1" style="17" min="28" max="28"/>
    <col width="15.44" customWidth="1" style="17" min="29" max="29"/>
    <col width="11.89" customWidth="1" style="17" min="30" max="30"/>
    <col width="34.33" customWidth="1" style="17" min="31" max="31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Fee Earner</t>
        </is>
      </c>
      <c r="F1" s="34" t="inlineStr">
        <is>
          <t>Client's Surname</t>
        </is>
      </c>
      <c r="G1" s="34" t="inlineStr">
        <is>
          <t>Client's Forename(s)</t>
        </is>
      </c>
      <c r="H1" s="34" t="inlineStr">
        <is>
          <t>Address</t>
        </is>
      </c>
      <c r="I1" s="34" t="inlineStr">
        <is>
          <t>City</t>
        </is>
      </c>
      <c r="J1" s="34" t="inlineStr">
        <is>
          <t>Postcode</t>
        </is>
      </c>
      <c r="K1" s="34" t="inlineStr">
        <is>
          <t>Mobile Number</t>
        </is>
      </c>
      <c r="L1" s="34" t="inlineStr">
        <is>
          <t>HMP</t>
        </is>
      </c>
      <c r="M1" s="34" t="inlineStr">
        <is>
          <t>Prison Number</t>
        </is>
      </c>
      <c r="N1" s="34" t="inlineStr">
        <is>
          <t>National Insurance Number</t>
        </is>
      </c>
      <c r="O1" s="34" t="inlineStr">
        <is>
          <t>Legal Aid</t>
        </is>
      </c>
      <c r="P1" s="17" t="inlineStr">
        <is>
          <t>City</t>
        </is>
      </c>
      <c r="Q1" s="17" t="inlineStr">
        <is>
          <t>Postcode</t>
        </is>
      </c>
      <c r="R1" s="17" t="inlineStr">
        <is>
          <t>Postal Address (if Different)</t>
        </is>
      </c>
      <c r="S1" s="17" t="inlineStr">
        <is>
          <t>Postal Address Postcode</t>
        </is>
      </c>
      <c r="T1" s="17" t="inlineStr">
        <is>
          <t>Home Telephone</t>
        </is>
      </c>
      <c r="U1" s="17" t="inlineStr">
        <is>
          <t>Work Telephone</t>
        </is>
      </c>
      <c r="V1" s="17" t="inlineStr">
        <is>
          <t>Mobile Number</t>
        </is>
      </c>
      <c r="W1" s="17" t="inlineStr">
        <is>
          <t>Occupation</t>
        </is>
      </c>
      <c r="X1" s="17" t="inlineStr">
        <is>
          <t>Date of Birth</t>
        </is>
      </c>
      <c r="Y1" s="17" t="inlineStr">
        <is>
          <t>Ethnicity</t>
        </is>
      </c>
      <c r="Z1" s="17" t="inlineStr">
        <is>
          <t>HMP</t>
        </is>
      </c>
      <c r="AA1" s="17" t="inlineStr">
        <is>
          <t>Prison Number</t>
        </is>
      </c>
      <c r="AB1" s="17" t="inlineStr">
        <is>
          <t>National Insurance Number</t>
        </is>
      </c>
      <c r="AC1" s="17" t="inlineStr">
        <is>
          <t>3rd Party</t>
        </is>
      </c>
      <c r="AD1" s="17" t="inlineStr">
        <is>
          <t>Initial</t>
        </is>
      </c>
      <c r="AE1" s="17" t="inlineStr">
        <is>
          <t>Conflict</t>
        </is>
      </c>
      <c r="AF1" s="17" t="inlineStr">
        <is>
          <t>Date</t>
        </is>
      </c>
      <c r="AG1" s="17" t="inlineStr">
        <is>
          <t>Costs Information</t>
        </is>
      </c>
      <c r="AH1" s="17" t="inlineStr">
        <is>
          <t>Cost Estimate</t>
        </is>
      </c>
      <c r="AI1" s="17" t="inlineStr">
        <is>
          <t>Charge Basis</t>
        </is>
      </c>
      <c r="AJ1" s="17" t="inlineStr">
        <is>
          <t>Court</t>
        </is>
      </c>
      <c r="AK1" s="17" t="inlineStr">
        <is>
          <t>Legal Aid</t>
        </is>
      </c>
    </row>
    <row r="2">
      <c r="A2" s="17" t="inlineStr">
        <is>
          <t>Bradford</t>
        </is>
      </c>
      <c r="B2" s="17" t="inlineStr">
        <is>
          <t>nan</t>
        </is>
      </c>
      <c r="C2" s="17" t="inlineStr"/>
      <c r="D2" s="17" t="inlineStr"/>
      <c r="E2" s="17" t="inlineStr"/>
      <c r="F2" s="17" t="inlineStr"/>
      <c r="G2" s="17" t="inlineStr"/>
      <c r="H2" s="17" t="inlineStr"/>
      <c r="I2" s="17" t="inlineStr"/>
      <c r="J2" s="17" t="inlineStr"/>
      <c r="K2" s="17" t="inlineStr"/>
      <c r="L2" s="17" t="inlineStr"/>
      <c r="M2" s="17" t="inlineStr"/>
      <c r="N2" s="17" t="inlineStr"/>
      <c r="O2" s="17" t="inlineStr"/>
    </row>
    <row r="16" ht="23.25" customHeight="1" s="18">
      <c r="C16" s="33" t="inlineStr">
        <is>
          <t xml:space="preserve"> 
</t>
        </is>
      </c>
      <c r="D16" s="33" t="n"/>
      <c r="E16" s="33" t="n"/>
      <c r="F16" s="33" t="n"/>
      <c r="G16" s="33" t="n"/>
      <c r="H16" s="33" t="n"/>
      <c r="I16" s="33" t="n"/>
      <c r="J16" s="33" t="n"/>
      <c r="K16" s="33" t="n"/>
      <c r="L16" s="33" t="n"/>
      <c r="M16" s="33" t="n"/>
      <c r="N16" s="33" t="n"/>
      <c r="O16" s="33" t="n"/>
      <c r="P16" s="33" t="n"/>
      <c r="Q16" s="33" t="n"/>
      <c r="R16" s="33" t="n"/>
    </row>
    <row r="22" ht="14.25" customHeight="1" s="18">
      <c r="C22" s="17" t="inlineStr">
        <is>
          <t xml:space="preserve">CX </t>
        </is>
      </c>
    </row>
  </sheetData>
  <dataValidations count="3">
    <dataValidation sqref="AD1:AD2" showDropDown="0" showInputMessage="1" showErrorMessage="1" allowBlank="0" type="list" errorStyle="stop" operator="between">
      <formula1>"Date Stamped,Submitted,Granted,Refused"</formula1>
      <formula2>0</formula2>
    </dataValidation>
    <dataValidation sqref="W2 W10:W1022 AA2 AA4:AA1022" showDropDown="0" showInputMessage="1" showErrorMessage="1" allowBlank="0" type="list" errorStyle="stop" operator="between">
      <formula1>"Yes,No"</formula1>
      <formula2>0</formula2>
    </dataValidation>
    <dataValidation sqref="S2 S4:S1022" showDropDown="0" showInputMessage="1" showErrorMessage="1" allowBlank="0" type="list" errorStyle="stop" operator="between">
      <formula1>"Indictable,Summary,Either Way"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filterMode="0">
    <outlinePr summaryBelow="1" summaryRight="1"/>
    <pageSetUpPr fitToPage="0"/>
  </sheetPr>
  <dimension ref="A1:AW1004"/>
  <sheetViews>
    <sheetView showFormulas="0" showGridLines="1" showRowColHeaders="1" showZeros="1" rightToLeft="0" tabSelected="0" showOutlineSymbols="1" defaultGridColor="1" view="normal" topLeftCell="W1" colorId="64" zoomScale="100" zoomScaleNormal="100" zoomScalePageLayoutView="100" workbookViewId="0">
      <selection pane="topLeft" activeCell="AB3" activeCellId="0" sqref="AB3"/>
    </sheetView>
  </sheetViews>
  <sheetFormatPr baseColWidth="8" defaultColWidth="8.48046875" defaultRowHeight="14.25" zeroHeight="0" outlineLevelRow="0"/>
  <cols>
    <col width="20.22" customWidth="1" style="17" min="2" max="2"/>
    <col width="24.56" customWidth="1" style="17" min="3" max="3"/>
    <col width="9.880000000000001" customWidth="1" style="17" min="4" max="4"/>
    <col width="12.33" customWidth="1" style="17" min="5" max="5"/>
    <col width="17.88" customWidth="1" style="17" min="6" max="6"/>
    <col width="21.33" customWidth="1" style="17" min="7" max="7"/>
    <col width="18.79" customWidth="1" style="17" min="8" max="8"/>
    <col width="6.56" customWidth="1" style="17" min="9" max="9"/>
    <col width="11.11" customWidth="1" style="17" min="10" max="10"/>
    <col width="17.11" customWidth="1" style="17" min="11" max="11"/>
    <col width="14" customWidth="1" style="17" min="12" max="12"/>
    <col width="7.33" customWidth="1" style="17" min="13" max="13"/>
    <col width="16.22" customWidth="1" style="17" min="14" max="14"/>
    <col width="27.34" customWidth="1" style="17" min="15" max="15"/>
    <col width="11" customWidth="1" style="17" min="16" max="16"/>
    <col width="12.88" customWidth="1" style="17" min="17" max="17"/>
    <col width="14" customWidth="1" style="17" min="18" max="18"/>
    <col width="7.11" customWidth="1" style="17" min="19" max="19"/>
    <col width="18" customWidth="1" style="17" min="20" max="20"/>
    <col width="23" customWidth="1" style="17" min="21" max="21"/>
    <col width="11.77" customWidth="1" style="17" min="22" max="22"/>
    <col width="12.11" customWidth="1" style="17" min="23" max="23"/>
    <col width="15.22" customWidth="1" style="17" min="24" max="24"/>
    <col width="13.56" customWidth="1" style="17" min="25" max="25"/>
    <col width="29.33" customWidth="1" style="17" min="26" max="26"/>
    <col width="15.56" customWidth="1" style="17" min="27" max="27"/>
    <col width="9.56" customWidth="1" style="17" min="28" max="28"/>
    <col width="9.33" customWidth="1" style="17" min="29" max="29"/>
    <col width="9.56" customWidth="1" style="17" min="30" max="31"/>
    <col width="10.78" customWidth="1" style="17" min="32" max="32"/>
    <col width="11.33" customWidth="1" style="17" min="33" max="33"/>
    <col width="11.11" customWidth="1" style="17" min="34" max="34"/>
    <col width="16.67" customWidth="1" style="17" min="35" max="35"/>
    <col width="9.33" customWidth="1" style="17" min="36" max="36"/>
    <col width="11.89" customWidth="1" style="17" min="37" max="37"/>
    <col width="34.33" customWidth="1" style="17" min="38" max="38"/>
    <col width="12.44" customWidth="1" style="17" min="39" max="39"/>
  </cols>
  <sheetData>
    <row r="1" ht="14.25" customHeight="1" s="18">
      <c r="A1" s="34" t="inlineStr">
        <is>
          <t>Matter Type</t>
        </is>
      </c>
      <c r="B1" s="34" t="inlineStr">
        <is>
          <t>Email</t>
        </is>
      </c>
      <c r="C1" s="34" t="inlineStr">
        <is>
          <t>File No.</t>
        </is>
      </c>
      <c r="D1" s="34" t="inlineStr">
        <is>
          <t>Fee Earner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34" t="inlineStr">
        <is>
          <t>HMP</t>
        </is>
      </c>
      <c r="L1" s="34" t="inlineStr">
        <is>
          <t>Prison Number</t>
        </is>
      </c>
      <c r="M1" s="34" t="inlineStr">
        <is>
          <t>National Insurance Number</t>
        </is>
      </c>
      <c r="N1" s="34" t="inlineStr">
        <is>
          <t>Legal Aid</t>
        </is>
      </c>
      <c r="O1" s="34" t="inlineStr">
        <is>
          <t>City.1</t>
        </is>
      </c>
      <c r="P1" s="34" t="inlineStr">
        <is>
          <t>Postcode.1</t>
        </is>
      </c>
      <c r="Q1" s="34" t="inlineStr">
        <is>
          <t>Postal Address (if Different)</t>
        </is>
      </c>
      <c r="R1" s="34" t="inlineStr">
        <is>
          <t>Postal Address Postcode</t>
        </is>
      </c>
      <c r="S1" s="34" t="inlineStr">
        <is>
          <t>Home Telephone</t>
        </is>
      </c>
      <c r="T1" s="34" t="inlineStr">
        <is>
          <t>Work Telephone</t>
        </is>
      </c>
      <c r="U1" s="34" t="inlineStr">
        <is>
          <t>Mobile Number.1</t>
        </is>
      </c>
      <c r="V1" s="34" t="inlineStr">
        <is>
          <t>Occupation</t>
        </is>
      </c>
      <c r="W1" s="34" t="inlineStr">
        <is>
          <t>Date of Birth</t>
        </is>
      </c>
      <c r="X1" s="34" t="inlineStr">
        <is>
          <t>Ethnicity</t>
        </is>
      </c>
      <c r="Y1" s="34" t="inlineStr">
        <is>
          <t>HMP.1</t>
        </is>
      </c>
      <c r="Z1" s="34" t="inlineStr">
        <is>
          <t>Prison Number.1</t>
        </is>
      </c>
      <c r="AA1" s="34" t="inlineStr">
        <is>
          <t>National Insurance Number.1</t>
        </is>
      </c>
      <c r="AB1" s="34" t="inlineStr">
        <is>
          <t>3rd Party</t>
        </is>
      </c>
      <c r="AC1" s="34" t="inlineStr">
        <is>
          <t>Initial</t>
        </is>
      </c>
      <c r="AD1" s="34" t="inlineStr">
        <is>
          <t>Conflict</t>
        </is>
      </c>
      <c r="AE1" s="34" t="inlineStr">
        <is>
          <t>Date</t>
        </is>
      </c>
      <c r="AF1" s="34" t="inlineStr">
        <is>
          <t>Costs Information</t>
        </is>
      </c>
      <c r="AG1" s="34" t="inlineStr">
        <is>
          <t>Cost Estimate</t>
        </is>
      </c>
      <c r="AH1" s="34" t="inlineStr">
        <is>
          <t>Charge Basis</t>
        </is>
      </c>
      <c r="AI1" s="34" t="inlineStr">
        <is>
          <t>Court</t>
        </is>
      </c>
      <c r="AJ1" s="34" t="inlineStr">
        <is>
          <t>Legal Aid.1</t>
        </is>
      </c>
      <c r="AK1" s="34" t="inlineStr">
        <is>
          <t>Offence</t>
        </is>
      </c>
      <c r="AL1" s="34" t="inlineStr">
        <is>
          <t>Type of Offence</t>
        </is>
      </c>
      <c r="AM1" s="34" t="inlineStr">
        <is>
          <t>First Hearing Date</t>
        </is>
      </c>
      <c r="AN1" s="34" t="inlineStr">
        <is>
          <t>Outcome First Hearing</t>
        </is>
      </c>
      <c r="AO1" s="34" t="inlineStr">
        <is>
          <t>Type of Letter</t>
        </is>
      </c>
      <c r="AP1" s="34" t="inlineStr">
        <is>
          <t>Letter Issued</t>
        </is>
      </c>
      <c r="AQ1" s="34" t="inlineStr">
        <is>
          <t>Second Hearing Date</t>
        </is>
      </c>
      <c r="AR1" s="34" t="inlineStr">
        <is>
          <t>Type of Letter 2</t>
        </is>
      </c>
      <c r="AS1" s="34" t="inlineStr">
        <is>
          <t>Outcome Second Hearing</t>
        </is>
      </c>
      <c r="AT1" s="34" t="inlineStr">
        <is>
          <t>Appeal</t>
        </is>
      </c>
      <c r="AU1" s="34" t="inlineStr">
        <is>
          <t>Type of Letter 3</t>
        </is>
      </c>
      <c r="AV1" s="34" t="inlineStr">
        <is>
          <t>Letter Issued2</t>
        </is>
      </c>
      <c r="AW1" s="34" t="inlineStr">
        <is>
          <t>Matt Number (If Legal Aid Granted)</t>
        </is>
      </c>
    </row>
    <row r="2" ht="14.25" customHeight="1" s="18">
      <c r="A2" s="17" t="inlineStr">
        <is>
          <t>Criminal (Magistrates)</t>
        </is>
      </c>
      <c r="B2" s="17" t="inlineStr">
        <is>
          <t>Balaal@bkpsolicitors.com</t>
        </is>
      </c>
      <c r="C2" s="17" t="n">
        <v>2</v>
      </c>
      <c r="D2" s="17" t="inlineStr"/>
      <c r="E2" s="17" t="inlineStr">
        <is>
          <t>Khan</t>
        </is>
      </c>
      <c r="F2" s="17" t="inlineStr">
        <is>
          <t xml:space="preserve">Balaal </t>
        </is>
      </c>
      <c r="G2" s="17" t="inlineStr">
        <is>
          <t>57 Holme Top Lane</t>
        </is>
      </c>
      <c r="H2" s="17" t="inlineStr"/>
      <c r="I2" s="17" t="inlineStr">
        <is>
          <t>BD5 0JT</t>
        </is>
      </c>
      <c r="J2" s="17" t="n">
        <v>7858977659</v>
      </c>
      <c r="K2" s="17" t="inlineStr"/>
      <c r="L2" s="17" t="inlineStr">
        <is>
          <t>A945826</t>
        </is>
      </c>
      <c r="M2" s="17" t="inlineStr">
        <is>
          <t>JZ636434C</t>
        </is>
      </c>
      <c r="N2" s="17" t="inlineStr">
        <is>
          <t>Submitted</t>
        </is>
      </c>
      <c r="O2" s="17" t="inlineStr"/>
      <c r="P2" s="17" t="inlineStr"/>
      <c r="Q2" s="17" t="inlineStr"/>
      <c r="R2" s="17" t="inlineStr"/>
      <c r="S2" s="17" t="inlineStr"/>
      <c r="T2" s="17" t="inlineStr"/>
      <c r="U2" s="17" t="inlineStr"/>
      <c r="V2" s="17" t="inlineStr"/>
      <c r="W2" s="17" t="inlineStr">
        <is>
          <t>01.01.1980</t>
        </is>
      </c>
      <c r="X2" s="17" t="inlineStr"/>
      <c r="Y2" s="17" t="inlineStr"/>
      <c r="Z2" s="17" t="inlineStr"/>
      <c r="AA2" s="17" t="inlineStr"/>
      <c r="AB2" s="30" t="inlineStr"/>
      <c r="AC2" s="30" t="inlineStr"/>
      <c r="AD2" s="30" t="inlineStr"/>
      <c r="AE2" s="30" t="inlineStr"/>
      <c r="AF2" s="17" t="inlineStr"/>
      <c r="AG2" s="17" t="inlineStr"/>
      <c r="AH2" s="17" t="inlineStr"/>
      <c r="AI2" s="17" t="inlineStr">
        <is>
          <t>Police Station</t>
        </is>
      </c>
      <c r="AJ2" s="17" t="inlineStr"/>
      <c r="AK2" s="17" t="inlineStr"/>
      <c r="AL2" s="17" t="inlineStr"/>
      <c r="AM2" s="17" t="inlineStr"/>
      <c r="AN2" s="17" t="inlineStr"/>
      <c r="AO2" s="17" t="inlineStr"/>
      <c r="AP2" s="17" t="inlineStr"/>
      <c r="AQ2" s="17" t="inlineStr"/>
      <c r="AR2" s="17" t="inlineStr"/>
      <c r="AS2" s="17" t="inlineStr"/>
      <c r="AT2" s="17" t="inlineStr"/>
      <c r="AU2" s="17" t="inlineStr"/>
      <c r="AV2" s="17" t="inlineStr"/>
      <c r="AW2" s="17" t="inlineStr"/>
    </row>
    <row r="3" ht="14.25" customHeight="1" s="18">
      <c r="A3" s="17" t="inlineStr">
        <is>
          <t>Criminal (Magistrates)</t>
        </is>
      </c>
      <c r="B3" s="17" t="inlineStr">
        <is>
          <t>Haroon@bkpsolicitors.com</t>
        </is>
      </c>
      <c r="C3" s="17" t="n">
        <v>5</v>
      </c>
      <c r="D3" s="17" t="inlineStr"/>
      <c r="E3" s="17" t="inlineStr">
        <is>
          <t>Umer</t>
        </is>
      </c>
      <c r="F3" s="17" t="inlineStr">
        <is>
          <t>Haroon</t>
        </is>
      </c>
      <c r="G3" s="17" t="inlineStr">
        <is>
          <t>101 Leeds Rd</t>
        </is>
      </c>
      <c r="H3" s="17" t="inlineStr"/>
      <c r="I3" s="17" t="inlineStr">
        <is>
          <t>BD3 0NG</t>
        </is>
      </c>
      <c r="J3" s="17" t="n">
        <v>7858977659</v>
      </c>
      <c r="K3" s="17" t="inlineStr"/>
      <c r="L3" s="17" t="inlineStr">
        <is>
          <t>A945829</t>
        </is>
      </c>
      <c r="M3" s="17" t="inlineStr">
        <is>
          <t>JZ636434C</t>
        </is>
      </c>
      <c r="N3" s="17" t="inlineStr">
        <is>
          <t>Appealed</t>
        </is>
      </c>
      <c r="O3" s="17" t="inlineStr"/>
      <c r="P3" s="17" t="inlineStr"/>
      <c r="Q3" s="17" t="inlineStr"/>
      <c r="R3" s="17" t="inlineStr"/>
      <c r="S3" s="17" t="inlineStr"/>
      <c r="T3" s="17" t="inlineStr"/>
      <c r="U3" s="17" t="inlineStr"/>
      <c r="V3" s="17" t="inlineStr"/>
      <c r="W3" s="17" t="inlineStr">
        <is>
          <t>01.01.2000</t>
        </is>
      </c>
      <c r="X3" s="17" t="inlineStr"/>
      <c r="Y3" s="17" t="inlineStr"/>
      <c r="Z3" s="17" t="inlineStr"/>
      <c r="AA3" s="17" t="inlineStr"/>
      <c r="AB3" s="30" t="inlineStr"/>
      <c r="AC3" s="30" t="inlineStr"/>
      <c r="AD3" s="30" t="inlineStr"/>
      <c r="AE3" s="30" t="inlineStr"/>
      <c r="AF3" s="17" t="inlineStr"/>
      <c r="AG3" s="17" t="inlineStr"/>
      <c r="AH3" s="17" t="inlineStr"/>
      <c r="AI3" s="17" t="inlineStr">
        <is>
          <t>Police Station</t>
        </is>
      </c>
      <c r="AJ3" s="17" t="inlineStr"/>
      <c r="AK3" s="17" t="inlineStr"/>
      <c r="AL3" s="17" t="inlineStr"/>
      <c r="AM3" s="17" t="inlineStr"/>
      <c r="AN3" s="17" t="inlineStr"/>
      <c r="AO3" s="17" t="inlineStr"/>
      <c r="AP3" s="17" t="inlineStr"/>
      <c r="AQ3" s="17" t="inlineStr"/>
      <c r="AR3" s="17" t="inlineStr"/>
      <c r="AS3" s="17" t="inlineStr"/>
      <c r="AT3" s="17" t="inlineStr"/>
      <c r="AU3" s="17" t="inlineStr"/>
      <c r="AV3" s="17" t="inlineStr"/>
      <c r="AW3" s="17" t="inlineStr"/>
    </row>
    <row r="4" ht="14.25" customHeight="1" s="18">
      <c r="A4" s="17" t="inlineStr">
        <is>
          <t>Criminal (Magistrates)</t>
        </is>
      </c>
      <c r="B4" s="17" t="inlineStr">
        <is>
          <t>IK@hotmail.com</t>
        </is>
      </c>
      <c r="C4" s="17" t="n">
        <v>8</v>
      </c>
      <c r="D4" s="17" t="inlineStr"/>
      <c r="E4" s="17" t="inlineStr">
        <is>
          <t>Khan</t>
        </is>
      </c>
      <c r="F4" s="17" t="inlineStr">
        <is>
          <t>Imran</t>
        </is>
      </c>
      <c r="G4" s="17" t="inlineStr">
        <is>
          <t>43 Hprton Grange Rd</t>
        </is>
      </c>
      <c r="H4" s="17" t="inlineStr"/>
      <c r="I4" s="17" t="inlineStr">
        <is>
          <t>bd7 3ah</t>
        </is>
      </c>
      <c r="J4" s="17" t="n">
        <v>7858977659</v>
      </c>
      <c r="K4" s="17" t="inlineStr"/>
      <c r="L4" s="17" t="inlineStr">
        <is>
          <t>A945832</t>
        </is>
      </c>
      <c r="M4" s="17" t="inlineStr">
        <is>
          <t>JZ636434C</t>
        </is>
      </c>
      <c r="N4" s="17" t="inlineStr">
        <is>
          <t>Submitted</t>
        </is>
      </c>
      <c r="O4" s="17" t="inlineStr"/>
      <c r="P4" s="17" t="inlineStr"/>
      <c r="Q4" s="17" t="inlineStr"/>
      <c r="R4" s="17" t="inlineStr"/>
      <c r="S4" s="17" t="inlineStr"/>
      <c r="T4" s="17" t="inlineStr"/>
      <c r="U4" s="17" t="inlineStr"/>
      <c r="V4" s="17" t="inlineStr"/>
      <c r="W4" s="17" t="inlineStr">
        <is>
          <t>01.01.92</t>
        </is>
      </c>
      <c r="X4" s="17" t="inlineStr"/>
      <c r="Y4" s="17" t="inlineStr"/>
      <c r="Z4" s="17" t="inlineStr"/>
      <c r="AA4" s="17" t="inlineStr"/>
      <c r="AB4" s="17" t="inlineStr"/>
      <c r="AC4" s="17" t="inlineStr"/>
      <c r="AD4" s="17" t="inlineStr"/>
      <c r="AE4" s="17" t="inlineStr"/>
      <c r="AF4" s="17" t="inlineStr"/>
      <c r="AG4" s="17" t="inlineStr"/>
      <c r="AH4" s="17" t="inlineStr"/>
      <c r="AI4" s="17" t="inlineStr">
        <is>
          <t>Police Station</t>
        </is>
      </c>
      <c r="AJ4" s="17" t="inlineStr"/>
      <c r="AK4" s="17" t="inlineStr"/>
      <c r="AL4" s="17" t="inlineStr"/>
      <c r="AM4" s="17" t="inlineStr"/>
      <c r="AN4" s="17" t="inlineStr"/>
      <c r="AO4" s="17" t="inlineStr"/>
      <c r="AP4" s="17" t="inlineStr"/>
      <c r="AQ4" s="17" t="inlineStr"/>
      <c r="AR4" s="17" t="inlineStr"/>
      <c r="AS4" s="17" t="inlineStr"/>
      <c r="AT4" s="17" t="inlineStr"/>
      <c r="AU4" s="17" t="inlineStr"/>
      <c r="AV4" s="17" t="inlineStr"/>
      <c r="AW4" s="17" t="inlineStr"/>
    </row>
    <row r="5" ht="14.25" customHeight="1" s="18">
      <c r="AJ5" s="17" t="n"/>
    </row>
    <row r="6" ht="14.25" customHeight="1" s="18">
      <c r="AJ6" s="17" t="n"/>
    </row>
    <row r="7" ht="14.25" customHeight="1" s="18">
      <c r="AJ7" s="17" t="n"/>
    </row>
    <row r="8" ht="14.25" customHeight="1" s="18">
      <c r="AJ8" s="17" t="n"/>
    </row>
    <row r="9" ht="14.25" customHeight="1" s="18">
      <c r="AJ9" s="17" t="n"/>
    </row>
    <row r="10" ht="14.25" customHeight="1" s="18">
      <c r="AJ10" s="17" t="n"/>
    </row>
    <row r="11" ht="14.25" customHeight="1" s="18">
      <c r="AJ11" s="17" t="n"/>
    </row>
    <row r="12" ht="14.25" customHeight="1" s="18">
      <c r="AJ12" s="17" t="n"/>
    </row>
    <row r="13" ht="14.25" customHeight="1" s="18">
      <c r="AJ13" s="17" t="n"/>
    </row>
    <row r="14" ht="14.25" customHeight="1" s="18">
      <c r="AJ14" s="17" t="n"/>
    </row>
    <row r="15" ht="14.25" customHeight="1" s="18">
      <c r="AJ15" s="17" t="n"/>
    </row>
    <row r="16" ht="14.25" customHeight="1" s="18">
      <c r="AJ16" s="17" t="n"/>
    </row>
    <row r="17" ht="14.25" customHeight="1" s="18">
      <c r="AJ17" s="17" t="n"/>
    </row>
    <row r="18" ht="14.25" customHeight="1" s="18">
      <c r="AJ18" s="17" t="n"/>
    </row>
    <row r="19" ht="14.25" customHeight="1" s="18">
      <c r="AJ19" s="17" t="n"/>
    </row>
    <row r="20" ht="14.25" customHeight="1" s="18">
      <c r="AJ20" s="17" t="n"/>
    </row>
    <row r="21" ht="14.25" customHeight="1" s="18">
      <c r="AJ21" s="17" t="n"/>
    </row>
    <row r="22" ht="14.25" customHeight="1" s="18">
      <c r="AJ22" s="17" t="n"/>
    </row>
    <row r="23" ht="14.25" customHeight="1" s="18">
      <c r="AJ23" s="17" t="n"/>
    </row>
    <row r="24" ht="14.25" customHeight="1" s="18">
      <c r="AJ24" s="17" t="n"/>
    </row>
    <row r="25" ht="14.25" customHeight="1" s="18">
      <c r="AJ25" s="17" t="n"/>
    </row>
    <row r="26" ht="14.25" customHeight="1" s="18">
      <c r="AJ26" s="17" t="n"/>
    </row>
    <row r="27" ht="14.25" customHeight="1" s="18">
      <c r="AJ27" s="17" t="n"/>
    </row>
    <row r="28" ht="14.25" customHeight="1" s="18">
      <c r="AJ28" s="17" t="n"/>
    </row>
    <row r="29" ht="14.25" customHeight="1" s="18">
      <c r="AJ29" s="17" t="n"/>
    </row>
    <row r="30" ht="14.25" customHeight="1" s="18">
      <c r="AJ30" s="17" t="n"/>
    </row>
    <row r="31" ht="14.25" customHeight="1" s="18">
      <c r="AJ31" s="17" t="n"/>
    </row>
    <row r="32" ht="14.25" customHeight="1" s="18">
      <c r="AJ32" s="17" t="n"/>
    </row>
    <row r="33" ht="14.25" customHeight="1" s="18">
      <c r="AJ33" s="17" t="n"/>
    </row>
    <row r="34" ht="14.25" customHeight="1" s="18">
      <c r="AJ34" s="17" t="n"/>
    </row>
    <row r="35" ht="14.25" customHeight="1" s="18">
      <c r="AJ35" s="17" t="n"/>
    </row>
    <row r="36" ht="14.25" customHeight="1" s="18">
      <c r="AJ36" s="17" t="n"/>
    </row>
    <row r="37" ht="14.25" customHeight="1" s="18">
      <c r="AJ37" s="17" t="n"/>
    </row>
    <row r="38" ht="14.25" customHeight="1" s="18">
      <c r="AJ38" s="17" t="n"/>
    </row>
    <row r="39" ht="14.25" customHeight="1" s="18">
      <c r="AJ39" s="17" t="n"/>
    </row>
    <row r="40" ht="14.25" customHeight="1" s="18">
      <c r="AJ40" s="17" t="n"/>
    </row>
    <row r="41" ht="14.25" customHeight="1" s="18">
      <c r="AJ41" s="17" t="n"/>
    </row>
    <row r="42" ht="14.25" customHeight="1" s="18">
      <c r="AJ42" s="17" t="n"/>
    </row>
    <row r="43" ht="14.25" customHeight="1" s="18">
      <c r="AJ43" s="17" t="n"/>
    </row>
    <row r="44" ht="14.25" customHeight="1" s="18">
      <c r="AJ44" s="17" t="n"/>
    </row>
    <row r="45" ht="14.25" customHeight="1" s="18">
      <c r="AJ45" s="17" t="n"/>
    </row>
    <row r="46" ht="14.25" customHeight="1" s="18">
      <c r="AJ46" s="17" t="n"/>
    </row>
    <row r="47" ht="14.25" customHeight="1" s="18">
      <c r="AJ47" s="17" t="n"/>
    </row>
    <row r="48" ht="14.25" customHeight="1" s="18">
      <c r="AJ48" s="17" t="n"/>
    </row>
    <row r="49" ht="14.25" customHeight="1" s="18">
      <c r="AJ49" s="17" t="n"/>
    </row>
    <row r="50" ht="14.25" customHeight="1" s="18">
      <c r="AJ50" s="17" t="n"/>
    </row>
    <row r="51" ht="14.25" customHeight="1" s="18">
      <c r="AJ51" s="17" t="n"/>
    </row>
    <row r="52" ht="14.25" customHeight="1" s="18">
      <c r="AJ52" s="17" t="n"/>
    </row>
    <row r="53" ht="14.25" customHeight="1" s="18">
      <c r="AJ53" s="17" t="n"/>
    </row>
    <row r="54" ht="14.25" customHeight="1" s="18">
      <c r="AJ54" s="17" t="n"/>
    </row>
    <row r="55" ht="14.25" customHeight="1" s="18">
      <c r="AJ55" s="17" t="n"/>
    </row>
    <row r="56" ht="14.25" customHeight="1" s="18">
      <c r="AJ56" s="17" t="n"/>
    </row>
    <row r="57" ht="14.25" customHeight="1" s="18">
      <c r="AJ57" s="17" t="n"/>
    </row>
    <row r="58" ht="14.25" customHeight="1" s="18">
      <c r="AJ58" s="17" t="n"/>
    </row>
    <row r="59" ht="14.25" customHeight="1" s="18">
      <c r="AJ59" s="17" t="n"/>
    </row>
    <row r="60" ht="14.25" customHeight="1" s="18">
      <c r="AJ60" s="17" t="n"/>
    </row>
    <row r="61" ht="14.25" customHeight="1" s="18">
      <c r="AJ61" s="17" t="n"/>
    </row>
    <row r="62" ht="14.25" customHeight="1" s="18">
      <c r="AJ62" s="17" t="n"/>
    </row>
    <row r="63" ht="14.25" customHeight="1" s="18">
      <c r="AJ63" s="17" t="n"/>
    </row>
    <row r="64" ht="14.25" customHeight="1" s="18">
      <c r="AJ64" s="17" t="n"/>
    </row>
    <row r="65" ht="14.25" customHeight="1" s="18">
      <c r="AJ65" s="17" t="n"/>
    </row>
    <row r="66" ht="14.25" customHeight="1" s="18">
      <c r="AJ66" s="17" t="n"/>
    </row>
    <row r="67" ht="14.25" customHeight="1" s="18">
      <c r="AJ67" s="17" t="n"/>
    </row>
    <row r="68" ht="14.25" customHeight="1" s="18">
      <c r="AJ68" s="17" t="n"/>
    </row>
    <row r="69" ht="14.25" customHeight="1" s="18">
      <c r="AJ69" s="17" t="n"/>
    </row>
    <row r="70" ht="14.25" customHeight="1" s="18">
      <c r="AJ70" s="17" t="n"/>
    </row>
    <row r="71" ht="14.25" customHeight="1" s="18">
      <c r="AJ71" s="17" t="n"/>
    </row>
    <row r="72" ht="14.25" customHeight="1" s="18">
      <c r="AJ72" s="17" t="n"/>
    </row>
    <row r="73" ht="14.25" customHeight="1" s="18">
      <c r="AJ73" s="17" t="n"/>
    </row>
    <row r="74" ht="14.25" customHeight="1" s="18">
      <c r="AJ74" s="17" t="n"/>
    </row>
    <row r="75" ht="14.25" customHeight="1" s="18">
      <c r="AJ75" s="17" t="n"/>
    </row>
    <row r="76" ht="14.25" customHeight="1" s="18">
      <c r="AJ76" s="17" t="n"/>
    </row>
    <row r="77" ht="14.25" customHeight="1" s="18">
      <c r="AJ77" s="17" t="n"/>
    </row>
    <row r="78" ht="14.25" customHeight="1" s="18">
      <c r="AJ78" s="17" t="n"/>
    </row>
    <row r="79" ht="14.25" customHeight="1" s="18">
      <c r="AJ79" s="17" t="n"/>
    </row>
    <row r="80" ht="14.25" customHeight="1" s="18">
      <c r="AJ80" s="17" t="n"/>
    </row>
    <row r="81" ht="14.25" customHeight="1" s="18">
      <c r="AJ81" s="17" t="n"/>
    </row>
    <row r="82" ht="14.25" customHeight="1" s="18">
      <c r="AJ82" s="17" t="n"/>
    </row>
    <row r="83" ht="14.25" customHeight="1" s="18">
      <c r="AJ83" s="17" t="n"/>
    </row>
    <row r="84" ht="14.25" customHeight="1" s="18">
      <c r="AJ84" s="17" t="n"/>
    </row>
    <row r="85" ht="14.25" customHeight="1" s="18">
      <c r="AJ85" s="17" t="n"/>
    </row>
    <row r="86" ht="14.25" customHeight="1" s="18">
      <c r="AJ86" s="17" t="n"/>
    </row>
    <row r="87" ht="14.25" customHeight="1" s="18">
      <c r="AJ87" s="17" t="n"/>
    </row>
    <row r="88" ht="14.25" customHeight="1" s="18">
      <c r="AJ88" s="17" t="n"/>
    </row>
    <row r="89" ht="14.25" customHeight="1" s="18">
      <c r="AJ89" s="17" t="n"/>
    </row>
    <row r="90" ht="14.25" customHeight="1" s="18">
      <c r="AJ90" s="17" t="n"/>
    </row>
    <row r="91" ht="14.25" customHeight="1" s="18">
      <c r="AJ91" s="17" t="n"/>
    </row>
    <row r="92" ht="14.25" customHeight="1" s="18">
      <c r="AJ92" s="17" t="n"/>
    </row>
    <row r="93" ht="14.25" customHeight="1" s="18">
      <c r="AJ93" s="17" t="n"/>
    </row>
    <row r="94" ht="14.25" customHeight="1" s="18">
      <c r="AJ94" s="17" t="n"/>
    </row>
    <row r="95" ht="14.25" customHeight="1" s="18">
      <c r="AJ95" s="17" t="n"/>
    </row>
    <row r="96" ht="14.25" customHeight="1" s="18">
      <c r="AJ96" s="17" t="n"/>
    </row>
    <row r="97" ht="14.25" customHeight="1" s="18">
      <c r="AJ97" s="17" t="n"/>
    </row>
    <row r="98" ht="14.25" customHeight="1" s="18">
      <c r="AJ98" s="17" t="n"/>
    </row>
    <row r="99" ht="14.25" customHeight="1" s="18">
      <c r="AJ99" s="17" t="n"/>
    </row>
    <row r="100" ht="14.25" customHeight="1" s="18">
      <c r="AJ100" s="17" t="n"/>
    </row>
    <row r="101" ht="14.25" customHeight="1" s="18">
      <c r="AJ101" s="17" t="n"/>
    </row>
    <row r="102" ht="14.25" customHeight="1" s="18">
      <c r="AJ102" s="17" t="n"/>
    </row>
    <row r="103" ht="14.25" customHeight="1" s="18">
      <c r="AJ103" s="17" t="n"/>
    </row>
    <row r="104" ht="14.25" customHeight="1" s="18">
      <c r="AJ104" s="17" t="n"/>
    </row>
    <row r="105" ht="14.25" customHeight="1" s="18">
      <c r="AJ105" s="17" t="n"/>
    </row>
    <row r="106" ht="14.25" customHeight="1" s="18">
      <c r="AJ106" s="17" t="n"/>
    </row>
    <row r="107" ht="14.25" customHeight="1" s="18">
      <c r="AJ107" s="17" t="n"/>
    </row>
    <row r="108" ht="14.25" customHeight="1" s="18">
      <c r="AJ108" s="17" t="n"/>
    </row>
    <row r="109" ht="14.25" customHeight="1" s="18">
      <c r="AJ109" s="17" t="n"/>
    </row>
    <row r="110" ht="14.25" customHeight="1" s="18">
      <c r="AJ110" s="17" t="n"/>
    </row>
    <row r="111" ht="14.25" customHeight="1" s="18">
      <c r="AJ111" s="17" t="n"/>
    </row>
    <row r="112" ht="14.25" customHeight="1" s="18">
      <c r="AJ112" s="17" t="n"/>
    </row>
    <row r="113" ht="14.25" customHeight="1" s="18">
      <c r="AJ113" s="17" t="n"/>
    </row>
    <row r="114" ht="14.25" customHeight="1" s="18">
      <c r="AJ114" s="17" t="n"/>
    </row>
    <row r="115" ht="14.25" customHeight="1" s="18">
      <c r="AJ115" s="17" t="n"/>
    </row>
    <row r="116" ht="14.25" customHeight="1" s="18">
      <c r="AJ116" s="17" t="n"/>
    </row>
    <row r="117" ht="14.25" customHeight="1" s="18">
      <c r="AJ117" s="17" t="n"/>
    </row>
    <row r="118" ht="14.25" customHeight="1" s="18">
      <c r="AJ118" s="17" t="n"/>
    </row>
    <row r="119" ht="14.25" customHeight="1" s="18">
      <c r="AJ119" s="17" t="n"/>
    </row>
    <row r="120" ht="14.25" customHeight="1" s="18">
      <c r="AJ120" s="17" t="n"/>
    </row>
    <row r="121" ht="14.25" customHeight="1" s="18">
      <c r="AJ121" s="17" t="n"/>
    </row>
    <row r="122" ht="14.25" customHeight="1" s="18">
      <c r="AJ122" s="17" t="n"/>
    </row>
    <row r="123" ht="14.25" customHeight="1" s="18">
      <c r="AJ123" s="17" t="n"/>
    </row>
    <row r="124" ht="14.25" customHeight="1" s="18">
      <c r="AJ124" s="17" t="n"/>
    </row>
    <row r="125" ht="14.25" customHeight="1" s="18">
      <c r="AJ125" s="17" t="n"/>
    </row>
    <row r="126" ht="14.25" customHeight="1" s="18">
      <c r="AJ126" s="17" t="n"/>
    </row>
    <row r="127" ht="14.25" customHeight="1" s="18">
      <c r="AJ127" s="17" t="n"/>
    </row>
    <row r="128" ht="14.25" customHeight="1" s="18">
      <c r="AJ128" s="17" t="n"/>
    </row>
    <row r="129" ht="14.25" customHeight="1" s="18">
      <c r="AJ129" s="17" t="n"/>
    </row>
    <row r="130" ht="14.25" customHeight="1" s="18">
      <c r="AJ130" s="17" t="n"/>
    </row>
    <row r="131" ht="14.25" customHeight="1" s="18">
      <c r="AJ131" s="17" t="n"/>
    </row>
    <row r="132" ht="14.25" customHeight="1" s="18">
      <c r="AJ132" s="17" t="n"/>
    </row>
    <row r="133" ht="14.25" customHeight="1" s="18">
      <c r="AJ133" s="17" t="n"/>
    </row>
    <row r="134" ht="14.25" customHeight="1" s="18">
      <c r="AJ134" s="17" t="n"/>
    </row>
    <row r="135" ht="14.25" customHeight="1" s="18">
      <c r="AJ135" s="17" t="n"/>
    </row>
    <row r="136" ht="14.25" customHeight="1" s="18">
      <c r="AJ136" s="17" t="n"/>
    </row>
    <row r="137" ht="14.25" customHeight="1" s="18">
      <c r="AJ137" s="17" t="n"/>
    </row>
    <row r="138" ht="14.25" customHeight="1" s="18">
      <c r="AJ138" s="17" t="n"/>
    </row>
    <row r="139" ht="14.25" customHeight="1" s="18">
      <c r="AJ139" s="17" t="n"/>
    </row>
    <row r="140" ht="14.25" customHeight="1" s="18">
      <c r="AJ140" s="17" t="n"/>
    </row>
    <row r="141" ht="14.25" customHeight="1" s="18">
      <c r="AJ141" s="17" t="n"/>
    </row>
    <row r="142" ht="14.25" customHeight="1" s="18">
      <c r="AJ142" s="17" t="n"/>
    </row>
    <row r="143" ht="14.25" customHeight="1" s="18">
      <c r="AJ143" s="17" t="n"/>
    </row>
    <row r="144" ht="14.25" customHeight="1" s="18">
      <c r="AJ144" s="17" t="n"/>
    </row>
    <row r="145" ht="14.25" customHeight="1" s="18">
      <c r="AJ145" s="17" t="n"/>
    </row>
    <row r="146" ht="14.25" customHeight="1" s="18">
      <c r="AJ146" s="17" t="n"/>
    </row>
    <row r="147" ht="14.25" customHeight="1" s="18">
      <c r="AJ147" s="17" t="n"/>
    </row>
    <row r="148" ht="14.25" customHeight="1" s="18">
      <c r="AJ148" s="17" t="n"/>
    </row>
    <row r="149" ht="14.25" customHeight="1" s="18">
      <c r="AJ149" s="17" t="n"/>
    </row>
    <row r="150" ht="14.25" customHeight="1" s="18">
      <c r="AJ150" s="17" t="n"/>
    </row>
    <row r="151" ht="14.25" customHeight="1" s="18">
      <c r="AJ151" s="17" t="n"/>
    </row>
    <row r="152" ht="14.25" customHeight="1" s="18">
      <c r="AJ152" s="17" t="n"/>
    </row>
    <row r="153" ht="14.25" customHeight="1" s="18">
      <c r="AJ153" s="17" t="n"/>
    </row>
    <row r="154" ht="14.25" customHeight="1" s="18">
      <c r="AJ154" s="17" t="n"/>
    </row>
    <row r="155" ht="14.25" customHeight="1" s="18">
      <c r="AJ155" s="17" t="n"/>
    </row>
    <row r="156" ht="14.25" customHeight="1" s="18">
      <c r="AJ156" s="17" t="n"/>
    </row>
    <row r="157" ht="14.25" customHeight="1" s="18">
      <c r="AJ157" s="17" t="n"/>
    </row>
    <row r="158" ht="14.25" customHeight="1" s="18">
      <c r="AJ158" s="17" t="n"/>
    </row>
    <row r="159" ht="14.25" customHeight="1" s="18">
      <c r="AJ159" s="17" t="n"/>
    </row>
    <row r="160" ht="14.25" customHeight="1" s="18">
      <c r="AJ160" s="17" t="n"/>
    </row>
    <row r="161" ht="14.25" customHeight="1" s="18">
      <c r="AJ161" s="17" t="n"/>
    </row>
    <row r="162" ht="14.25" customHeight="1" s="18">
      <c r="AJ162" s="17" t="n"/>
    </row>
    <row r="163" ht="14.25" customHeight="1" s="18">
      <c r="AJ163" s="17" t="n"/>
    </row>
    <row r="164" ht="14.25" customHeight="1" s="18">
      <c r="AJ164" s="17" t="n"/>
    </row>
    <row r="165" ht="14.25" customHeight="1" s="18">
      <c r="AJ165" s="17" t="n"/>
    </row>
    <row r="166" ht="14.25" customHeight="1" s="18">
      <c r="AJ166" s="17" t="n"/>
    </row>
    <row r="167" ht="14.25" customHeight="1" s="18">
      <c r="AJ167" s="17" t="n"/>
    </row>
    <row r="168" ht="14.25" customHeight="1" s="18">
      <c r="AJ168" s="17" t="n"/>
    </row>
    <row r="169" ht="14.25" customHeight="1" s="18">
      <c r="AJ169" s="17" t="n"/>
    </row>
    <row r="170" ht="14.25" customHeight="1" s="18">
      <c r="AJ170" s="17" t="n"/>
    </row>
    <row r="171" ht="14.25" customHeight="1" s="18">
      <c r="AJ171" s="17" t="n"/>
    </row>
    <row r="172" ht="14.25" customHeight="1" s="18">
      <c r="AJ172" s="17" t="n"/>
    </row>
    <row r="173" ht="14.25" customHeight="1" s="18">
      <c r="AJ173" s="17" t="n"/>
    </row>
    <row r="174" ht="14.25" customHeight="1" s="18">
      <c r="AJ174" s="17" t="n"/>
    </row>
    <row r="175" ht="14.25" customHeight="1" s="18">
      <c r="AJ175" s="17" t="n"/>
    </row>
    <row r="176" ht="14.25" customHeight="1" s="18">
      <c r="AJ176" s="17" t="n"/>
    </row>
    <row r="177" ht="14.25" customHeight="1" s="18">
      <c r="AJ177" s="17" t="n"/>
    </row>
    <row r="178" ht="14.25" customHeight="1" s="18">
      <c r="AJ178" s="17" t="n"/>
    </row>
    <row r="179" ht="14.25" customHeight="1" s="18">
      <c r="AJ179" s="17" t="n"/>
    </row>
    <row r="180" ht="14.25" customHeight="1" s="18">
      <c r="AJ180" s="17" t="n"/>
    </row>
    <row r="181" ht="14.25" customHeight="1" s="18">
      <c r="AJ181" s="17" t="n"/>
    </row>
    <row r="182" ht="14.25" customHeight="1" s="18">
      <c r="AJ182" s="17" t="n"/>
    </row>
    <row r="183" ht="14.25" customHeight="1" s="18">
      <c r="AJ183" s="17" t="n"/>
    </row>
    <row r="184" ht="14.25" customHeight="1" s="18">
      <c r="AJ184" s="17" t="n"/>
    </row>
    <row r="185" ht="14.25" customHeight="1" s="18">
      <c r="AJ185" s="17" t="n"/>
    </row>
    <row r="186" ht="14.25" customHeight="1" s="18">
      <c r="AJ186" s="17" t="n"/>
    </row>
    <row r="187" ht="14.25" customHeight="1" s="18">
      <c r="AJ187" s="17" t="n"/>
    </row>
    <row r="188" ht="14.25" customHeight="1" s="18">
      <c r="AJ188" s="17" t="n"/>
    </row>
    <row r="189" ht="14.25" customHeight="1" s="18">
      <c r="AJ189" s="17" t="n"/>
    </row>
    <row r="190" ht="14.25" customHeight="1" s="18">
      <c r="AJ190" s="17" t="n"/>
    </row>
    <row r="191" ht="14.25" customHeight="1" s="18">
      <c r="AJ191" s="17" t="n"/>
    </row>
    <row r="192" ht="14.25" customHeight="1" s="18">
      <c r="AJ192" s="17" t="n"/>
    </row>
    <row r="193" ht="14.25" customHeight="1" s="18">
      <c r="AJ193" s="17" t="n"/>
    </row>
    <row r="194" ht="14.25" customHeight="1" s="18">
      <c r="AJ194" s="17" t="n"/>
    </row>
    <row r="195" ht="14.25" customHeight="1" s="18">
      <c r="AJ195" s="17" t="n"/>
    </row>
    <row r="196" ht="14.25" customHeight="1" s="18">
      <c r="AJ196" s="17" t="n"/>
    </row>
    <row r="197" ht="14.25" customHeight="1" s="18">
      <c r="AJ197" s="17" t="n"/>
    </row>
    <row r="198" ht="14.25" customHeight="1" s="18">
      <c r="AJ198" s="17" t="n"/>
    </row>
    <row r="199" ht="14.25" customHeight="1" s="18">
      <c r="AJ199" s="17" t="n"/>
    </row>
    <row r="200" ht="14.25" customHeight="1" s="18">
      <c r="AJ200" s="17" t="n"/>
    </row>
    <row r="201" ht="14.25" customHeight="1" s="18">
      <c r="AJ201" s="17" t="n"/>
    </row>
    <row r="202" ht="14.25" customHeight="1" s="18">
      <c r="AJ202" s="17" t="n"/>
    </row>
    <row r="203" ht="14.25" customHeight="1" s="18">
      <c r="AJ203" s="17" t="n"/>
    </row>
    <row r="204" ht="14.25" customHeight="1" s="18">
      <c r="AJ204" s="17" t="n"/>
    </row>
    <row r="205" ht="14.25" customHeight="1" s="18">
      <c r="AJ205" s="17" t="n"/>
    </row>
    <row r="206" ht="14.25" customHeight="1" s="18">
      <c r="AJ206" s="17" t="n"/>
    </row>
    <row r="207" ht="14.25" customHeight="1" s="18">
      <c r="AJ207" s="17" t="n"/>
    </row>
    <row r="208" ht="14.25" customHeight="1" s="18">
      <c r="AJ208" s="17" t="n"/>
    </row>
    <row r="209" ht="14.25" customHeight="1" s="18">
      <c r="AJ209" s="17" t="n"/>
    </row>
    <row r="210" ht="14.25" customHeight="1" s="18">
      <c r="AJ210" s="17" t="n"/>
    </row>
    <row r="211" ht="14.25" customHeight="1" s="18">
      <c r="AJ211" s="17" t="n"/>
    </row>
    <row r="212" ht="14.25" customHeight="1" s="18">
      <c r="AJ212" s="17" t="n"/>
    </row>
    <row r="213" ht="14.25" customHeight="1" s="18">
      <c r="AJ213" s="17" t="n"/>
    </row>
    <row r="214" ht="14.25" customHeight="1" s="18">
      <c r="AJ214" s="17" t="n"/>
    </row>
    <row r="215" ht="14.25" customHeight="1" s="18">
      <c r="AJ215" s="17" t="n"/>
    </row>
    <row r="216" ht="14.25" customHeight="1" s="18">
      <c r="AJ216" s="17" t="n"/>
    </row>
    <row r="217" ht="14.25" customHeight="1" s="18">
      <c r="AJ217" s="17" t="n"/>
    </row>
    <row r="218" ht="14.25" customHeight="1" s="18">
      <c r="AJ218" s="17" t="n"/>
    </row>
    <row r="219" ht="14.25" customHeight="1" s="18">
      <c r="AJ219" s="17" t="n"/>
    </row>
    <row r="220" ht="14.25" customHeight="1" s="18">
      <c r="AJ220" s="17" t="n"/>
    </row>
    <row r="221" ht="14.25" customHeight="1" s="18">
      <c r="AJ221" s="17" t="n"/>
    </row>
    <row r="222" ht="14.25" customHeight="1" s="18">
      <c r="AJ222" s="17" t="n"/>
    </row>
    <row r="223" ht="14.25" customHeight="1" s="18">
      <c r="AJ223" s="17" t="n"/>
    </row>
    <row r="224" ht="14.25" customHeight="1" s="18">
      <c r="AJ224" s="17" t="n"/>
    </row>
    <row r="225" ht="14.25" customHeight="1" s="18">
      <c r="AJ225" s="17" t="n"/>
    </row>
    <row r="226" ht="14.25" customHeight="1" s="18">
      <c r="AJ226" s="17" t="n"/>
    </row>
    <row r="227" ht="14.25" customHeight="1" s="18">
      <c r="AJ227" s="17" t="n"/>
    </row>
    <row r="228" ht="14.25" customHeight="1" s="18">
      <c r="AJ228" s="17" t="n"/>
    </row>
    <row r="229" ht="14.25" customHeight="1" s="18">
      <c r="AJ229" s="17" t="n"/>
    </row>
    <row r="230" ht="14.25" customHeight="1" s="18">
      <c r="AJ230" s="17" t="n"/>
    </row>
    <row r="231" ht="14.25" customHeight="1" s="18">
      <c r="AJ231" s="17" t="n"/>
    </row>
    <row r="232" ht="14.25" customHeight="1" s="18">
      <c r="AJ232" s="17" t="n"/>
    </row>
    <row r="233" ht="14.25" customHeight="1" s="18">
      <c r="AJ233" s="17" t="n"/>
    </row>
    <row r="234" ht="14.25" customHeight="1" s="18">
      <c r="AJ234" s="17" t="n"/>
    </row>
    <row r="235" ht="14.25" customHeight="1" s="18">
      <c r="AJ235" s="17" t="n"/>
    </row>
    <row r="236" ht="14.25" customHeight="1" s="18">
      <c r="AJ236" s="17" t="n"/>
    </row>
    <row r="237" ht="14.25" customHeight="1" s="18">
      <c r="AJ237" s="17" t="n"/>
    </row>
    <row r="238" ht="14.25" customHeight="1" s="18">
      <c r="AJ238" s="17" t="n"/>
    </row>
    <row r="239" ht="14.25" customHeight="1" s="18">
      <c r="AJ239" s="17" t="n"/>
    </row>
    <row r="240" ht="14.25" customHeight="1" s="18">
      <c r="AJ240" s="17" t="n"/>
    </row>
    <row r="241" ht="14.25" customHeight="1" s="18">
      <c r="AJ241" s="17" t="n"/>
    </row>
    <row r="242" ht="14.25" customHeight="1" s="18">
      <c r="AJ242" s="17" t="n"/>
    </row>
    <row r="243" ht="14.25" customHeight="1" s="18">
      <c r="AJ243" s="17" t="n"/>
    </row>
    <row r="244" ht="14.25" customHeight="1" s="18">
      <c r="AJ244" s="17" t="n"/>
    </row>
    <row r="245" ht="14.25" customHeight="1" s="18">
      <c r="AJ245" s="17" t="n"/>
    </row>
    <row r="246" ht="14.25" customHeight="1" s="18">
      <c r="AJ246" s="17" t="n"/>
    </row>
    <row r="247" ht="14.25" customHeight="1" s="18">
      <c r="AJ247" s="17" t="n"/>
    </row>
    <row r="248" ht="14.25" customHeight="1" s="18">
      <c r="AJ248" s="17" t="n"/>
    </row>
    <row r="249" ht="14.25" customHeight="1" s="18">
      <c r="AJ249" s="17" t="n"/>
    </row>
    <row r="250" ht="14.25" customHeight="1" s="18">
      <c r="AJ250" s="17" t="n"/>
    </row>
    <row r="251" ht="14.25" customHeight="1" s="18">
      <c r="AJ251" s="17" t="n"/>
    </row>
    <row r="252" ht="14.25" customHeight="1" s="18">
      <c r="AJ252" s="17" t="n"/>
    </row>
    <row r="253" ht="14.25" customHeight="1" s="18">
      <c r="AJ253" s="17" t="n"/>
    </row>
    <row r="254" ht="14.25" customHeight="1" s="18">
      <c r="AJ254" s="17" t="n"/>
    </row>
    <row r="255" ht="14.25" customHeight="1" s="18">
      <c r="AJ255" s="17" t="n"/>
    </row>
    <row r="256" ht="14.25" customHeight="1" s="18">
      <c r="AJ256" s="17" t="n"/>
    </row>
    <row r="257" ht="14.25" customHeight="1" s="18">
      <c r="AJ257" s="17" t="n"/>
    </row>
    <row r="258" ht="14.25" customHeight="1" s="18">
      <c r="AJ258" s="17" t="n"/>
    </row>
    <row r="259" ht="14.25" customHeight="1" s="18">
      <c r="AJ259" s="17" t="n"/>
    </row>
    <row r="260" ht="14.25" customHeight="1" s="18">
      <c r="AJ260" s="17" t="n"/>
    </row>
    <row r="261" ht="14.25" customHeight="1" s="18">
      <c r="AJ261" s="17" t="n"/>
    </row>
    <row r="262" ht="14.25" customHeight="1" s="18">
      <c r="AJ262" s="17" t="n"/>
    </row>
    <row r="263" ht="14.25" customHeight="1" s="18">
      <c r="AJ263" s="17" t="n"/>
    </row>
    <row r="264" ht="14.25" customHeight="1" s="18">
      <c r="AJ264" s="17" t="n"/>
    </row>
    <row r="265" ht="14.25" customHeight="1" s="18">
      <c r="AJ265" s="17" t="n"/>
    </row>
    <row r="266" ht="14.25" customHeight="1" s="18">
      <c r="AJ266" s="17" t="n"/>
    </row>
    <row r="267" ht="14.25" customHeight="1" s="18">
      <c r="AJ267" s="17" t="n"/>
    </row>
    <row r="268" ht="14.25" customHeight="1" s="18">
      <c r="AJ268" s="17" t="n"/>
    </row>
    <row r="269" ht="14.25" customHeight="1" s="18">
      <c r="AJ269" s="17" t="n"/>
    </row>
    <row r="270" ht="14.25" customHeight="1" s="18">
      <c r="AJ270" s="17" t="n"/>
    </row>
    <row r="271" ht="14.25" customHeight="1" s="18">
      <c r="AJ271" s="17" t="n"/>
    </row>
    <row r="272" ht="14.25" customHeight="1" s="18">
      <c r="AJ272" s="17" t="n"/>
    </row>
    <row r="273" ht="14.25" customHeight="1" s="18">
      <c r="AJ273" s="17" t="n"/>
    </row>
    <row r="274" ht="14.25" customHeight="1" s="18">
      <c r="AJ274" s="17" t="n"/>
    </row>
    <row r="275" ht="14.25" customHeight="1" s="18">
      <c r="AJ275" s="17" t="n"/>
    </row>
    <row r="276" ht="14.25" customHeight="1" s="18">
      <c r="AJ276" s="17" t="n"/>
    </row>
    <row r="277" ht="14.25" customHeight="1" s="18">
      <c r="AJ277" s="17" t="n"/>
    </row>
    <row r="278" ht="14.25" customHeight="1" s="18">
      <c r="AJ278" s="17" t="n"/>
    </row>
    <row r="279" ht="14.25" customHeight="1" s="18">
      <c r="AJ279" s="17" t="n"/>
    </row>
    <row r="280" ht="14.25" customHeight="1" s="18">
      <c r="AJ280" s="17" t="n"/>
    </row>
    <row r="281" ht="14.25" customHeight="1" s="18">
      <c r="AJ281" s="17" t="n"/>
    </row>
    <row r="282" ht="14.25" customHeight="1" s="18">
      <c r="AJ282" s="17" t="n"/>
    </row>
    <row r="283" ht="14.25" customHeight="1" s="18">
      <c r="AJ283" s="17" t="n"/>
    </row>
    <row r="284" ht="14.25" customHeight="1" s="18">
      <c r="AJ284" s="17" t="n"/>
    </row>
    <row r="285" ht="14.25" customHeight="1" s="18">
      <c r="AJ285" s="17" t="n"/>
    </row>
    <row r="286" ht="14.25" customHeight="1" s="18">
      <c r="AJ286" s="17" t="n"/>
    </row>
    <row r="287" ht="14.25" customHeight="1" s="18">
      <c r="AJ287" s="17" t="n"/>
    </row>
    <row r="288" ht="14.25" customHeight="1" s="18">
      <c r="AJ288" s="17" t="n"/>
    </row>
    <row r="289" ht="14.25" customHeight="1" s="18">
      <c r="AJ289" s="17" t="n"/>
    </row>
    <row r="290" ht="14.25" customHeight="1" s="18">
      <c r="AJ290" s="17" t="n"/>
    </row>
    <row r="291" ht="14.25" customHeight="1" s="18">
      <c r="AJ291" s="17" t="n"/>
    </row>
    <row r="292" ht="14.25" customHeight="1" s="18">
      <c r="AJ292" s="17" t="n"/>
    </row>
    <row r="293" ht="14.25" customHeight="1" s="18">
      <c r="AJ293" s="17" t="n"/>
    </row>
    <row r="294" ht="14.25" customHeight="1" s="18">
      <c r="AJ294" s="17" t="n"/>
    </row>
    <row r="295" ht="14.25" customHeight="1" s="18">
      <c r="AJ295" s="17" t="n"/>
    </row>
    <row r="296" ht="14.25" customHeight="1" s="18">
      <c r="AJ296" s="17" t="n"/>
    </row>
    <row r="297" ht="14.25" customHeight="1" s="18">
      <c r="AJ297" s="17" t="n"/>
    </row>
    <row r="298" ht="14.25" customHeight="1" s="18">
      <c r="AJ298" s="17" t="n"/>
    </row>
    <row r="299" ht="14.25" customHeight="1" s="18">
      <c r="AJ299" s="17" t="n"/>
    </row>
    <row r="300" ht="14.25" customHeight="1" s="18">
      <c r="AJ300" s="17" t="n"/>
    </row>
    <row r="301" ht="14.25" customHeight="1" s="18">
      <c r="AJ301" s="17" t="n"/>
    </row>
    <row r="302" ht="14.25" customHeight="1" s="18">
      <c r="AJ302" s="17" t="n"/>
    </row>
    <row r="303" ht="14.25" customHeight="1" s="18">
      <c r="AJ303" s="17" t="n"/>
    </row>
    <row r="304" ht="14.25" customHeight="1" s="18">
      <c r="AJ304" s="17" t="n"/>
    </row>
    <row r="305" ht="14.25" customHeight="1" s="18">
      <c r="AJ305" s="17" t="n"/>
    </row>
    <row r="306" ht="14.25" customHeight="1" s="18">
      <c r="AJ306" s="17" t="n"/>
    </row>
    <row r="307" ht="14.25" customHeight="1" s="18">
      <c r="AJ307" s="17" t="n"/>
    </row>
    <row r="308" ht="14.25" customHeight="1" s="18">
      <c r="AJ308" s="17" t="n"/>
    </row>
    <row r="309" ht="14.25" customHeight="1" s="18">
      <c r="AJ309" s="17" t="n"/>
    </row>
    <row r="310" ht="14.25" customHeight="1" s="18">
      <c r="AJ310" s="17" t="n"/>
    </row>
    <row r="311" ht="14.25" customHeight="1" s="18">
      <c r="AJ311" s="17" t="n"/>
    </row>
    <row r="312" ht="14.25" customHeight="1" s="18">
      <c r="AJ312" s="17" t="n"/>
    </row>
    <row r="313" ht="14.25" customHeight="1" s="18">
      <c r="AJ313" s="17" t="n"/>
    </row>
    <row r="314" ht="14.25" customHeight="1" s="18">
      <c r="AJ314" s="17" t="n"/>
    </row>
    <row r="315" ht="14.25" customHeight="1" s="18">
      <c r="AJ315" s="17" t="n"/>
    </row>
    <row r="316" ht="14.25" customHeight="1" s="18">
      <c r="AJ316" s="17" t="n"/>
    </row>
    <row r="317" ht="14.25" customHeight="1" s="18">
      <c r="AJ317" s="17" t="n"/>
    </row>
    <row r="318" ht="14.25" customHeight="1" s="18">
      <c r="AJ318" s="17" t="n"/>
    </row>
    <row r="319" ht="14.25" customHeight="1" s="18">
      <c r="AJ319" s="17" t="n"/>
    </row>
    <row r="320" ht="14.25" customHeight="1" s="18">
      <c r="AJ320" s="17" t="n"/>
    </row>
    <row r="321" ht="14.25" customHeight="1" s="18">
      <c r="AJ321" s="17" t="n"/>
    </row>
    <row r="322" ht="14.25" customHeight="1" s="18">
      <c r="AJ322" s="17" t="n"/>
    </row>
    <row r="323" ht="14.25" customHeight="1" s="18">
      <c r="AJ323" s="17" t="n"/>
    </row>
    <row r="324" ht="14.25" customHeight="1" s="18">
      <c r="AJ324" s="17" t="n"/>
    </row>
    <row r="325" ht="14.25" customHeight="1" s="18">
      <c r="AJ325" s="17" t="n"/>
    </row>
    <row r="326" ht="14.25" customHeight="1" s="18">
      <c r="AJ326" s="17" t="n"/>
    </row>
    <row r="327" ht="14.25" customHeight="1" s="18">
      <c r="AJ327" s="17" t="n"/>
    </row>
    <row r="328" ht="14.25" customHeight="1" s="18">
      <c r="AJ328" s="17" t="n"/>
    </row>
    <row r="329" ht="14.25" customHeight="1" s="18">
      <c r="AJ329" s="17" t="n"/>
    </row>
    <row r="330" ht="14.25" customHeight="1" s="18">
      <c r="AJ330" s="17" t="n"/>
    </row>
    <row r="331" ht="14.25" customHeight="1" s="18">
      <c r="AJ331" s="17" t="n"/>
    </row>
    <row r="332" ht="14.25" customHeight="1" s="18">
      <c r="AJ332" s="17" t="n"/>
    </row>
    <row r="333" ht="14.25" customHeight="1" s="18">
      <c r="AJ333" s="17" t="n"/>
    </row>
    <row r="334" ht="14.25" customHeight="1" s="18">
      <c r="AJ334" s="17" t="n"/>
    </row>
    <row r="335" ht="14.25" customHeight="1" s="18">
      <c r="AJ335" s="17" t="n"/>
    </row>
    <row r="336" ht="14.25" customHeight="1" s="18">
      <c r="AJ336" s="17" t="n"/>
    </row>
    <row r="337" ht="14.25" customHeight="1" s="18">
      <c r="AJ337" s="17" t="n"/>
    </row>
    <row r="338" ht="14.25" customHeight="1" s="18">
      <c r="AJ338" s="17" t="n"/>
    </row>
    <row r="339" ht="14.25" customHeight="1" s="18">
      <c r="AJ339" s="17" t="n"/>
    </row>
    <row r="340" ht="14.25" customHeight="1" s="18">
      <c r="AJ340" s="17" t="n"/>
    </row>
    <row r="341" ht="14.25" customHeight="1" s="18">
      <c r="AJ341" s="17" t="n"/>
    </row>
    <row r="342" ht="14.25" customHeight="1" s="18">
      <c r="AJ342" s="17" t="n"/>
    </row>
    <row r="343" ht="14.25" customHeight="1" s="18">
      <c r="AJ343" s="17" t="n"/>
    </row>
    <row r="344" ht="14.25" customHeight="1" s="18">
      <c r="AJ344" s="17" t="n"/>
    </row>
    <row r="345" ht="14.25" customHeight="1" s="18">
      <c r="AJ345" s="17" t="n"/>
    </row>
    <row r="346" ht="14.25" customHeight="1" s="18">
      <c r="AJ346" s="17" t="n"/>
    </row>
    <row r="347" ht="14.25" customHeight="1" s="18">
      <c r="AJ347" s="17" t="n"/>
    </row>
    <row r="348" ht="14.25" customHeight="1" s="18">
      <c r="AJ348" s="17" t="n"/>
    </row>
    <row r="349" ht="14.25" customHeight="1" s="18">
      <c r="AJ349" s="17" t="n"/>
    </row>
    <row r="350" ht="14.25" customHeight="1" s="18">
      <c r="AJ350" s="17" t="n"/>
    </row>
    <row r="351" ht="14.25" customHeight="1" s="18">
      <c r="AJ351" s="17" t="n"/>
    </row>
    <row r="352" ht="14.25" customHeight="1" s="18">
      <c r="AJ352" s="17" t="n"/>
    </row>
    <row r="353" ht="14.25" customHeight="1" s="18">
      <c r="AJ353" s="17" t="n"/>
    </row>
    <row r="354" ht="14.25" customHeight="1" s="18">
      <c r="AJ354" s="17" t="n"/>
    </row>
    <row r="355" ht="14.25" customHeight="1" s="18">
      <c r="AJ355" s="17" t="n"/>
    </row>
    <row r="356" ht="14.25" customHeight="1" s="18">
      <c r="AJ356" s="17" t="n"/>
    </row>
    <row r="357" ht="14.25" customHeight="1" s="18">
      <c r="AJ357" s="17" t="n"/>
    </row>
    <row r="358" ht="14.25" customHeight="1" s="18">
      <c r="AJ358" s="17" t="n"/>
    </row>
    <row r="359" ht="14.25" customHeight="1" s="18">
      <c r="AJ359" s="17" t="n"/>
    </row>
    <row r="360" ht="14.25" customHeight="1" s="18">
      <c r="AJ360" s="17" t="n"/>
    </row>
    <row r="361" ht="14.25" customHeight="1" s="18">
      <c r="AJ361" s="17" t="n"/>
    </row>
    <row r="362" ht="14.25" customHeight="1" s="18">
      <c r="AJ362" s="17" t="n"/>
    </row>
    <row r="363" ht="14.25" customHeight="1" s="18">
      <c r="AJ363" s="17" t="n"/>
    </row>
    <row r="364" ht="14.25" customHeight="1" s="18">
      <c r="AJ364" s="17" t="n"/>
    </row>
    <row r="365" ht="14.25" customHeight="1" s="18">
      <c r="AJ365" s="17" t="n"/>
    </row>
    <row r="366" ht="14.25" customHeight="1" s="18">
      <c r="AJ366" s="17" t="n"/>
    </row>
    <row r="367" ht="14.25" customHeight="1" s="18">
      <c r="AJ367" s="17" t="n"/>
    </row>
    <row r="368" ht="14.25" customHeight="1" s="18">
      <c r="AJ368" s="17" t="n"/>
    </row>
    <row r="369" ht="14.25" customHeight="1" s="18">
      <c r="AJ369" s="17" t="n"/>
    </row>
    <row r="370" ht="14.25" customHeight="1" s="18">
      <c r="AJ370" s="17" t="n"/>
    </row>
    <row r="371" ht="14.25" customHeight="1" s="18">
      <c r="AJ371" s="17" t="n"/>
    </row>
    <row r="372" ht="14.25" customHeight="1" s="18">
      <c r="AJ372" s="17" t="n"/>
    </row>
    <row r="373" ht="14.25" customHeight="1" s="18">
      <c r="AJ373" s="17" t="n"/>
    </row>
    <row r="374" ht="14.25" customHeight="1" s="18">
      <c r="AJ374" s="17" t="n"/>
    </row>
    <row r="375" ht="14.25" customHeight="1" s="18">
      <c r="AJ375" s="17" t="n"/>
    </row>
    <row r="376" ht="14.25" customHeight="1" s="18">
      <c r="AJ376" s="17" t="n"/>
    </row>
    <row r="377" ht="14.25" customHeight="1" s="18">
      <c r="AJ377" s="17" t="n"/>
    </row>
    <row r="378" ht="14.25" customHeight="1" s="18">
      <c r="AJ378" s="17" t="n"/>
    </row>
    <row r="379" ht="14.25" customHeight="1" s="18">
      <c r="AJ379" s="17" t="n"/>
    </row>
    <row r="380" ht="14.25" customHeight="1" s="18">
      <c r="AJ380" s="17" t="n"/>
    </row>
    <row r="381" ht="14.25" customHeight="1" s="18">
      <c r="AJ381" s="17" t="n"/>
    </row>
    <row r="382" ht="14.25" customHeight="1" s="18">
      <c r="AJ382" s="17" t="n"/>
    </row>
    <row r="383" ht="14.25" customHeight="1" s="18">
      <c r="AJ383" s="17" t="n"/>
    </row>
    <row r="384" ht="14.25" customHeight="1" s="18">
      <c r="AJ384" s="17" t="n"/>
    </row>
    <row r="385" ht="14.25" customHeight="1" s="18">
      <c r="AJ385" s="17" t="n"/>
    </row>
    <row r="386" ht="14.25" customHeight="1" s="18">
      <c r="AJ386" s="17" t="n"/>
    </row>
    <row r="387" ht="14.25" customHeight="1" s="18">
      <c r="AJ387" s="17" t="n"/>
    </row>
    <row r="388" ht="14.25" customHeight="1" s="18">
      <c r="AJ388" s="17" t="n"/>
    </row>
    <row r="389" ht="14.25" customHeight="1" s="18">
      <c r="AJ389" s="17" t="n"/>
    </row>
    <row r="390" ht="14.25" customHeight="1" s="18">
      <c r="AJ390" s="17" t="n"/>
    </row>
    <row r="391" ht="14.25" customHeight="1" s="18">
      <c r="AJ391" s="17" t="n"/>
    </row>
    <row r="392" ht="14.25" customHeight="1" s="18">
      <c r="AJ392" s="17" t="n"/>
    </row>
    <row r="393" ht="14.25" customHeight="1" s="18">
      <c r="AJ393" s="17" t="n"/>
    </row>
    <row r="394" ht="14.25" customHeight="1" s="18">
      <c r="AJ394" s="17" t="n"/>
    </row>
    <row r="395" ht="14.25" customHeight="1" s="18">
      <c r="AJ395" s="17" t="n"/>
    </row>
    <row r="396" ht="14.25" customHeight="1" s="18">
      <c r="AJ396" s="17" t="n"/>
    </row>
    <row r="397" ht="14.25" customHeight="1" s="18">
      <c r="AJ397" s="17" t="n"/>
    </row>
    <row r="398" ht="14.25" customHeight="1" s="18">
      <c r="AJ398" s="17" t="n"/>
    </row>
    <row r="399" ht="14.25" customHeight="1" s="18">
      <c r="AJ399" s="17" t="n"/>
    </row>
    <row r="400" ht="14.25" customHeight="1" s="18">
      <c r="AJ400" s="17" t="n"/>
    </row>
    <row r="401" ht="14.25" customHeight="1" s="18">
      <c r="AJ401" s="17" t="n"/>
    </row>
    <row r="402" ht="14.25" customHeight="1" s="18">
      <c r="AJ402" s="17" t="n"/>
    </row>
    <row r="403" ht="14.25" customHeight="1" s="18">
      <c r="AJ403" s="17" t="n"/>
    </row>
    <row r="404" ht="14.25" customHeight="1" s="18">
      <c r="AJ404" s="17" t="n"/>
    </row>
    <row r="405" ht="14.25" customHeight="1" s="18">
      <c r="AJ405" s="17" t="n"/>
    </row>
    <row r="406" ht="14.25" customHeight="1" s="18">
      <c r="AJ406" s="17" t="n"/>
    </row>
    <row r="407" ht="14.25" customHeight="1" s="18">
      <c r="AJ407" s="17" t="n"/>
    </row>
    <row r="408" ht="14.25" customHeight="1" s="18">
      <c r="AJ408" s="17" t="n"/>
    </row>
    <row r="409" ht="14.25" customHeight="1" s="18">
      <c r="AJ409" s="17" t="n"/>
    </row>
    <row r="410" ht="14.25" customHeight="1" s="18">
      <c r="AJ410" s="17" t="n"/>
    </row>
    <row r="411" ht="14.25" customHeight="1" s="18">
      <c r="AJ411" s="17" t="n"/>
    </row>
    <row r="412" ht="14.25" customHeight="1" s="18">
      <c r="AJ412" s="17" t="n"/>
    </row>
    <row r="413" ht="14.25" customHeight="1" s="18">
      <c r="AJ413" s="17" t="n"/>
    </row>
    <row r="414" ht="14.25" customHeight="1" s="18">
      <c r="AJ414" s="17" t="n"/>
    </row>
    <row r="415" ht="14.25" customHeight="1" s="18">
      <c r="AJ415" s="17" t="n"/>
    </row>
    <row r="416" ht="14.25" customHeight="1" s="18">
      <c r="AJ416" s="17" t="n"/>
    </row>
    <row r="417" ht="14.25" customHeight="1" s="18">
      <c r="AJ417" s="17" t="n"/>
    </row>
    <row r="418" ht="14.25" customHeight="1" s="18">
      <c r="AJ418" s="17" t="n"/>
    </row>
    <row r="419" ht="14.25" customHeight="1" s="18">
      <c r="AJ419" s="17" t="n"/>
    </row>
    <row r="420" ht="14.25" customHeight="1" s="18">
      <c r="AJ420" s="17" t="n"/>
    </row>
    <row r="421" ht="14.25" customHeight="1" s="18">
      <c r="AJ421" s="17" t="n"/>
    </row>
    <row r="422" ht="14.25" customHeight="1" s="18">
      <c r="AJ422" s="17" t="n"/>
    </row>
    <row r="423" ht="14.25" customHeight="1" s="18">
      <c r="AJ423" s="17" t="n"/>
    </row>
    <row r="424" ht="14.25" customHeight="1" s="18">
      <c r="AJ424" s="17" t="n"/>
    </row>
    <row r="425" ht="14.25" customHeight="1" s="18">
      <c r="AJ425" s="17" t="n"/>
    </row>
    <row r="426" ht="14.25" customHeight="1" s="18">
      <c r="AJ426" s="17" t="n"/>
    </row>
    <row r="427" ht="14.25" customHeight="1" s="18">
      <c r="AJ427" s="17" t="n"/>
    </row>
    <row r="428" ht="14.25" customHeight="1" s="18">
      <c r="AJ428" s="17" t="n"/>
    </row>
    <row r="429" ht="14.25" customHeight="1" s="18">
      <c r="AJ429" s="17" t="n"/>
    </row>
    <row r="430" ht="14.25" customHeight="1" s="18">
      <c r="AJ430" s="17" t="n"/>
    </row>
    <row r="431" ht="14.25" customHeight="1" s="18">
      <c r="AJ431" s="17" t="n"/>
    </row>
    <row r="432" ht="14.25" customHeight="1" s="18">
      <c r="AJ432" s="17" t="n"/>
    </row>
    <row r="433" ht="14.25" customHeight="1" s="18">
      <c r="AJ433" s="17" t="n"/>
    </row>
    <row r="434" ht="14.25" customHeight="1" s="18">
      <c r="AJ434" s="17" t="n"/>
    </row>
    <row r="435" ht="14.25" customHeight="1" s="18">
      <c r="AJ435" s="17" t="n"/>
    </row>
    <row r="436" ht="14.25" customHeight="1" s="18">
      <c r="AJ436" s="17" t="n"/>
    </row>
    <row r="437" ht="14.25" customHeight="1" s="18">
      <c r="AJ437" s="17" t="n"/>
    </row>
    <row r="438" ht="14.25" customHeight="1" s="18">
      <c r="AJ438" s="17" t="n"/>
    </row>
    <row r="439" ht="14.25" customHeight="1" s="18">
      <c r="AJ439" s="17" t="n"/>
    </row>
    <row r="440" ht="14.25" customHeight="1" s="18">
      <c r="AJ440" s="17" t="n"/>
    </row>
    <row r="441" ht="14.25" customHeight="1" s="18">
      <c r="AJ441" s="17" t="n"/>
    </row>
    <row r="442" ht="14.25" customHeight="1" s="18">
      <c r="AJ442" s="17" t="n"/>
    </row>
    <row r="443" ht="14.25" customHeight="1" s="18">
      <c r="AJ443" s="17" t="n"/>
    </row>
    <row r="444" ht="14.25" customHeight="1" s="18">
      <c r="AJ444" s="17" t="n"/>
    </row>
    <row r="445" ht="14.25" customHeight="1" s="18">
      <c r="AJ445" s="17" t="n"/>
    </row>
    <row r="446" ht="14.25" customHeight="1" s="18">
      <c r="AJ446" s="17" t="n"/>
    </row>
    <row r="447" ht="14.25" customHeight="1" s="18">
      <c r="AJ447" s="17" t="n"/>
    </row>
    <row r="448" ht="14.25" customHeight="1" s="18">
      <c r="AJ448" s="17" t="n"/>
    </row>
    <row r="449" ht="14.25" customHeight="1" s="18">
      <c r="AJ449" s="17" t="n"/>
    </row>
    <row r="450" ht="14.25" customHeight="1" s="18">
      <c r="AJ450" s="17" t="n"/>
    </row>
    <row r="451" ht="14.25" customHeight="1" s="18">
      <c r="AJ451" s="17" t="n"/>
    </row>
    <row r="452" ht="14.25" customHeight="1" s="18">
      <c r="AJ452" s="17" t="n"/>
    </row>
    <row r="453" ht="14.25" customHeight="1" s="18">
      <c r="AJ453" s="17" t="n"/>
    </row>
    <row r="454" ht="14.25" customHeight="1" s="18">
      <c r="AJ454" s="17" t="n"/>
    </row>
    <row r="455" ht="14.25" customHeight="1" s="18">
      <c r="AJ455" s="17" t="n"/>
    </row>
    <row r="456" ht="14.25" customHeight="1" s="18">
      <c r="AJ456" s="17" t="n"/>
    </row>
    <row r="457" ht="14.25" customHeight="1" s="18">
      <c r="AJ457" s="17" t="n"/>
    </row>
    <row r="458" ht="14.25" customHeight="1" s="18">
      <c r="AJ458" s="17" t="n"/>
    </row>
    <row r="459" ht="14.25" customHeight="1" s="18">
      <c r="AJ459" s="17" t="n"/>
    </row>
    <row r="460" ht="14.25" customHeight="1" s="18">
      <c r="AJ460" s="17" t="n"/>
    </row>
    <row r="461" ht="14.25" customHeight="1" s="18">
      <c r="AJ461" s="17" t="n"/>
    </row>
    <row r="462" ht="14.25" customHeight="1" s="18">
      <c r="AJ462" s="17" t="n"/>
    </row>
    <row r="463" ht="14.25" customHeight="1" s="18">
      <c r="AJ463" s="17" t="n"/>
    </row>
    <row r="464" ht="14.25" customHeight="1" s="18">
      <c r="AJ464" s="17" t="n"/>
    </row>
    <row r="465" ht="14.25" customHeight="1" s="18">
      <c r="AJ465" s="17" t="n"/>
    </row>
    <row r="466" ht="14.25" customHeight="1" s="18">
      <c r="AJ466" s="17" t="n"/>
    </row>
    <row r="467" ht="14.25" customHeight="1" s="18">
      <c r="AJ467" s="17" t="n"/>
    </row>
    <row r="468" ht="14.25" customHeight="1" s="18">
      <c r="AJ468" s="17" t="n"/>
    </row>
    <row r="469" ht="14.25" customHeight="1" s="18">
      <c r="AJ469" s="17" t="n"/>
    </row>
    <row r="470" ht="14.25" customHeight="1" s="18">
      <c r="AJ470" s="17" t="n"/>
    </row>
    <row r="471" ht="14.25" customHeight="1" s="18">
      <c r="AJ471" s="17" t="n"/>
    </row>
    <row r="472" ht="14.25" customHeight="1" s="18">
      <c r="AJ472" s="17" t="n"/>
    </row>
    <row r="473" ht="14.25" customHeight="1" s="18">
      <c r="AJ473" s="17" t="n"/>
    </row>
    <row r="474" ht="14.25" customHeight="1" s="18">
      <c r="AJ474" s="17" t="n"/>
    </row>
    <row r="475" ht="14.25" customHeight="1" s="18">
      <c r="AJ475" s="17" t="n"/>
    </row>
    <row r="476" ht="14.25" customHeight="1" s="18">
      <c r="AJ476" s="17" t="n"/>
    </row>
    <row r="477" ht="14.25" customHeight="1" s="18">
      <c r="AJ477" s="17" t="n"/>
    </row>
    <row r="478" ht="14.25" customHeight="1" s="18">
      <c r="AJ478" s="17" t="n"/>
    </row>
    <row r="479" ht="14.25" customHeight="1" s="18">
      <c r="AJ479" s="17" t="n"/>
    </row>
    <row r="480" ht="14.25" customHeight="1" s="18">
      <c r="AJ480" s="17" t="n"/>
    </row>
    <row r="481" ht="14.25" customHeight="1" s="18">
      <c r="AJ481" s="17" t="n"/>
    </row>
    <row r="482" ht="14.25" customHeight="1" s="18">
      <c r="AJ482" s="17" t="n"/>
    </row>
    <row r="483" ht="14.25" customHeight="1" s="18">
      <c r="AJ483" s="17" t="n"/>
    </row>
    <row r="484" ht="14.25" customHeight="1" s="18">
      <c r="AJ484" s="17" t="n"/>
    </row>
    <row r="485" ht="14.25" customHeight="1" s="18">
      <c r="AJ485" s="17" t="n"/>
    </row>
    <row r="486" ht="14.25" customHeight="1" s="18">
      <c r="AJ486" s="17" t="n"/>
    </row>
    <row r="487" ht="14.25" customHeight="1" s="18">
      <c r="AJ487" s="17" t="n"/>
    </row>
    <row r="488" ht="14.25" customHeight="1" s="18">
      <c r="AJ488" s="17" t="n"/>
    </row>
    <row r="489" ht="14.25" customHeight="1" s="18">
      <c r="AJ489" s="17" t="n"/>
    </row>
    <row r="490" ht="14.25" customHeight="1" s="18">
      <c r="AJ490" s="17" t="n"/>
    </row>
    <row r="491" ht="14.25" customHeight="1" s="18">
      <c r="AJ491" s="17" t="n"/>
    </row>
    <row r="492" ht="14.25" customHeight="1" s="18">
      <c r="AJ492" s="17" t="n"/>
    </row>
    <row r="493" ht="14.25" customHeight="1" s="18">
      <c r="AJ493" s="17" t="n"/>
    </row>
    <row r="494" ht="14.25" customHeight="1" s="18">
      <c r="AJ494" s="17" t="n"/>
    </row>
    <row r="495" ht="14.25" customHeight="1" s="18">
      <c r="AJ495" s="17" t="n"/>
    </row>
    <row r="496" ht="14.25" customHeight="1" s="18">
      <c r="AJ496" s="17" t="n"/>
    </row>
    <row r="497" ht="14.25" customHeight="1" s="18">
      <c r="AJ497" s="17" t="n"/>
    </row>
    <row r="498" ht="14.25" customHeight="1" s="18">
      <c r="AJ498" s="17" t="n"/>
    </row>
    <row r="499" ht="14.25" customHeight="1" s="18">
      <c r="AJ499" s="17" t="n"/>
    </row>
    <row r="500" ht="14.25" customHeight="1" s="18">
      <c r="AJ500" s="17" t="n"/>
    </row>
    <row r="501" ht="14.25" customHeight="1" s="18">
      <c r="AJ501" s="17" t="n"/>
    </row>
    <row r="502" ht="14.25" customHeight="1" s="18">
      <c r="AJ502" s="17" t="n"/>
    </row>
    <row r="503" ht="14.25" customHeight="1" s="18">
      <c r="AJ503" s="17" t="n"/>
    </row>
    <row r="504" ht="14.25" customHeight="1" s="18">
      <c r="AJ504" s="17" t="n"/>
    </row>
    <row r="505" ht="14.25" customHeight="1" s="18">
      <c r="AJ505" s="17" t="n"/>
    </row>
    <row r="506" ht="14.25" customHeight="1" s="18">
      <c r="AJ506" s="17" t="n"/>
    </row>
    <row r="507" ht="14.25" customHeight="1" s="18">
      <c r="AJ507" s="17" t="n"/>
    </row>
    <row r="508" ht="14.25" customHeight="1" s="18">
      <c r="AJ508" s="17" t="n"/>
    </row>
    <row r="509" ht="14.25" customHeight="1" s="18">
      <c r="AJ509" s="17" t="n"/>
    </row>
    <row r="510" ht="14.25" customHeight="1" s="18">
      <c r="AJ510" s="17" t="n"/>
    </row>
    <row r="511" ht="14.25" customHeight="1" s="18">
      <c r="AJ511" s="17" t="n"/>
    </row>
    <row r="512" ht="14.25" customHeight="1" s="18">
      <c r="AJ512" s="17" t="n"/>
    </row>
    <row r="513" ht="14.25" customHeight="1" s="18">
      <c r="AJ513" s="17" t="n"/>
    </row>
    <row r="514" ht="14.25" customHeight="1" s="18">
      <c r="AJ514" s="17" t="n"/>
    </row>
    <row r="515" ht="14.25" customHeight="1" s="18">
      <c r="AJ515" s="17" t="n"/>
    </row>
    <row r="516" ht="14.25" customHeight="1" s="18">
      <c r="AJ516" s="17" t="n"/>
    </row>
    <row r="517" ht="14.25" customHeight="1" s="18">
      <c r="AJ517" s="17" t="n"/>
    </row>
    <row r="518" ht="14.25" customHeight="1" s="18">
      <c r="AJ518" s="17" t="n"/>
    </row>
    <row r="519" ht="14.25" customHeight="1" s="18">
      <c r="AJ519" s="17" t="n"/>
    </row>
    <row r="520" ht="14.25" customHeight="1" s="18">
      <c r="AJ520" s="17" t="n"/>
    </row>
    <row r="521" ht="14.25" customHeight="1" s="18">
      <c r="AJ521" s="17" t="n"/>
    </row>
    <row r="522" ht="14.25" customHeight="1" s="18">
      <c r="AJ522" s="17" t="n"/>
    </row>
    <row r="523" ht="14.25" customHeight="1" s="18">
      <c r="AJ523" s="17" t="n"/>
    </row>
    <row r="524" ht="14.25" customHeight="1" s="18">
      <c r="AJ524" s="17" t="n"/>
    </row>
    <row r="525" ht="14.25" customHeight="1" s="18">
      <c r="AJ525" s="17" t="n"/>
    </row>
    <row r="526" ht="14.25" customHeight="1" s="18">
      <c r="AJ526" s="17" t="n"/>
    </row>
    <row r="527" ht="14.25" customHeight="1" s="18">
      <c r="AJ527" s="17" t="n"/>
    </row>
    <row r="528" ht="14.25" customHeight="1" s="18">
      <c r="AJ528" s="17" t="n"/>
    </row>
    <row r="529" ht="14.25" customHeight="1" s="18">
      <c r="AJ529" s="17" t="n"/>
    </row>
    <row r="530" ht="14.25" customHeight="1" s="18">
      <c r="AJ530" s="17" t="n"/>
    </row>
    <row r="531" ht="14.25" customHeight="1" s="18">
      <c r="AJ531" s="17" t="n"/>
    </row>
    <row r="532" ht="14.25" customHeight="1" s="18">
      <c r="AJ532" s="17" t="n"/>
    </row>
    <row r="533" ht="14.25" customHeight="1" s="18">
      <c r="AJ533" s="17" t="n"/>
    </row>
    <row r="534" ht="14.25" customHeight="1" s="18">
      <c r="AJ534" s="17" t="n"/>
    </row>
    <row r="535" ht="14.25" customHeight="1" s="18">
      <c r="AJ535" s="17" t="n"/>
    </row>
    <row r="536" ht="14.25" customHeight="1" s="18">
      <c r="AJ536" s="17" t="n"/>
    </row>
    <row r="537" ht="14.25" customHeight="1" s="18">
      <c r="AJ537" s="17" t="n"/>
    </row>
    <row r="538" ht="14.25" customHeight="1" s="18">
      <c r="AJ538" s="17" t="n"/>
    </row>
    <row r="539" ht="14.25" customHeight="1" s="18">
      <c r="AJ539" s="17" t="n"/>
    </row>
    <row r="540" ht="14.25" customHeight="1" s="18">
      <c r="AJ540" s="17" t="n"/>
    </row>
    <row r="541" ht="14.25" customHeight="1" s="18">
      <c r="AJ541" s="17" t="n"/>
    </row>
    <row r="542" ht="14.25" customHeight="1" s="18">
      <c r="AJ542" s="17" t="n"/>
    </row>
    <row r="543" ht="14.25" customHeight="1" s="18">
      <c r="AJ543" s="17" t="n"/>
    </row>
    <row r="544" ht="14.25" customHeight="1" s="18">
      <c r="AJ544" s="17" t="n"/>
    </row>
    <row r="545" ht="14.25" customHeight="1" s="18">
      <c r="AJ545" s="17" t="n"/>
    </row>
    <row r="546" ht="14.25" customHeight="1" s="18">
      <c r="AJ546" s="17" t="n"/>
    </row>
    <row r="547" ht="14.25" customHeight="1" s="18">
      <c r="AJ547" s="17" t="n"/>
    </row>
    <row r="548" ht="14.25" customHeight="1" s="18">
      <c r="AJ548" s="17" t="n"/>
    </row>
    <row r="549" ht="14.25" customHeight="1" s="18">
      <c r="AJ549" s="17" t="n"/>
    </row>
    <row r="550" ht="14.25" customHeight="1" s="18">
      <c r="AJ550" s="17" t="n"/>
    </row>
    <row r="551" ht="14.25" customHeight="1" s="18">
      <c r="AJ551" s="17" t="n"/>
    </row>
    <row r="552" ht="14.25" customHeight="1" s="18">
      <c r="AJ552" s="17" t="n"/>
    </row>
    <row r="553" ht="14.25" customHeight="1" s="18">
      <c r="AJ553" s="17" t="n"/>
    </row>
    <row r="554" ht="14.25" customHeight="1" s="18">
      <c r="AJ554" s="17" t="n"/>
    </row>
    <row r="555" ht="14.25" customHeight="1" s="18">
      <c r="AJ555" s="17" t="n"/>
    </row>
    <row r="556" ht="14.25" customHeight="1" s="18">
      <c r="AJ556" s="17" t="n"/>
    </row>
    <row r="557" ht="14.25" customHeight="1" s="18">
      <c r="AJ557" s="17" t="n"/>
    </row>
    <row r="558" ht="14.25" customHeight="1" s="18">
      <c r="AJ558" s="17" t="n"/>
    </row>
    <row r="559" ht="14.25" customHeight="1" s="18">
      <c r="AJ559" s="17" t="n"/>
    </row>
    <row r="560" ht="14.25" customHeight="1" s="18">
      <c r="AJ560" s="17" t="n"/>
    </row>
    <row r="561" ht="14.25" customHeight="1" s="18">
      <c r="AJ561" s="17" t="n"/>
    </row>
    <row r="562" ht="14.25" customHeight="1" s="18">
      <c r="AJ562" s="17" t="n"/>
    </row>
    <row r="563" ht="14.25" customHeight="1" s="18">
      <c r="AJ563" s="17" t="n"/>
    </row>
    <row r="564" ht="14.25" customHeight="1" s="18">
      <c r="AJ564" s="17" t="n"/>
    </row>
    <row r="565" ht="14.25" customHeight="1" s="18">
      <c r="AJ565" s="17" t="n"/>
    </row>
    <row r="566" ht="14.25" customHeight="1" s="18">
      <c r="AJ566" s="17" t="n"/>
    </row>
    <row r="567" ht="14.25" customHeight="1" s="18">
      <c r="AJ567" s="17" t="n"/>
    </row>
    <row r="568" ht="14.25" customHeight="1" s="18">
      <c r="AJ568" s="17" t="n"/>
    </row>
    <row r="569" ht="14.25" customHeight="1" s="18">
      <c r="AJ569" s="17" t="n"/>
    </row>
    <row r="570" ht="14.25" customHeight="1" s="18">
      <c r="AJ570" s="17" t="n"/>
    </row>
    <row r="571" ht="14.25" customHeight="1" s="18">
      <c r="AJ571" s="17" t="n"/>
    </row>
    <row r="572" ht="14.25" customHeight="1" s="18">
      <c r="AJ572" s="17" t="n"/>
    </row>
    <row r="573" ht="14.25" customHeight="1" s="18">
      <c r="AJ573" s="17" t="n"/>
    </row>
    <row r="574" ht="14.25" customHeight="1" s="18">
      <c r="AJ574" s="17" t="n"/>
    </row>
    <row r="575" ht="14.25" customHeight="1" s="18">
      <c r="AJ575" s="17" t="n"/>
    </row>
    <row r="576" ht="14.25" customHeight="1" s="18">
      <c r="AJ576" s="17" t="n"/>
    </row>
    <row r="577" ht="14.25" customHeight="1" s="18">
      <c r="AJ577" s="17" t="n"/>
    </row>
    <row r="578" ht="14.25" customHeight="1" s="18">
      <c r="AJ578" s="17" t="n"/>
    </row>
    <row r="579" ht="14.25" customHeight="1" s="18">
      <c r="AJ579" s="17" t="n"/>
    </row>
    <row r="580" ht="14.25" customHeight="1" s="18">
      <c r="AJ580" s="17" t="n"/>
    </row>
    <row r="581" ht="14.25" customHeight="1" s="18">
      <c r="AJ581" s="17" t="n"/>
    </row>
    <row r="582" ht="14.25" customHeight="1" s="18">
      <c r="AJ582" s="17" t="n"/>
    </row>
    <row r="583" ht="14.25" customHeight="1" s="18">
      <c r="AJ583" s="17" t="n"/>
    </row>
    <row r="584" ht="14.25" customHeight="1" s="18">
      <c r="AJ584" s="17" t="n"/>
    </row>
    <row r="585" ht="14.25" customHeight="1" s="18">
      <c r="AJ585" s="17" t="n"/>
    </row>
    <row r="586" ht="14.25" customHeight="1" s="18">
      <c r="AJ586" s="17" t="n"/>
    </row>
    <row r="587" ht="14.25" customHeight="1" s="18">
      <c r="AJ587" s="17" t="n"/>
    </row>
    <row r="588" ht="14.25" customHeight="1" s="18">
      <c r="AJ588" s="17" t="n"/>
    </row>
    <row r="589" ht="14.25" customHeight="1" s="18">
      <c r="AJ589" s="17" t="n"/>
    </row>
    <row r="590" ht="14.25" customHeight="1" s="18">
      <c r="AJ590" s="17" t="n"/>
    </row>
    <row r="591" ht="14.25" customHeight="1" s="18">
      <c r="AJ591" s="17" t="n"/>
    </row>
    <row r="592" ht="14.25" customHeight="1" s="18">
      <c r="AJ592" s="17" t="n"/>
    </row>
    <row r="593" ht="14.25" customHeight="1" s="18">
      <c r="AJ593" s="17" t="n"/>
    </row>
    <row r="594" ht="14.25" customHeight="1" s="18">
      <c r="AJ594" s="17" t="n"/>
    </row>
    <row r="595" ht="14.25" customHeight="1" s="18">
      <c r="AJ595" s="17" t="n"/>
    </row>
    <row r="596" ht="14.25" customHeight="1" s="18">
      <c r="AJ596" s="17" t="n"/>
    </row>
    <row r="597" ht="14.25" customHeight="1" s="18">
      <c r="AJ597" s="17" t="n"/>
    </row>
    <row r="598" ht="14.25" customHeight="1" s="18">
      <c r="AJ598" s="17" t="n"/>
    </row>
    <row r="599" ht="14.25" customHeight="1" s="18">
      <c r="AJ599" s="17" t="n"/>
    </row>
    <row r="600" ht="14.25" customHeight="1" s="18">
      <c r="AJ600" s="17" t="n"/>
    </row>
    <row r="601" ht="14.25" customHeight="1" s="18">
      <c r="AJ601" s="17" t="n"/>
    </row>
    <row r="602" ht="14.25" customHeight="1" s="18">
      <c r="AJ602" s="17" t="n"/>
    </row>
    <row r="603" ht="14.25" customHeight="1" s="18">
      <c r="AJ603" s="17" t="n"/>
    </row>
    <row r="604" ht="14.25" customHeight="1" s="18">
      <c r="AJ604" s="17" t="n"/>
    </row>
    <row r="605" ht="14.25" customHeight="1" s="18">
      <c r="AJ605" s="17" t="n"/>
    </row>
    <row r="606" ht="14.25" customHeight="1" s="18">
      <c r="AJ606" s="17" t="n"/>
    </row>
    <row r="607" ht="14.25" customHeight="1" s="18">
      <c r="AJ607" s="17" t="n"/>
    </row>
    <row r="608" ht="14.25" customHeight="1" s="18">
      <c r="AJ608" s="17" t="n"/>
    </row>
    <row r="609" ht="14.25" customHeight="1" s="18">
      <c r="AJ609" s="17" t="n"/>
    </row>
    <row r="610" ht="14.25" customHeight="1" s="18">
      <c r="AJ610" s="17" t="n"/>
    </row>
    <row r="611" ht="14.25" customHeight="1" s="18">
      <c r="AJ611" s="17" t="n"/>
    </row>
    <row r="612" ht="14.25" customHeight="1" s="18">
      <c r="AJ612" s="17" t="n"/>
    </row>
    <row r="613" ht="14.25" customHeight="1" s="18">
      <c r="AJ613" s="17" t="n"/>
    </row>
    <row r="614" ht="14.25" customHeight="1" s="18">
      <c r="AJ614" s="17" t="n"/>
    </row>
    <row r="615" ht="14.25" customHeight="1" s="18">
      <c r="AJ615" s="17" t="n"/>
    </row>
    <row r="616" ht="14.25" customHeight="1" s="18">
      <c r="AJ616" s="17" t="n"/>
    </row>
    <row r="617" ht="14.25" customHeight="1" s="18">
      <c r="AJ617" s="17" t="n"/>
    </row>
    <row r="618" ht="14.25" customHeight="1" s="18">
      <c r="AJ618" s="17" t="n"/>
    </row>
    <row r="619" ht="14.25" customHeight="1" s="18">
      <c r="AJ619" s="17" t="n"/>
    </row>
    <row r="620" ht="14.25" customHeight="1" s="18">
      <c r="AJ620" s="17" t="n"/>
    </row>
    <row r="621" ht="14.25" customHeight="1" s="18">
      <c r="AJ621" s="17" t="n"/>
    </row>
    <row r="622" ht="14.25" customHeight="1" s="18">
      <c r="AJ622" s="17" t="n"/>
    </row>
    <row r="623" ht="14.25" customHeight="1" s="18">
      <c r="AJ623" s="17" t="n"/>
    </row>
    <row r="624" ht="14.25" customHeight="1" s="18">
      <c r="AJ624" s="17" t="n"/>
    </row>
    <row r="625" ht="14.25" customHeight="1" s="18">
      <c r="AJ625" s="17" t="n"/>
    </row>
    <row r="626" ht="14.25" customHeight="1" s="18">
      <c r="AJ626" s="17" t="n"/>
    </row>
    <row r="627" ht="14.25" customHeight="1" s="18">
      <c r="AJ627" s="17" t="n"/>
    </row>
    <row r="628" ht="14.25" customHeight="1" s="18">
      <c r="AJ628" s="17" t="n"/>
    </row>
    <row r="629" ht="14.25" customHeight="1" s="18">
      <c r="AJ629" s="17" t="n"/>
    </row>
    <row r="630" ht="14.25" customHeight="1" s="18">
      <c r="AJ630" s="17" t="n"/>
    </row>
    <row r="631" ht="14.25" customHeight="1" s="18">
      <c r="AJ631" s="17" t="n"/>
    </row>
    <row r="632" ht="14.25" customHeight="1" s="18">
      <c r="AJ632" s="17" t="n"/>
    </row>
    <row r="633" ht="14.25" customHeight="1" s="18">
      <c r="AJ633" s="17" t="n"/>
    </row>
    <row r="634" ht="14.25" customHeight="1" s="18">
      <c r="AJ634" s="17" t="n"/>
    </row>
    <row r="635" ht="14.25" customHeight="1" s="18">
      <c r="AJ635" s="17" t="n"/>
    </row>
    <row r="636" ht="14.25" customHeight="1" s="18">
      <c r="AJ636" s="17" t="n"/>
    </row>
    <row r="637" ht="14.25" customHeight="1" s="18">
      <c r="AJ637" s="17" t="n"/>
    </row>
    <row r="638" ht="14.25" customHeight="1" s="18">
      <c r="AJ638" s="17" t="n"/>
    </row>
    <row r="639" ht="14.25" customHeight="1" s="18">
      <c r="AJ639" s="17" t="n"/>
    </row>
    <row r="640" ht="14.25" customHeight="1" s="18">
      <c r="AJ640" s="17" t="n"/>
    </row>
    <row r="641" ht="14.25" customHeight="1" s="18">
      <c r="AJ641" s="17" t="n"/>
    </row>
    <row r="642" ht="14.25" customHeight="1" s="18">
      <c r="AJ642" s="17" t="n"/>
    </row>
    <row r="643" ht="14.25" customHeight="1" s="18">
      <c r="AJ643" s="17" t="n"/>
    </row>
    <row r="644" ht="14.25" customHeight="1" s="18">
      <c r="AJ644" s="17" t="n"/>
    </row>
    <row r="645" ht="14.25" customHeight="1" s="18">
      <c r="AJ645" s="17" t="n"/>
    </row>
    <row r="646" ht="14.25" customHeight="1" s="18">
      <c r="AJ646" s="17" t="n"/>
    </row>
    <row r="647" ht="14.25" customHeight="1" s="18">
      <c r="AJ647" s="17" t="n"/>
    </row>
    <row r="648" ht="14.25" customHeight="1" s="18">
      <c r="AJ648" s="17" t="n"/>
    </row>
    <row r="649" ht="14.25" customHeight="1" s="18">
      <c r="AJ649" s="17" t="n"/>
    </row>
    <row r="650" ht="14.25" customHeight="1" s="18">
      <c r="AJ650" s="17" t="n"/>
    </row>
    <row r="651" ht="14.25" customHeight="1" s="18">
      <c r="AJ651" s="17" t="n"/>
    </row>
    <row r="652" ht="14.25" customHeight="1" s="18">
      <c r="AJ652" s="17" t="n"/>
    </row>
    <row r="653" ht="14.25" customHeight="1" s="18">
      <c r="AJ653" s="17" t="n"/>
    </row>
    <row r="654" ht="14.25" customHeight="1" s="18">
      <c r="AJ654" s="17" t="n"/>
    </row>
    <row r="655" ht="14.25" customHeight="1" s="18">
      <c r="AJ655" s="17" t="n"/>
    </row>
    <row r="656" ht="14.25" customHeight="1" s="18">
      <c r="AJ656" s="17" t="n"/>
    </row>
    <row r="657" ht="14.25" customHeight="1" s="18">
      <c r="AJ657" s="17" t="n"/>
    </row>
    <row r="658" ht="14.25" customHeight="1" s="18">
      <c r="AJ658" s="17" t="n"/>
    </row>
    <row r="659" ht="14.25" customHeight="1" s="18">
      <c r="AJ659" s="17" t="n"/>
    </row>
    <row r="660" ht="14.25" customHeight="1" s="18">
      <c r="AJ660" s="17" t="n"/>
    </row>
    <row r="661" ht="14.25" customHeight="1" s="18">
      <c r="AJ661" s="17" t="n"/>
    </row>
    <row r="662" ht="14.25" customHeight="1" s="18">
      <c r="AJ662" s="17" t="n"/>
    </row>
    <row r="663" ht="14.25" customHeight="1" s="18">
      <c r="AJ663" s="17" t="n"/>
    </row>
    <row r="664" ht="14.25" customHeight="1" s="18">
      <c r="AJ664" s="17" t="n"/>
    </row>
    <row r="665" ht="14.25" customHeight="1" s="18">
      <c r="AJ665" s="17" t="n"/>
    </row>
    <row r="666" ht="14.25" customHeight="1" s="18">
      <c r="AJ666" s="17" t="n"/>
    </row>
    <row r="667" ht="14.25" customHeight="1" s="18">
      <c r="AJ667" s="17" t="n"/>
    </row>
    <row r="668" ht="14.25" customHeight="1" s="18">
      <c r="AJ668" s="17" t="n"/>
    </row>
    <row r="669" ht="14.25" customHeight="1" s="18">
      <c r="AJ669" s="17" t="n"/>
    </row>
    <row r="670" ht="14.25" customHeight="1" s="18">
      <c r="AJ670" s="17" t="n"/>
    </row>
    <row r="671" ht="14.25" customHeight="1" s="18">
      <c r="AJ671" s="17" t="n"/>
    </row>
    <row r="672" ht="14.25" customHeight="1" s="18">
      <c r="AJ672" s="17" t="n"/>
    </row>
    <row r="673" ht="14.25" customHeight="1" s="18">
      <c r="AJ673" s="17" t="n"/>
    </row>
    <row r="674" ht="14.25" customHeight="1" s="18">
      <c r="AJ674" s="17" t="n"/>
    </row>
    <row r="675" ht="14.25" customHeight="1" s="18">
      <c r="AJ675" s="17" t="n"/>
    </row>
    <row r="676" ht="14.25" customHeight="1" s="18">
      <c r="AJ676" s="17" t="n"/>
    </row>
    <row r="677" ht="14.25" customHeight="1" s="18">
      <c r="AJ677" s="17" t="n"/>
    </row>
    <row r="678" ht="14.25" customHeight="1" s="18">
      <c r="AJ678" s="17" t="n"/>
    </row>
    <row r="679" ht="14.25" customHeight="1" s="18">
      <c r="AJ679" s="17" t="n"/>
    </row>
    <row r="680" ht="14.25" customHeight="1" s="18">
      <c r="AJ680" s="17" t="n"/>
    </row>
    <row r="681" ht="14.25" customHeight="1" s="18">
      <c r="AJ681" s="17" t="n"/>
    </row>
    <row r="682" ht="14.25" customHeight="1" s="18">
      <c r="AJ682" s="17" t="n"/>
    </row>
    <row r="683" ht="14.25" customHeight="1" s="18">
      <c r="AJ683" s="17" t="n"/>
    </row>
    <row r="684" ht="14.25" customHeight="1" s="18">
      <c r="AJ684" s="17" t="n"/>
    </row>
    <row r="685" ht="14.25" customHeight="1" s="18">
      <c r="AJ685" s="17" t="n"/>
    </row>
    <row r="686" ht="14.25" customHeight="1" s="18">
      <c r="AJ686" s="17" t="n"/>
    </row>
    <row r="687" ht="14.25" customHeight="1" s="18">
      <c r="AJ687" s="17" t="n"/>
    </row>
    <row r="688" ht="14.25" customHeight="1" s="18">
      <c r="AJ688" s="17" t="n"/>
    </row>
    <row r="689" ht="14.25" customHeight="1" s="18">
      <c r="AJ689" s="17" t="n"/>
    </row>
    <row r="690" ht="14.25" customHeight="1" s="18">
      <c r="AJ690" s="17" t="n"/>
    </row>
    <row r="691" ht="14.25" customHeight="1" s="18">
      <c r="AJ691" s="17" t="n"/>
    </row>
    <row r="692" ht="14.25" customHeight="1" s="18">
      <c r="AJ692" s="17" t="n"/>
    </row>
    <row r="693" ht="14.25" customHeight="1" s="18">
      <c r="AJ693" s="17" t="n"/>
    </row>
    <row r="694" ht="14.25" customHeight="1" s="18">
      <c r="AJ694" s="17" t="n"/>
    </row>
    <row r="695" ht="14.25" customHeight="1" s="18">
      <c r="AJ695" s="17" t="n"/>
    </row>
    <row r="696" ht="14.25" customHeight="1" s="18">
      <c r="AJ696" s="17" t="n"/>
    </row>
    <row r="697" ht="14.25" customHeight="1" s="18">
      <c r="AJ697" s="17" t="n"/>
    </row>
    <row r="698" ht="14.25" customHeight="1" s="18">
      <c r="AJ698" s="17" t="n"/>
    </row>
    <row r="699" ht="14.25" customHeight="1" s="18">
      <c r="AJ699" s="17" t="n"/>
    </row>
    <row r="700" ht="14.25" customHeight="1" s="18">
      <c r="AJ700" s="17" t="n"/>
    </row>
    <row r="701" ht="14.25" customHeight="1" s="18">
      <c r="AJ701" s="17" t="n"/>
    </row>
    <row r="702" ht="14.25" customHeight="1" s="18">
      <c r="AJ702" s="17" t="n"/>
    </row>
    <row r="703" ht="14.25" customHeight="1" s="18">
      <c r="AJ703" s="17" t="n"/>
    </row>
    <row r="704" ht="14.25" customHeight="1" s="18">
      <c r="AJ704" s="17" t="n"/>
    </row>
    <row r="705" ht="14.25" customHeight="1" s="18">
      <c r="AJ705" s="17" t="n"/>
    </row>
    <row r="706" ht="14.25" customHeight="1" s="18">
      <c r="AJ706" s="17" t="n"/>
    </row>
    <row r="707" ht="14.25" customHeight="1" s="18">
      <c r="AJ707" s="17" t="n"/>
    </row>
    <row r="708" ht="14.25" customHeight="1" s="18">
      <c r="AJ708" s="17" t="n"/>
    </row>
    <row r="709" ht="14.25" customHeight="1" s="18">
      <c r="AJ709" s="17" t="n"/>
    </row>
    <row r="710" ht="14.25" customHeight="1" s="18">
      <c r="AJ710" s="17" t="n"/>
    </row>
    <row r="711" ht="14.25" customHeight="1" s="18">
      <c r="AJ711" s="17" t="n"/>
    </row>
    <row r="712" ht="14.25" customHeight="1" s="18">
      <c r="AJ712" s="17" t="n"/>
    </row>
    <row r="713" ht="14.25" customHeight="1" s="18">
      <c r="AJ713" s="17" t="n"/>
    </row>
    <row r="714" ht="14.25" customHeight="1" s="18">
      <c r="AJ714" s="17" t="n"/>
    </row>
    <row r="715" ht="14.25" customHeight="1" s="18">
      <c r="AJ715" s="17" t="n"/>
    </row>
    <row r="716" ht="14.25" customHeight="1" s="18">
      <c r="AJ716" s="17" t="n"/>
    </row>
    <row r="717" ht="14.25" customHeight="1" s="18">
      <c r="AJ717" s="17" t="n"/>
    </row>
    <row r="718" ht="14.25" customHeight="1" s="18">
      <c r="AJ718" s="17" t="n"/>
    </row>
    <row r="719" ht="14.25" customHeight="1" s="18">
      <c r="AJ719" s="17" t="n"/>
    </row>
    <row r="720" ht="14.25" customHeight="1" s="18">
      <c r="AJ720" s="17" t="n"/>
    </row>
    <row r="721" ht="14.25" customHeight="1" s="18">
      <c r="AJ721" s="17" t="n"/>
    </row>
    <row r="722" ht="14.25" customHeight="1" s="18">
      <c r="AJ722" s="17" t="n"/>
    </row>
    <row r="723" ht="14.25" customHeight="1" s="18">
      <c r="AJ723" s="17" t="n"/>
    </row>
    <row r="724" ht="14.25" customHeight="1" s="18">
      <c r="AJ724" s="17" t="n"/>
    </row>
    <row r="725" ht="14.25" customHeight="1" s="18">
      <c r="AJ725" s="17" t="n"/>
    </row>
    <row r="726" ht="14.25" customHeight="1" s="18">
      <c r="AJ726" s="17" t="n"/>
    </row>
    <row r="727" ht="14.25" customHeight="1" s="18">
      <c r="AJ727" s="17" t="n"/>
    </row>
    <row r="728" ht="14.25" customHeight="1" s="18">
      <c r="AJ728" s="17" t="n"/>
    </row>
    <row r="729" ht="14.25" customHeight="1" s="18">
      <c r="AJ729" s="17" t="n"/>
    </row>
    <row r="730" ht="14.25" customHeight="1" s="18">
      <c r="AJ730" s="17" t="n"/>
    </row>
    <row r="731" ht="14.25" customHeight="1" s="18">
      <c r="AJ731" s="17" t="n"/>
    </row>
    <row r="732" ht="14.25" customHeight="1" s="18">
      <c r="AJ732" s="17" t="n"/>
    </row>
    <row r="733" ht="14.25" customHeight="1" s="18">
      <c r="AJ733" s="17" t="n"/>
    </row>
    <row r="734" ht="14.25" customHeight="1" s="18">
      <c r="AJ734" s="17" t="n"/>
    </row>
    <row r="735" ht="14.25" customHeight="1" s="18">
      <c r="AJ735" s="17" t="n"/>
    </row>
    <row r="736" ht="14.25" customHeight="1" s="18">
      <c r="AJ736" s="17" t="n"/>
    </row>
    <row r="737" ht="14.25" customHeight="1" s="18">
      <c r="AJ737" s="17" t="n"/>
    </row>
    <row r="738" ht="14.25" customHeight="1" s="18">
      <c r="AJ738" s="17" t="n"/>
    </row>
    <row r="739" ht="14.25" customHeight="1" s="18">
      <c r="AJ739" s="17" t="n"/>
    </row>
    <row r="740" ht="14.25" customHeight="1" s="18">
      <c r="AJ740" s="17" t="n"/>
    </row>
    <row r="741" ht="14.25" customHeight="1" s="18">
      <c r="AJ741" s="17" t="n"/>
    </row>
    <row r="742" ht="14.25" customHeight="1" s="18">
      <c r="AJ742" s="17" t="n"/>
    </row>
    <row r="743" ht="14.25" customHeight="1" s="18">
      <c r="AJ743" s="17" t="n"/>
    </row>
    <row r="744" ht="14.25" customHeight="1" s="18">
      <c r="AJ744" s="17" t="n"/>
    </row>
    <row r="745" ht="14.25" customHeight="1" s="18">
      <c r="AJ745" s="17" t="n"/>
    </row>
    <row r="746" ht="14.25" customHeight="1" s="18">
      <c r="AJ746" s="17" t="n"/>
    </row>
    <row r="747" ht="14.25" customHeight="1" s="18">
      <c r="AJ747" s="17" t="n"/>
    </row>
    <row r="748" ht="14.25" customHeight="1" s="18">
      <c r="AJ748" s="17" t="n"/>
    </row>
    <row r="749" ht="14.25" customHeight="1" s="18">
      <c r="AJ749" s="17" t="n"/>
    </row>
    <row r="750" ht="14.25" customHeight="1" s="18">
      <c r="AJ750" s="17" t="n"/>
    </row>
    <row r="751" ht="14.25" customHeight="1" s="18">
      <c r="AJ751" s="17" t="n"/>
    </row>
    <row r="752" ht="14.25" customHeight="1" s="18">
      <c r="AJ752" s="17" t="n"/>
    </row>
    <row r="753" ht="14.25" customHeight="1" s="18">
      <c r="AJ753" s="17" t="n"/>
    </row>
    <row r="754" ht="14.25" customHeight="1" s="18">
      <c r="AJ754" s="17" t="n"/>
    </row>
    <row r="755" ht="14.25" customHeight="1" s="18">
      <c r="AJ755" s="17" t="n"/>
    </row>
    <row r="756" ht="14.25" customHeight="1" s="18">
      <c r="AJ756" s="17" t="n"/>
    </row>
    <row r="757" ht="14.25" customHeight="1" s="18">
      <c r="AJ757" s="17" t="n"/>
    </row>
    <row r="758" ht="14.25" customHeight="1" s="18">
      <c r="AJ758" s="17" t="n"/>
    </row>
    <row r="759" ht="14.25" customHeight="1" s="18">
      <c r="AJ759" s="17" t="n"/>
    </row>
    <row r="760" ht="14.25" customHeight="1" s="18">
      <c r="AJ760" s="17" t="n"/>
    </row>
    <row r="761" ht="14.25" customHeight="1" s="18">
      <c r="AJ761" s="17" t="n"/>
    </row>
    <row r="762" ht="14.25" customHeight="1" s="18">
      <c r="AJ762" s="17" t="n"/>
    </row>
    <row r="763" ht="14.25" customHeight="1" s="18">
      <c r="AJ763" s="17" t="n"/>
    </row>
    <row r="764" ht="14.25" customHeight="1" s="18">
      <c r="AJ764" s="17" t="n"/>
    </row>
    <row r="765" ht="14.25" customHeight="1" s="18">
      <c r="AJ765" s="17" t="n"/>
    </row>
    <row r="766" ht="14.25" customHeight="1" s="18">
      <c r="AJ766" s="17" t="n"/>
    </row>
    <row r="767" ht="14.25" customHeight="1" s="18">
      <c r="AJ767" s="17" t="n"/>
    </row>
    <row r="768" ht="14.25" customHeight="1" s="18">
      <c r="AJ768" s="17" t="n"/>
    </row>
    <row r="769" ht="14.25" customHeight="1" s="18">
      <c r="AJ769" s="17" t="n"/>
    </row>
    <row r="770" ht="14.25" customHeight="1" s="18">
      <c r="AJ770" s="17" t="n"/>
    </row>
    <row r="771" ht="14.25" customHeight="1" s="18">
      <c r="AJ771" s="17" t="n"/>
    </row>
    <row r="772" ht="14.25" customHeight="1" s="18">
      <c r="AJ772" s="17" t="n"/>
    </row>
    <row r="773" ht="14.25" customHeight="1" s="18">
      <c r="AJ773" s="17" t="n"/>
    </row>
    <row r="774" ht="14.25" customHeight="1" s="18">
      <c r="AJ774" s="17" t="n"/>
    </row>
    <row r="775" ht="14.25" customHeight="1" s="18">
      <c r="AJ775" s="17" t="n"/>
    </row>
    <row r="776" ht="14.25" customHeight="1" s="18">
      <c r="AJ776" s="17" t="n"/>
    </row>
    <row r="777" ht="14.25" customHeight="1" s="18">
      <c r="AJ777" s="17" t="n"/>
    </row>
    <row r="778" ht="14.25" customHeight="1" s="18">
      <c r="AJ778" s="17" t="n"/>
    </row>
    <row r="779" ht="14.25" customHeight="1" s="18">
      <c r="AJ779" s="17" t="n"/>
    </row>
    <row r="780" ht="14.25" customHeight="1" s="18">
      <c r="AJ780" s="17" t="n"/>
    </row>
    <row r="781" ht="14.25" customHeight="1" s="18">
      <c r="AJ781" s="17" t="n"/>
    </row>
    <row r="782" ht="14.25" customHeight="1" s="18">
      <c r="AJ782" s="17" t="n"/>
    </row>
    <row r="783" ht="14.25" customHeight="1" s="18">
      <c r="AJ783" s="17" t="n"/>
    </row>
    <row r="784" ht="14.25" customHeight="1" s="18">
      <c r="AJ784" s="17" t="n"/>
    </row>
    <row r="785" ht="14.25" customHeight="1" s="18">
      <c r="AJ785" s="17" t="n"/>
    </row>
    <row r="786" ht="14.25" customHeight="1" s="18">
      <c r="AJ786" s="17" t="n"/>
    </row>
    <row r="787" ht="14.25" customHeight="1" s="18">
      <c r="AJ787" s="17" t="n"/>
    </row>
    <row r="788" ht="14.25" customHeight="1" s="18">
      <c r="AJ788" s="17" t="n"/>
    </row>
    <row r="789" ht="14.25" customHeight="1" s="18">
      <c r="AJ789" s="17" t="n"/>
    </row>
    <row r="790" ht="14.25" customHeight="1" s="18">
      <c r="AJ790" s="17" t="n"/>
    </row>
    <row r="791" ht="14.25" customHeight="1" s="18">
      <c r="AJ791" s="17" t="n"/>
    </row>
    <row r="792" ht="14.25" customHeight="1" s="18">
      <c r="AJ792" s="17" t="n"/>
    </row>
    <row r="793" ht="14.25" customHeight="1" s="18">
      <c r="AJ793" s="17" t="n"/>
    </row>
    <row r="794" ht="14.25" customHeight="1" s="18">
      <c r="AJ794" s="17" t="n"/>
    </row>
    <row r="795" ht="14.25" customHeight="1" s="18">
      <c r="AJ795" s="17" t="n"/>
    </row>
    <row r="796" ht="14.25" customHeight="1" s="18">
      <c r="AJ796" s="17" t="n"/>
    </row>
    <row r="797" ht="14.25" customHeight="1" s="18">
      <c r="AJ797" s="17" t="n"/>
    </row>
    <row r="798" ht="14.25" customHeight="1" s="18">
      <c r="AJ798" s="17" t="n"/>
    </row>
    <row r="799" ht="14.25" customHeight="1" s="18">
      <c r="AJ799" s="17" t="n"/>
    </row>
    <row r="800" ht="14.25" customHeight="1" s="18">
      <c r="AJ800" s="17" t="n"/>
    </row>
    <row r="801" ht="14.25" customHeight="1" s="18">
      <c r="AJ801" s="17" t="n"/>
    </row>
    <row r="802" ht="14.25" customHeight="1" s="18">
      <c r="AJ802" s="17" t="n"/>
    </row>
    <row r="803" ht="14.25" customHeight="1" s="18">
      <c r="AJ803" s="17" t="n"/>
    </row>
    <row r="804" ht="14.25" customHeight="1" s="18">
      <c r="AJ804" s="17" t="n"/>
    </row>
    <row r="805" ht="14.25" customHeight="1" s="18">
      <c r="AJ805" s="17" t="n"/>
    </row>
    <row r="806" ht="14.25" customHeight="1" s="18">
      <c r="AJ806" s="17" t="n"/>
    </row>
    <row r="807" ht="14.25" customHeight="1" s="18">
      <c r="AJ807" s="17" t="n"/>
    </row>
    <row r="808" ht="14.25" customHeight="1" s="18">
      <c r="AJ808" s="17" t="n"/>
    </row>
    <row r="809" ht="14.25" customHeight="1" s="18">
      <c r="AJ809" s="17" t="n"/>
    </row>
    <row r="810" ht="14.25" customHeight="1" s="18">
      <c r="AJ810" s="17" t="n"/>
    </row>
    <row r="811" ht="14.25" customHeight="1" s="18">
      <c r="AJ811" s="17" t="n"/>
    </row>
    <row r="812" ht="14.25" customHeight="1" s="18">
      <c r="AJ812" s="17" t="n"/>
    </row>
    <row r="813" ht="14.25" customHeight="1" s="18">
      <c r="AJ813" s="17" t="n"/>
    </row>
    <row r="814" ht="14.25" customHeight="1" s="18">
      <c r="AJ814" s="17" t="n"/>
    </row>
    <row r="815" ht="14.25" customHeight="1" s="18">
      <c r="AJ815" s="17" t="n"/>
    </row>
    <row r="816" ht="14.25" customHeight="1" s="18">
      <c r="AJ816" s="17" t="n"/>
    </row>
    <row r="817" ht="14.25" customHeight="1" s="18">
      <c r="AJ817" s="17" t="n"/>
    </row>
    <row r="818" ht="14.25" customHeight="1" s="18">
      <c r="AJ818" s="17" t="n"/>
    </row>
    <row r="819" ht="14.25" customHeight="1" s="18">
      <c r="AJ819" s="17" t="n"/>
    </row>
    <row r="820" ht="14.25" customHeight="1" s="18">
      <c r="AJ820" s="17" t="n"/>
    </row>
    <row r="821" ht="14.25" customHeight="1" s="18">
      <c r="AJ821" s="17" t="n"/>
    </row>
    <row r="822" ht="14.25" customHeight="1" s="18">
      <c r="AJ822" s="17" t="n"/>
    </row>
    <row r="823" ht="14.25" customHeight="1" s="18">
      <c r="AJ823" s="17" t="n"/>
    </row>
    <row r="824" ht="14.25" customHeight="1" s="18">
      <c r="AJ824" s="17" t="n"/>
    </row>
    <row r="825" ht="14.25" customHeight="1" s="18">
      <c r="AJ825" s="17" t="n"/>
    </row>
    <row r="826" ht="14.25" customHeight="1" s="18">
      <c r="AJ826" s="17" t="n"/>
    </row>
    <row r="827" ht="14.25" customHeight="1" s="18">
      <c r="AJ827" s="17" t="n"/>
    </row>
    <row r="828" ht="14.25" customHeight="1" s="18">
      <c r="AJ828" s="17" t="n"/>
    </row>
    <row r="829" ht="14.25" customHeight="1" s="18">
      <c r="AJ829" s="17" t="n"/>
    </row>
    <row r="830" ht="14.25" customHeight="1" s="18">
      <c r="AJ830" s="17" t="n"/>
    </row>
    <row r="831" ht="14.25" customHeight="1" s="18">
      <c r="AJ831" s="17" t="n"/>
    </row>
    <row r="832" ht="14.25" customHeight="1" s="18">
      <c r="AJ832" s="17" t="n"/>
    </row>
    <row r="833" ht="14.25" customHeight="1" s="18">
      <c r="AJ833" s="17" t="n"/>
    </row>
    <row r="834" ht="14.25" customHeight="1" s="18">
      <c r="AJ834" s="17" t="n"/>
    </row>
    <row r="835" ht="14.25" customHeight="1" s="18">
      <c r="AJ835" s="17" t="n"/>
    </row>
    <row r="836" ht="14.25" customHeight="1" s="18">
      <c r="AJ836" s="17" t="n"/>
    </row>
    <row r="837" ht="14.25" customHeight="1" s="18">
      <c r="AJ837" s="17" t="n"/>
    </row>
    <row r="838" ht="14.25" customHeight="1" s="18">
      <c r="AJ838" s="17" t="n"/>
    </row>
    <row r="839" ht="14.25" customHeight="1" s="18">
      <c r="AJ839" s="17" t="n"/>
    </row>
    <row r="840" ht="14.25" customHeight="1" s="18">
      <c r="AJ840" s="17" t="n"/>
    </row>
    <row r="841" ht="14.25" customHeight="1" s="18">
      <c r="AJ841" s="17" t="n"/>
    </row>
    <row r="842" ht="14.25" customHeight="1" s="18">
      <c r="AJ842" s="17" t="n"/>
    </row>
    <row r="843" ht="14.25" customHeight="1" s="18">
      <c r="AJ843" s="17" t="n"/>
    </row>
    <row r="844" ht="14.25" customHeight="1" s="18">
      <c r="AJ844" s="17" t="n"/>
    </row>
    <row r="845" ht="14.25" customHeight="1" s="18">
      <c r="AJ845" s="17" t="n"/>
    </row>
    <row r="846" ht="14.25" customHeight="1" s="18">
      <c r="AJ846" s="17" t="n"/>
    </row>
    <row r="847" ht="14.25" customHeight="1" s="18">
      <c r="AJ847" s="17" t="n"/>
    </row>
    <row r="848" ht="14.25" customHeight="1" s="18">
      <c r="AJ848" s="17" t="n"/>
    </row>
    <row r="849" ht="14.25" customHeight="1" s="18">
      <c r="AJ849" s="17" t="n"/>
    </row>
    <row r="850" ht="14.25" customHeight="1" s="18">
      <c r="AJ850" s="17" t="n"/>
    </row>
    <row r="851" ht="14.25" customHeight="1" s="18">
      <c r="AJ851" s="17" t="n"/>
    </row>
    <row r="852" ht="14.25" customHeight="1" s="18">
      <c r="AJ852" s="17" t="n"/>
    </row>
    <row r="853" ht="14.25" customHeight="1" s="18">
      <c r="AJ853" s="17" t="n"/>
    </row>
    <row r="854" ht="14.25" customHeight="1" s="18">
      <c r="AJ854" s="17" t="n"/>
    </row>
    <row r="855" ht="14.25" customHeight="1" s="18">
      <c r="AJ855" s="17" t="n"/>
    </row>
    <row r="856" ht="14.25" customHeight="1" s="18">
      <c r="AJ856" s="17" t="n"/>
    </row>
    <row r="857" ht="14.25" customHeight="1" s="18">
      <c r="AJ857" s="17" t="n"/>
    </row>
    <row r="858" ht="14.25" customHeight="1" s="18">
      <c r="AJ858" s="17" t="n"/>
    </row>
    <row r="859" ht="14.25" customHeight="1" s="18">
      <c r="AJ859" s="17" t="n"/>
    </row>
    <row r="860" ht="14.25" customHeight="1" s="18">
      <c r="AJ860" s="17" t="n"/>
    </row>
    <row r="861" ht="14.25" customHeight="1" s="18">
      <c r="AJ861" s="17" t="n"/>
    </row>
    <row r="862" ht="14.25" customHeight="1" s="18">
      <c r="AJ862" s="17" t="n"/>
    </row>
    <row r="863" ht="14.25" customHeight="1" s="18">
      <c r="AJ863" s="17" t="n"/>
    </row>
    <row r="864" ht="14.25" customHeight="1" s="18">
      <c r="AJ864" s="17" t="n"/>
    </row>
    <row r="865" ht="14.25" customHeight="1" s="18">
      <c r="AJ865" s="17" t="n"/>
    </row>
    <row r="866" ht="14.25" customHeight="1" s="18">
      <c r="AJ866" s="17" t="n"/>
    </row>
    <row r="867" ht="14.25" customHeight="1" s="18">
      <c r="AJ867" s="17" t="n"/>
    </row>
    <row r="868" ht="14.25" customHeight="1" s="18">
      <c r="AJ868" s="17" t="n"/>
    </row>
    <row r="869" ht="14.25" customHeight="1" s="18">
      <c r="AJ869" s="17" t="n"/>
    </row>
    <row r="870" ht="14.25" customHeight="1" s="18">
      <c r="AJ870" s="17" t="n"/>
    </row>
    <row r="871" ht="14.25" customHeight="1" s="18">
      <c r="AJ871" s="17" t="n"/>
    </row>
    <row r="872" ht="14.25" customHeight="1" s="18">
      <c r="AJ872" s="17" t="n"/>
    </row>
    <row r="873" ht="14.25" customHeight="1" s="18">
      <c r="AJ873" s="17" t="n"/>
    </row>
    <row r="874" ht="14.25" customHeight="1" s="18">
      <c r="AJ874" s="17" t="n"/>
    </row>
    <row r="875" ht="14.25" customHeight="1" s="18">
      <c r="AJ875" s="17" t="n"/>
    </row>
    <row r="876" ht="14.25" customHeight="1" s="18">
      <c r="AJ876" s="17" t="n"/>
    </row>
    <row r="877" ht="14.25" customHeight="1" s="18">
      <c r="AJ877" s="17" t="n"/>
    </row>
    <row r="878" ht="14.25" customHeight="1" s="18">
      <c r="AJ878" s="17" t="n"/>
    </row>
    <row r="879" ht="14.25" customHeight="1" s="18">
      <c r="AJ879" s="17" t="n"/>
    </row>
    <row r="880" ht="14.25" customHeight="1" s="18">
      <c r="AJ880" s="17" t="n"/>
    </row>
    <row r="881" ht="14.25" customHeight="1" s="18">
      <c r="AJ881" s="17" t="n"/>
    </row>
    <row r="882" ht="14.25" customHeight="1" s="18">
      <c r="AJ882" s="17" t="n"/>
    </row>
    <row r="883" ht="14.25" customHeight="1" s="18">
      <c r="AJ883" s="17" t="n"/>
    </row>
    <row r="884" ht="14.25" customHeight="1" s="18">
      <c r="AJ884" s="17" t="n"/>
    </row>
    <row r="885" ht="14.25" customHeight="1" s="18">
      <c r="AJ885" s="17" t="n"/>
    </row>
    <row r="886" ht="14.25" customHeight="1" s="18">
      <c r="AJ886" s="17" t="n"/>
    </row>
    <row r="887" ht="14.25" customHeight="1" s="18">
      <c r="AJ887" s="17" t="n"/>
    </row>
    <row r="888" ht="14.25" customHeight="1" s="18">
      <c r="AJ888" s="17" t="n"/>
    </row>
    <row r="889" ht="14.25" customHeight="1" s="18">
      <c r="AJ889" s="17" t="n"/>
    </row>
    <row r="890" ht="14.25" customHeight="1" s="18">
      <c r="AJ890" s="17" t="n"/>
    </row>
    <row r="891" ht="14.25" customHeight="1" s="18">
      <c r="AJ891" s="17" t="n"/>
    </row>
    <row r="892" ht="14.25" customHeight="1" s="18">
      <c r="AJ892" s="17" t="n"/>
    </row>
    <row r="893" ht="14.25" customHeight="1" s="18">
      <c r="AJ893" s="17" t="n"/>
    </row>
    <row r="894" ht="14.25" customHeight="1" s="18">
      <c r="AJ894" s="17" t="n"/>
    </row>
    <row r="895" ht="14.25" customHeight="1" s="18">
      <c r="AJ895" s="17" t="n"/>
    </row>
    <row r="896" ht="14.25" customHeight="1" s="18">
      <c r="AJ896" s="17" t="n"/>
    </row>
    <row r="897" ht="14.25" customHeight="1" s="18">
      <c r="AJ897" s="17" t="n"/>
    </row>
    <row r="898" ht="14.25" customHeight="1" s="18">
      <c r="AJ898" s="17" t="n"/>
    </row>
    <row r="899" ht="14.25" customHeight="1" s="18">
      <c r="AJ899" s="17" t="n"/>
    </row>
    <row r="900" ht="14.25" customHeight="1" s="18">
      <c r="AJ900" s="17" t="n"/>
    </row>
    <row r="901" ht="14.25" customHeight="1" s="18">
      <c r="AJ901" s="17" t="n"/>
    </row>
    <row r="902" ht="14.25" customHeight="1" s="18">
      <c r="AJ902" s="17" t="n"/>
    </row>
    <row r="903" ht="14.25" customHeight="1" s="18">
      <c r="AJ903" s="17" t="n"/>
    </row>
    <row r="904" ht="14.25" customHeight="1" s="18">
      <c r="AJ904" s="17" t="n"/>
    </row>
    <row r="905" ht="14.25" customHeight="1" s="18">
      <c r="AJ905" s="17" t="n"/>
    </row>
    <row r="906" ht="14.25" customHeight="1" s="18">
      <c r="AJ906" s="17" t="n"/>
    </row>
    <row r="907" ht="14.25" customHeight="1" s="18">
      <c r="AJ907" s="17" t="n"/>
    </row>
    <row r="908" ht="14.25" customHeight="1" s="18">
      <c r="AJ908" s="17" t="n"/>
    </row>
    <row r="909" ht="14.25" customHeight="1" s="18">
      <c r="AJ909" s="17" t="n"/>
    </row>
    <row r="910" ht="14.25" customHeight="1" s="18">
      <c r="AJ910" s="17" t="n"/>
    </row>
    <row r="911" ht="14.25" customHeight="1" s="18">
      <c r="AJ911" s="17" t="n"/>
    </row>
    <row r="912" ht="14.25" customHeight="1" s="18">
      <c r="AJ912" s="17" t="n"/>
    </row>
    <row r="913" ht="14.25" customHeight="1" s="18">
      <c r="AJ913" s="17" t="n"/>
    </row>
    <row r="914" ht="14.25" customHeight="1" s="18">
      <c r="AJ914" s="17" t="n"/>
    </row>
    <row r="915" ht="14.25" customHeight="1" s="18">
      <c r="AJ915" s="17" t="n"/>
    </row>
    <row r="916" ht="14.25" customHeight="1" s="18">
      <c r="AJ916" s="17" t="n"/>
    </row>
    <row r="917" ht="14.25" customHeight="1" s="18">
      <c r="AJ917" s="17" t="n"/>
    </row>
    <row r="918" ht="14.25" customHeight="1" s="18">
      <c r="AJ918" s="17" t="n"/>
    </row>
    <row r="919" ht="14.25" customHeight="1" s="18">
      <c r="AJ919" s="17" t="n"/>
    </row>
    <row r="920" ht="14.25" customHeight="1" s="18">
      <c r="AJ920" s="17" t="n"/>
    </row>
    <row r="921" ht="14.25" customHeight="1" s="18">
      <c r="AJ921" s="17" t="n"/>
    </row>
    <row r="922" ht="14.25" customHeight="1" s="18">
      <c r="AJ922" s="17" t="n"/>
    </row>
    <row r="923" ht="14.25" customHeight="1" s="18">
      <c r="AJ923" s="17" t="n"/>
    </row>
    <row r="924" ht="14.25" customHeight="1" s="18">
      <c r="AJ924" s="17" t="n"/>
    </row>
    <row r="925" ht="14.25" customHeight="1" s="18">
      <c r="AJ925" s="17" t="n"/>
    </row>
    <row r="926" ht="14.25" customHeight="1" s="18">
      <c r="AJ926" s="17" t="n"/>
    </row>
    <row r="927" ht="14.25" customHeight="1" s="18">
      <c r="AJ927" s="17" t="n"/>
    </row>
    <row r="928" ht="14.25" customHeight="1" s="18">
      <c r="AJ928" s="17" t="n"/>
    </row>
    <row r="929" ht="14.25" customHeight="1" s="18">
      <c r="AJ929" s="17" t="n"/>
    </row>
    <row r="930" ht="14.25" customHeight="1" s="18">
      <c r="AJ930" s="17" t="n"/>
    </row>
    <row r="931" ht="14.25" customHeight="1" s="18">
      <c r="AJ931" s="17" t="n"/>
    </row>
    <row r="932" ht="14.25" customHeight="1" s="18">
      <c r="AJ932" s="17" t="n"/>
    </row>
    <row r="933" ht="14.25" customHeight="1" s="18">
      <c r="AJ933" s="17" t="n"/>
    </row>
    <row r="934" ht="14.25" customHeight="1" s="18">
      <c r="AJ934" s="17" t="n"/>
    </row>
    <row r="935" ht="14.25" customHeight="1" s="18">
      <c r="AJ935" s="17" t="n"/>
    </row>
    <row r="936" ht="14.25" customHeight="1" s="18">
      <c r="AJ936" s="17" t="n"/>
    </row>
    <row r="937" ht="14.25" customHeight="1" s="18">
      <c r="AJ937" s="17" t="n"/>
    </row>
    <row r="938" ht="14.25" customHeight="1" s="18">
      <c r="AJ938" s="17" t="n"/>
    </row>
    <row r="939" ht="14.25" customHeight="1" s="18">
      <c r="AJ939" s="17" t="n"/>
    </row>
    <row r="940" ht="14.25" customHeight="1" s="18">
      <c r="AJ940" s="17" t="n"/>
    </row>
    <row r="941" ht="14.25" customHeight="1" s="18">
      <c r="AJ941" s="17" t="n"/>
    </row>
    <row r="942" ht="14.25" customHeight="1" s="18">
      <c r="AJ942" s="17" t="n"/>
    </row>
    <row r="943" ht="14.25" customHeight="1" s="18">
      <c r="AJ943" s="17" t="n"/>
    </row>
    <row r="944" ht="14.25" customHeight="1" s="18">
      <c r="AJ944" s="17" t="n"/>
    </row>
    <row r="945" ht="14.25" customHeight="1" s="18">
      <c r="AJ945" s="17" t="n"/>
    </row>
    <row r="946" ht="14.25" customHeight="1" s="18">
      <c r="AJ946" s="17" t="n"/>
    </row>
    <row r="947" ht="14.25" customHeight="1" s="18">
      <c r="AJ947" s="17" t="n"/>
    </row>
    <row r="948" ht="14.25" customHeight="1" s="18">
      <c r="AJ948" s="17" t="n"/>
    </row>
    <row r="949" ht="14.25" customHeight="1" s="18">
      <c r="AJ949" s="17" t="n"/>
    </row>
    <row r="950" ht="14.25" customHeight="1" s="18">
      <c r="AJ950" s="17" t="n"/>
    </row>
    <row r="951" ht="14.25" customHeight="1" s="18">
      <c r="AJ951" s="17" t="n"/>
    </row>
    <row r="952" ht="14.25" customHeight="1" s="18">
      <c r="AJ952" s="17" t="n"/>
    </row>
    <row r="953" ht="14.25" customHeight="1" s="18">
      <c r="AJ953" s="17" t="n"/>
    </row>
    <row r="954" ht="14.25" customHeight="1" s="18">
      <c r="AJ954" s="17" t="n"/>
    </row>
    <row r="955" ht="14.25" customHeight="1" s="18">
      <c r="AJ955" s="17" t="n"/>
    </row>
    <row r="956" ht="14.25" customHeight="1" s="18">
      <c r="AJ956" s="17" t="n"/>
    </row>
    <row r="957" ht="14.25" customHeight="1" s="18">
      <c r="AJ957" s="17" t="n"/>
    </row>
    <row r="958" ht="14.25" customHeight="1" s="18">
      <c r="AJ958" s="17" t="n"/>
    </row>
    <row r="959" ht="14.25" customHeight="1" s="18">
      <c r="AJ959" s="17" t="n"/>
    </row>
    <row r="960" ht="14.25" customHeight="1" s="18">
      <c r="AJ960" s="17" t="n"/>
    </row>
    <row r="961" ht="14.25" customHeight="1" s="18">
      <c r="AJ961" s="17" t="n"/>
    </row>
    <row r="962" ht="14.25" customHeight="1" s="18">
      <c r="AJ962" s="17" t="n"/>
    </row>
    <row r="963" ht="14.25" customHeight="1" s="18">
      <c r="AJ963" s="17" t="n"/>
    </row>
    <row r="964" ht="14.25" customHeight="1" s="18">
      <c r="AJ964" s="17" t="n"/>
    </row>
    <row r="965" ht="14.25" customHeight="1" s="18">
      <c r="AJ965" s="17" t="n"/>
    </row>
    <row r="966" ht="14.25" customHeight="1" s="18">
      <c r="AJ966" s="17" t="n"/>
    </row>
    <row r="967" ht="14.25" customHeight="1" s="18">
      <c r="AJ967" s="17" t="n"/>
    </row>
    <row r="968" ht="14.25" customHeight="1" s="18">
      <c r="AJ968" s="17" t="n"/>
    </row>
    <row r="969" ht="14.25" customHeight="1" s="18">
      <c r="AJ969" s="17" t="n"/>
    </row>
    <row r="970" ht="14.25" customHeight="1" s="18">
      <c r="AJ970" s="17" t="n"/>
    </row>
    <row r="971" ht="14.25" customHeight="1" s="18">
      <c r="AJ971" s="17" t="n"/>
    </row>
    <row r="972" ht="14.25" customHeight="1" s="18">
      <c r="AJ972" s="17" t="n"/>
    </row>
    <row r="973" ht="14.25" customHeight="1" s="18">
      <c r="AJ973" s="17" t="n"/>
    </row>
    <row r="974" ht="14.25" customHeight="1" s="18">
      <c r="AJ974" s="17" t="n"/>
    </row>
    <row r="975" ht="14.25" customHeight="1" s="18">
      <c r="AJ975" s="17" t="n"/>
    </row>
    <row r="976" ht="14.25" customHeight="1" s="18">
      <c r="AJ976" s="17" t="n"/>
    </row>
    <row r="977" ht="14.25" customHeight="1" s="18">
      <c r="AJ977" s="17" t="n"/>
    </row>
    <row r="978" ht="14.25" customHeight="1" s="18">
      <c r="AJ978" s="17" t="n"/>
    </row>
    <row r="979" ht="14.25" customHeight="1" s="18">
      <c r="AJ979" s="17" t="n"/>
    </row>
    <row r="980" ht="14.25" customHeight="1" s="18">
      <c r="AJ980" s="17" t="n"/>
    </row>
    <row r="981" ht="14.25" customHeight="1" s="18">
      <c r="AJ981" s="17" t="n"/>
    </row>
    <row r="982" ht="14.25" customHeight="1" s="18">
      <c r="AJ982" s="17" t="n"/>
    </row>
    <row r="983" ht="14.25" customHeight="1" s="18">
      <c r="AJ983" s="17" t="n"/>
    </row>
    <row r="984" ht="14.25" customHeight="1" s="18">
      <c r="AJ984" s="17" t="n"/>
    </row>
    <row r="985" ht="14.25" customHeight="1" s="18">
      <c r="AJ985" s="17" t="n"/>
    </row>
    <row r="986" ht="14.25" customHeight="1" s="18">
      <c r="AJ986" s="17" t="n"/>
    </row>
    <row r="987" ht="14.25" customHeight="1" s="18">
      <c r="AJ987" s="17" t="n"/>
    </row>
    <row r="988" ht="14.25" customHeight="1" s="18">
      <c r="AJ988" s="17" t="n"/>
    </row>
    <row r="989" ht="14.25" customHeight="1" s="18">
      <c r="AJ989" s="17" t="n"/>
    </row>
    <row r="990" ht="14.25" customHeight="1" s="18">
      <c r="AJ990" s="17" t="n"/>
    </row>
    <row r="991" ht="14.25" customHeight="1" s="18">
      <c r="AJ991" s="17" t="n"/>
    </row>
    <row r="992" ht="14.25" customHeight="1" s="18">
      <c r="AJ992" s="17" t="n"/>
    </row>
    <row r="993" ht="14.25" customHeight="1" s="18">
      <c r="AJ993" s="17" t="n"/>
    </row>
    <row r="994" ht="14.25" customHeight="1" s="18">
      <c r="AJ994" s="17" t="n"/>
    </row>
    <row r="995" ht="14.25" customHeight="1" s="18">
      <c r="AJ995" s="17" t="n"/>
    </row>
    <row r="996" ht="14.25" customHeight="1" s="18">
      <c r="AJ996" s="17" t="n"/>
    </row>
    <row r="997" ht="14.25" customHeight="1" s="18">
      <c r="AJ997" s="17" t="n"/>
    </row>
    <row r="998" ht="14.25" customHeight="1" s="18">
      <c r="AJ998" s="17" t="n"/>
    </row>
    <row r="999" ht="14.25" customHeight="1" s="18">
      <c r="AJ999" s="17" t="n"/>
    </row>
    <row r="1000" ht="14.25" customHeight="1" s="18">
      <c r="AJ1000" s="17" t="n"/>
    </row>
    <row r="1001" ht="14.25" customHeight="1" s="18">
      <c r="AJ1001" s="17" t="n"/>
    </row>
    <row r="1002" ht="14.25" customHeight="1" s="18">
      <c r="AJ1002" s="17" t="n"/>
    </row>
    <row r="1003" ht="14.25" customHeight="1" s="18">
      <c r="AJ1003" s="17" t="n"/>
    </row>
    <row r="1004" ht="14.25" customHeight="1" s="18">
      <c r="AJ1004" s="17" t="n"/>
    </row>
  </sheetData>
  <dataValidations count="4">
    <dataValidation sqref="AK1" showDropDown="0" showInputMessage="1" showErrorMessage="1" allowBlank="0" type="list" errorStyle="stop" operator="between">
      <formula1>"Date Stamped,Submitted,Granted,Refused"</formula1>
      <formula2>0</formula2>
    </dataValidation>
    <dataValidation sqref="R2:R4" showDropDown="0" showInputMessage="1" showErrorMessage="1" allowBlank="0" type="list" errorStyle="stop" operator="between">
      <formula1>"Bail Granted,Bail Refused,JC Bail Granted,JC Bail Refused"</formula1>
      <formula2>0</formula2>
    </dataValidation>
    <dataValidation sqref="AJ2:AJ1004" showDropDown="0" showInputMessage="1" showErrorMessage="1" allowBlank="0" type="list" errorStyle="stop" operator="between">
      <formula1>"Yes,No"</formula1>
      <formula2>0</formula2>
    </dataValidation>
    <dataValidation sqref="X2:X4" showDropDown="0" showInputMessage="1" showErrorMessage="1" allowBlank="0" type="list" errorStyle="stop" operator="between">
      <formula1>'List of Letters'!$K$2:$K$5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filterMode="0">
    <outlinePr summaryBelow="1" summaryRight="1"/>
    <pageSetUpPr fitToPage="0"/>
  </sheetPr>
  <dimension ref="A1:AK1"/>
  <sheetViews>
    <sheetView showFormulas="0" showGridLines="1" showRowColHeaders="1" showZeros="1" rightToLeft="0" tabSelected="0" showOutlineSymbols="1" defaultGridColor="1" view="normal" topLeftCell="U1" colorId="64" zoomScale="100" zoomScaleNormal="100" zoomScalePageLayoutView="100" workbookViewId="0">
      <selection pane="topLeft" activeCell="AA4" activeCellId="0" sqref="AA4"/>
    </sheetView>
  </sheetViews>
  <sheetFormatPr baseColWidth="8" defaultColWidth="8.48046875" defaultRowHeight="14.25" zeroHeight="0" outlineLevelRow="0"/>
  <cols>
    <col width="13.75" customWidth="1" style="17" min="2" max="2"/>
    <col width="7.88" customWidth="1" style="17" min="3" max="3"/>
    <col width="9.880000000000001" customWidth="1" style="17" min="4" max="4"/>
    <col width="12.33" customWidth="1" style="17" min="5" max="5"/>
    <col width="17.88" customWidth="1" style="17" min="6" max="6"/>
    <col width="21.33" customWidth="1" style="17" min="7" max="7"/>
    <col width="10.11" customWidth="1" style="17" min="8" max="8"/>
    <col width="6.56" customWidth="1" style="17" min="9" max="9"/>
    <col width="11.11" customWidth="1" style="17" min="10" max="10"/>
    <col width="17.11" customWidth="1" style="17" min="11" max="11"/>
    <col width="14" customWidth="1" style="17" min="12" max="12"/>
    <col width="7.33" customWidth="1" style="17" min="13" max="13"/>
    <col width="16.22" customWidth="1" style="17" min="14" max="14"/>
    <col width="27.34" customWidth="1" style="17" min="15" max="15"/>
    <col width="11" customWidth="1" style="17" min="16" max="16"/>
    <col width="7.88" customWidth="1" style="17" min="17" max="17"/>
    <col width="18" customWidth="1" style="17" min="18" max="18"/>
    <col width="23" customWidth="1" style="17" min="19" max="19"/>
    <col width="11.77" customWidth="1" style="17" min="20" max="20"/>
    <col width="12.11" customWidth="1" style="17" min="21" max="21"/>
    <col width="15.22" customWidth="1" style="17" min="22" max="22"/>
    <col width="13.56" customWidth="1" style="17" min="23" max="23"/>
    <col width="9.33" customWidth="1" style="17" min="24" max="27"/>
    <col width="10.78" customWidth="1" style="17" min="28" max="28"/>
    <col width="11.33" customWidth="1" style="17" min="29" max="29"/>
    <col width="11.11" customWidth="1" style="17" min="30" max="30"/>
    <col width="16.67" customWidth="1" style="17" min="31" max="31"/>
    <col width="9.33" customWidth="1" style="17" min="32" max="32"/>
    <col width="11.89" customWidth="1" style="17" min="33" max="33"/>
    <col width="34.33" customWidth="1" style="17" min="34" max="34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Fee Earner</t>
        </is>
      </c>
      <c r="F1" s="34" t="inlineStr">
        <is>
          <t>Client's Surname</t>
        </is>
      </c>
      <c r="G1" s="34" t="inlineStr">
        <is>
          <t>Client's Forename(s)</t>
        </is>
      </c>
      <c r="H1" s="34" t="inlineStr">
        <is>
          <t>Address</t>
        </is>
      </c>
      <c r="I1" s="34" t="inlineStr">
        <is>
          <t>City</t>
        </is>
      </c>
      <c r="J1" s="34" t="inlineStr">
        <is>
          <t>Postcode</t>
        </is>
      </c>
      <c r="K1" s="34" t="inlineStr">
        <is>
          <t>Mobile Number</t>
        </is>
      </c>
      <c r="L1" s="34" t="inlineStr">
        <is>
          <t>HMP</t>
        </is>
      </c>
      <c r="M1" s="34" t="inlineStr">
        <is>
          <t>Prison Number</t>
        </is>
      </c>
      <c r="N1" s="34" t="inlineStr">
        <is>
          <t>National Insurance Number</t>
        </is>
      </c>
      <c r="O1" s="34" t="inlineStr">
        <is>
          <t>Legal Aid</t>
        </is>
      </c>
      <c r="P1" s="17" t="inlineStr">
        <is>
          <t>City</t>
        </is>
      </c>
      <c r="Q1" s="17" t="inlineStr">
        <is>
          <t>Postcode</t>
        </is>
      </c>
      <c r="R1" s="17" t="inlineStr">
        <is>
          <t>Postal Address (if Different)</t>
        </is>
      </c>
      <c r="S1" s="17" t="inlineStr">
        <is>
          <t>Postal Address Postcode</t>
        </is>
      </c>
      <c r="T1" s="17" t="inlineStr">
        <is>
          <t>Home Telephone</t>
        </is>
      </c>
      <c r="U1" s="17" t="inlineStr">
        <is>
          <t>Work Telephone</t>
        </is>
      </c>
      <c r="V1" s="17" t="inlineStr">
        <is>
          <t>Mobile Number</t>
        </is>
      </c>
      <c r="W1" s="17" t="inlineStr">
        <is>
          <t>Occupation</t>
        </is>
      </c>
      <c r="X1" s="17" t="inlineStr">
        <is>
          <t>Date of Birth</t>
        </is>
      </c>
      <c r="Y1" s="17" t="inlineStr">
        <is>
          <t>Ethnicity</t>
        </is>
      </c>
      <c r="Z1" s="17" t="inlineStr">
        <is>
          <t>HMP</t>
        </is>
      </c>
      <c r="AA1" s="17" t="inlineStr">
        <is>
          <t>Prison Number</t>
        </is>
      </c>
      <c r="AB1" s="17" t="inlineStr">
        <is>
          <t>National Insurance Number</t>
        </is>
      </c>
      <c r="AC1" s="17" t="inlineStr">
        <is>
          <t>3rd Party</t>
        </is>
      </c>
      <c r="AD1" s="17" t="inlineStr">
        <is>
          <t>Initial</t>
        </is>
      </c>
      <c r="AE1" s="17" t="inlineStr">
        <is>
          <t>Conflict</t>
        </is>
      </c>
      <c r="AF1" s="17" t="inlineStr">
        <is>
          <t>Date</t>
        </is>
      </c>
      <c r="AG1" s="17" t="inlineStr">
        <is>
          <t>Costs Information</t>
        </is>
      </c>
      <c r="AH1" s="17" t="inlineStr">
        <is>
          <t>Cost Estimate</t>
        </is>
      </c>
      <c r="AI1" s="17" t="inlineStr">
        <is>
          <t>Charge Basis</t>
        </is>
      </c>
      <c r="AJ1" s="17" t="inlineStr">
        <is>
          <t>Court</t>
        </is>
      </c>
      <c r="AK1" s="17" t="inlineStr">
        <is>
          <t>Legal Aid</t>
        </is>
      </c>
    </row>
  </sheetData>
  <dataValidations count="2">
    <dataValidation sqref="X3:AA4 X5 X6:AA1001 Z5:AA5 AF2:AF1001" showDropDown="0" showInputMessage="1" showErrorMessage="1" allowBlank="0" type="list" errorStyle="stop" operator="between">
      <formula1>"Yes,No"</formula1>
      <formula2>0</formula2>
    </dataValidation>
    <dataValidation sqref="AG1" showDropDown="0" showInputMessage="1" showErrorMessage="1" allowBlank="0" type="list" errorStyle="stop" operator="between">
      <formula1>"Date Stamped,Submitted,Granted,Refused"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filterMode="0">
    <outlinePr summaryBelow="1" summaryRight="1"/>
    <pageSetUpPr fitToPage="0"/>
  </sheetPr>
  <dimension ref="A1:AK3"/>
  <sheetViews>
    <sheetView showFormulas="0" showGridLines="1" showRowColHeaders="1" showZeros="1" rightToLeft="0" tabSelected="0" showOutlineSymbols="1" defaultGridColor="1" view="normal" topLeftCell="D1" colorId="64" zoomScale="100" zoomScaleNormal="100" zoomScalePageLayoutView="100" workbookViewId="0">
      <selection pane="topLeft" activeCell="T25" activeCellId="0" sqref="T25"/>
    </sheetView>
  </sheetViews>
  <sheetFormatPr baseColWidth="8" defaultColWidth="8.48046875" defaultRowHeight="14.25" zeroHeight="0" outlineLevelRow="0"/>
  <cols>
    <col width="20.22" customWidth="1" style="17" min="2" max="2"/>
    <col width="23.44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7.33" customWidth="1" style="17" min="7" max="7"/>
    <col width="6.56" customWidth="1" style="17" min="8" max="8"/>
    <col width="11.11" customWidth="1" style="17" min="9" max="9"/>
    <col width="17.11" customWidth="1" style="17" min="10" max="10"/>
    <col width="14" customWidth="1" style="17" min="11" max="11"/>
    <col width="7.33" customWidth="1" style="17" min="12" max="12"/>
    <col width="13.22" customWidth="1" style="17" min="13" max="13"/>
    <col width="7.88" customWidth="1" style="17" min="14" max="14"/>
    <col width="7.11" customWidth="1" style="17" min="15" max="15"/>
    <col width="9.109999999999999" customWidth="1" style="17" min="16" max="16"/>
    <col width="14" customWidth="1" style="17" min="17" max="17"/>
    <col width="14.33" customWidth="1" style="17" min="18" max="18"/>
    <col width="6.88" customWidth="1" style="17" min="19" max="19"/>
    <col width="15.78" customWidth="1" style="17" min="20" max="20"/>
    <col width="11.11" customWidth="1" style="17" min="21" max="21"/>
    <col width="9.33" customWidth="1" style="17" min="22" max="22"/>
    <col width="9.880000000000001" customWidth="1" style="17" min="23" max="23"/>
    <col width="12.44" customWidth="1" style="17" min="24" max="24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34" t="inlineStr">
        <is>
          <t>HMP</t>
        </is>
      </c>
      <c r="L1" s="34" t="inlineStr">
        <is>
          <t>Legal Aid</t>
        </is>
      </c>
      <c r="M1" s="17" t="inlineStr">
        <is>
          <t>Marital Status</t>
        </is>
      </c>
      <c r="N1" s="17" t="inlineStr">
        <is>
          <t>Letters to Home Address</t>
        </is>
      </c>
      <c r="O1" s="17" t="inlineStr">
        <is>
          <t>Address</t>
        </is>
      </c>
      <c r="P1" s="17" t="inlineStr">
        <is>
          <t>City</t>
        </is>
      </c>
      <c r="Q1" s="17" t="inlineStr">
        <is>
          <t>Postcode</t>
        </is>
      </c>
      <c r="R1" s="17" t="inlineStr">
        <is>
          <t>Postal Address (if Different)</t>
        </is>
      </c>
      <c r="S1" s="17" t="inlineStr">
        <is>
          <t>Postal Address Postcode</t>
        </is>
      </c>
      <c r="T1" s="17" t="inlineStr">
        <is>
          <t>Home Telephone</t>
        </is>
      </c>
      <c r="U1" s="17" t="inlineStr">
        <is>
          <t>Work Telephone</t>
        </is>
      </c>
      <c r="V1" s="17" t="inlineStr">
        <is>
          <t>Mobile Number</t>
        </is>
      </c>
      <c r="W1" s="17" t="inlineStr">
        <is>
          <t>Occupation</t>
        </is>
      </c>
      <c r="X1" s="17" t="inlineStr">
        <is>
          <t>Date of Birth</t>
        </is>
      </c>
      <c r="Y1" s="17" t="inlineStr">
        <is>
          <t>Ethnicity</t>
        </is>
      </c>
      <c r="Z1" s="17" t="inlineStr">
        <is>
          <t>HMP</t>
        </is>
      </c>
      <c r="AA1" s="17" t="inlineStr">
        <is>
          <t>Prison Number</t>
        </is>
      </c>
      <c r="AB1" s="17" t="inlineStr">
        <is>
          <t>National Insurance Number</t>
        </is>
      </c>
      <c r="AC1" s="17" t="inlineStr">
        <is>
          <t>3rd Party</t>
        </is>
      </c>
      <c r="AD1" s="17" t="inlineStr">
        <is>
          <t>Initial</t>
        </is>
      </c>
      <c r="AE1" s="17" t="inlineStr">
        <is>
          <t>Conflict</t>
        </is>
      </c>
      <c r="AF1" s="17" t="inlineStr">
        <is>
          <t>Date</t>
        </is>
      </c>
      <c r="AG1" s="17" t="inlineStr">
        <is>
          <t>Costs Information</t>
        </is>
      </c>
      <c r="AH1" s="17" t="inlineStr">
        <is>
          <t>Cost Estimate</t>
        </is>
      </c>
      <c r="AI1" s="17" t="inlineStr">
        <is>
          <t>Charge Basis</t>
        </is>
      </c>
      <c r="AJ1" s="17" t="inlineStr">
        <is>
          <t>Court</t>
        </is>
      </c>
      <c r="AK1" s="17" t="inlineStr">
        <is>
          <t>Legal Aid</t>
        </is>
      </c>
    </row>
    <row r="2" ht="14.25" customHeight="1" s="18">
      <c r="A2" s="17" t="inlineStr">
        <is>
          <t>London</t>
        </is>
      </c>
      <c r="B2" s="17" t="inlineStr">
        <is>
          <t>Criminal (Magistrates)</t>
        </is>
      </c>
      <c r="C2" s="17" t="inlineStr">
        <is>
          <t>Balaal@bkpsolicitors.com</t>
        </is>
      </c>
      <c r="D2" s="17" t="n">
        <v>2</v>
      </c>
      <c r="E2" s="17" t="inlineStr">
        <is>
          <t>Khan</t>
        </is>
      </c>
      <c r="F2" s="17" t="inlineStr">
        <is>
          <t xml:space="preserve">Balaal </t>
        </is>
      </c>
      <c r="G2" s="17" t="inlineStr">
        <is>
          <t>57 Holme Top Lane</t>
        </is>
      </c>
      <c r="H2" s="17" t="inlineStr"/>
      <c r="I2" s="17" t="inlineStr">
        <is>
          <t>BD5 0JT</t>
        </is>
      </c>
      <c r="J2" s="17" t="n">
        <v>7858977659</v>
      </c>
      <c r="K2" s="17" t="inlineStr"/>
      <c r="L2" s="17" t="inlineStr">
        <is>
          <t>Submitted</t>
        </is>
      </c>
      <c r="M2" s="17" t="inlineStr">
        <is>
          <t>Submitted</t>
        </is>
      </c>
      <c r="W2" s="17" t="n">
        <v>500</v>
      </c>
    </row>
    <row r="3" ht="14.25" customHeight="1" s="18">
      <c r="A3" s="17" t="inlineStr">
        <is>
          <t>London</t>
        </is>
      </c>
      <c r="B3" s="17" t="inlineStr">
        <is>
          <t>Criminal (Franchise)</t>
        </is>
      </c>
      <c r="C3" s="17" t="inlineStr">
        <is>
          <t>Naina@bkpsolicitors.com</t>
        </is>
      </c>
      <c r="D3" s="17" t="n">
        <v>11</v>
      </c>
      <c r="E3" s="17" t="inlineStr">
        <is>
          <t>Ali</t>
        </is>
      </c>
      <c r="F3" s="17" t="inlineStr">
        <is>
          <t>Naina</t>
        </is>
      </c>
      <c r="G3" s="17" t="inlineStr"/>
      <c r="H3" s="17" t="inlineStr"/>
      <c r="I3" s="17" t="inlineStr"/>
      <c r="J3" s="17" t="inlineStr"/>
      <c r="K3" s="17" t="inlineStr"/>
      <c r="L3" s="17" t="inlineStr">
        <is>
          <t>Date Stamped</t>
        </is>
      </c>
      <c r="M3" s="17" t="inlineStr">
        <is>
          <t>Date Stamped</t>
        </is>
      </c>
      <c r="W3" s="17" t="n">
        <v>1000</v>
      </c>
    </row>
  </sheetData>
  <dataValidations count="1">
    <dataValidation sqref="V2:V1003" showDropDown="0" showInputMessage="1" showErrorMessage="1" allowBlank="0" type="list" errorStyle="stop" operator="between">
      <formula1>"Yes,No"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filterMode="0">
    <outlinePr summaryBelow="1" summaryRight="1"/>
    <pageSetUpPr fitToPage="0"/>
  </sheetPr>
  <dimension ref="A1:AO2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J2" activeCellId="0" sqref="J2"/>
    </sheetView>
  </sheetViews>
  <sheetFormatPr baseColWidth="8" defaultColWidth="8.48046875" defaultRowHeight="14.25" zeroHeight="0" outlineLevelRow="0"/>
  <cols>
    <col width="20.22" customWidth="1" style="17" min="2" max="2"/>
    <col width="23.44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7.33" customWidth="1" style="17" min="7" max="7"/>
    <col width="6.56" customWidth="1" style="17" min="8" max="8"/>
    <col width="11.11" customWidth="1" style="17" min="9" max="9"/>
    <col width="17.11" customWidth="1" style="17" min="10" max="10"/>
    <col width="12.44" customWidth="1" style="17" min="11" max="11"/>
  </cols>
  <sheetData>
    <row r="1" ht="14.25" customHeight="1" s="18">
      <c r="A1" s="34" t="inlineStr">
        <is>
          <t>Matter Type</t>
        </is>
      </c>
      <c r="B1" s="34" t="inlineStr">
        <is>
          <t>Email</t>
        </is>
      </c>
      <c r="C1" s="34" t="inlineStr">
        <is>
          <t>File No.</t>
        </is>
      </c>
      <c r="D1" s="34" t="inlineStr">
        <is>
          <t>Client's Surname</t>
        </is>
      </c>
      <c r="E1" s="34" t="inlineStr">
        <is>
          <t>Client's Forename(s)</t>
        </is>
      </c>
      <c r="F1" s="34" t="inlineStr">
        <is>
          <t>Address</t>
        </is>
      </c>
      <c r="G1" s="34" t="inlineStr">
        <is>
          <t>City</t>
        </is>
      </c>
      <c r="H1" s="34" t="inlineStr">
        <is>
          <t>Postcode</t>
        </is>
      </c>
      <c r="I1" s="34" t="inlineStr">
        <is>
          <t>Mobile Number</t>
        </is>
      </c>
      <c r="J1" s="34" t="inlineStr">
        <is>
          <t>HMP</t>
        </is>
      </c>
      <c r="K1" s="34" t="inlineStr">
        <is>
          <t>Court</t>
        </is>
      </c>
      <c r="L1" s="34" t="inlineStr">
        <is>
          <t>Offence</t>
        </is>
      </c>
      <c r="M1" s="34" t="inlineStr">
        <is>
          <t>Type of Offence</t>
        </is>
      </c>
      <c r="N1" s="34" t="inlineStr">
        <is>
          <t>First Hearing Date</t>
        </is>
      </c>
      <c r="O1" s="34" t="inlineStr">
        <is>
          <t>Outcome First Hearing</t>
        </is>
      </c>
      <c r="P1" s="34" t="inlineStr">
        <is>
          <t>Type of Letter</t>
        </is>
      </c>
      <c r="Q1" s="34" t="inlineStr">
        <is>
          <t>Letter Issued</t>
        </is>
      </c>
      <c r="R1" s="34" t="inlineStr">
        <is>
          <t>Second Hearing Date</t>
        </is>
      </c>
      <c r="S1" s="34" t="inlineStr">
        <is>
          <t>Type of Letter 2</t>
        </is>
      </c>
      <c r="T1" s="34" t="inlineStr">
        <is>
          <t>Outcome Second Hearing</t>
        </is>
      </c>
      <c r="U1" s="34" t="inlineStr">
        <is>
          <t>Appeal</t>
        </is>
      </c>
      <c r="V1" s="34" t="inlineStr">
        <is>
          <t>Type of Letter 3</t>
        </is>
      </c>
      <c r="W1" s="34" t="inlineStr">
        <is>
          <t>Letter Issued2</t>
        </is>
      </c>
      <c r="X1" s="34" t="inlineStr">
        <is>
          <t>Legal Aid</t>
        </is>
      </c>
      <c r="Y1" s="34" t="inlineStr">
        <is>
          <t>Matt Number (If Legal Aid Granted)</t>
        </is>
      </c>
      <c r="Z1" s="34" t="inlineStr">
        <is>
          <t>Name of Counsel</t>
        </is>
      </c>
      <c r="AA1" s="34" t="inlineStr">
        <is>
          <t>Counsel Email Address</t>
        </is>
      </c>
      <c r="AB1" s="34" t="inlineStr">
        <is>
          <t>Chambers</t>
        </is>
      </c>
      <c r="AC1" s="34" t="inlineStr">
        <is>
          <t>PTPH Date</t>
        </is>
      </c>
      <c r="AD1" s="34" t="inlineStr">
        <is>
          <t>Letter Sent?</t>
        </is>
      </c>
      <c r="AE1" s="34" t="inlineStr">
        <is>
          <t>Stage 1</t>
        </is>
      </c>
      <c r="AF1" s="34" t="inlineStr">
        <is>
          <t>Stage 2</t>
        </is>
      </c>
      <c r="AG1" s="34" t="inlineStr">
        <is>
          <t>Stage 3</t>
        </is>
      </c>
      <c r="AH1" s="34" t="inlineStr">
        <is>
          <t>Stage 4</t>
        </is>
      </c>
      <c r="AI1" s="34" t="inlineStr">
        <is>
          <t>CTR Date</t>
        </is>
      </c>
      <c r="AJ1" s="34" t="inlineStr">
        <is>
          <t>Trial Date</t>
        </is>
      </c>
      <c r="AK1" s="34" t="inlineStr">
        <is>
          <t>Outcome</t>
        </is>
      </c>
      <c r="AL1" s="34" t="inlineStr">
        <is>
          <t>Matter</t>
        </is>
      </c>
      <c r="AM1" s="34" t="inlineStr">
        <is>
          <t>First Hearing</t>
        </is>
      </c>
      <c r="AN1" s="34" t="inlineStr">
        <is>
          <t>Trial</t>
        </is>
      </c>
      <c r="AO1" s="34" t="inlineStr">
        <is>
          <t>Letter Issued 2</t>
        </is>
      </c>
    </row>
    <row r="2" ht="14.25" customHeight="1" s="18">
      <c r="A2" s="17" t="inlineStr">
        <is>
          <t>Criminal (Magistrates)</t>
        </is>
      </c>
      <c r="B2" s="17" t="inlineStr">
        <is>
          <t>Balaal@bkpsolicitors.com</t>
        </is>
      </c>
      <c r="C2" s="17" t="n">
        <v>2</v>
      </c>
      <c r="D2" s="17" t="inlineStr">
        <is>
          <t>Khan</t>
        </is>
      </c>
      <c r="E2" s="17" t="inlineStr">
        <is>
          <t xml:space="preserve">Balaal </t>
        </is>
      </c>
      <c r="F2" s="17" t="inlineStr">
        <is>
          <t>57 Holme Top Lane</t>
        </is>
      </c>
      <c r="G2" s="17" t="inlineStr"/>
      <c r="H2" s="17" t="inlineStr">
        <is>
          <t>BD5 0JT</t>
        </is>
      </c>
      <c r="I2" s="17" t="n">
        <v>7858977659</v>
      </c>
      <c r="J2" s="17" t="inlineStr"/>
      <c r="K2" s="17" t="inlineStr"/>
      <c r="L2" s="17" t="inlineStr"/>
      <c r="M2" s="17" t="inlineStr"/>
      <c r="N2" s="17" t="inlineStr"/>
      <c r="O2" s="17" t="inlineStr"/>
      <c r="P2" s="17" t="inlineStr"/>
      <c r="Q2" s="17" t="inlineStr"/>
      <c r="R2" s="17" t="inlineStr"/>
      <c r="S2" s="17" t="inlineStr"/>
      <c r="T2" s="17" t="inlineStr"/>
      <c r="U2" s="17" t="inlineStr"/>
      <c r="V2" s="17" t="inlineStr"/>
      <c r="W2" s="17" t="inlineStr"/>
      <c r="X2" s="17" t="inlineStr"/>
      <c r="Y2" s="17" t="inlineStr"/>
      <c r="Z2" s="17" t="inlineStr"/>
      <c r="AA2" s="17" t="inlineStr"/>
      <c r="AB2" s="17" t="inlineStr"/>
      <c r="AC2" s="17" t="inlineStr"/>
      <c r="AD2" s="17" t="inlineStr"/>
      <c r="AE2" s="17" t="inlineStr"/>
      <c r="AF2" s="17" t="inlineStr"/>
      <c r="AG2" s="17" t="inlineStr"/>
      <c r="AH2" s="17" t="inlineStr"/>
      <c r="AI2" s="17" t="inlineStr"/>
      <c r="AJ2" s="17" t="inlineStr"/>
      <c r="AK2" s="17" t="inlineStr"/>
      <c r="AL2" s="17" t="inlineStr"/>
      <c r="AM2" s="17" t="inlineStr"/>
      <c r="AN2" s="17" t="inlineStr"/>
      <c r="AO2" s="17" t="inlineStr"/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filterMode="0">
    <outlinePr summaryBelow="1" summaryRight="1"/>
    <pageSetUpPr fitToPage="0"/>
  </sheetPr>
  <dimension ref="A1:Z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48046875" defaultRowHeight="14.25" zeroHeight="0" outlineLevelRow="0"/>
  <cols>
    <col width="13.75" customWidth="1" style="17" min="2" max="2"/>
    <col width="7.88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0.11" customWidth="1" style="17" min="7" max="7"/>
    <col width="6.56" customWidth="1" style="17" min="8" max="8"/>
    <col width="11.11" customWidth="1" style="17" min="9" max="9"/>
    <col width="17.11" customWidth="1" style="17" min="10" max="10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17" t="inlineStr">
        <is>
          <t>HMP</t>
        </is>
      </c>
      <c r="L1" s="17" t="inlineStr">
        <is>
          <t>Court</t>
        </is>
      </c>
      <c r="M1" s="17" t="inlineStr">
        <is>
          <t>Offence</t>
        </is>
      </c>
      <c r="N1" s="17" t="inlineStr">
        <is>
          <t>Type of Offence</t>
        </is>
      </c>
      <c r="O1" s="17" t="inlineStr">
        <is>
          <t>First Hearing Date</t>
        </is>
      </c>
      <c r="P1" s="17" t="inlineStr">
        <is>
          <t>Outcome First Hearing</t>
        </is>
      </c>
      <c r="Q1" s="17" t="inlineStr">
        <is>
          <t>Type of Letter</t>
        </is>
      </c>
      <c r="R1" s="17" t="inlineStr">
        <is>
          <t>Letter Issued</t>
        </is>
      </c>
      <c r="S1" s="17" t="inlineStr">
        <is>
          <t>Second Hearing Date</t>
        </is>
      </c>
      <c r="T1" s="17" t="inlineStr">
        <is>
          <t>Type of Letter 2</t>
        </is>
      </c>
      <c r="U1" s="17" t="inlineStr">
        <is>
          <t>Outcome Second Hearing</t>
        </is>
      </c>
      <c r="V1" s="17" t="inlineStr">
        <is>
          <t>Appeal</t>
        </is>
      </c>
      <c r="W1" s="17" t="inlineStr">
        <is>
          <t>Type of Letter 3</t>
        </is>
      </c>
      <c r="X1" s="17" t="inlineStr">
        <is>
          <t>Letter Issued2</t>
        </is>
      </c>
      <c r="Y1" s="17" t="inlineStr">
        <is>
          <t>Legal Aid</t>
        </is>
      </c>
      <c r="Z1" s="17" t="inlineStr">
        <is>
          <t>Matt Number (If Legal Aid Granted)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filterMode="0">
    <outlinePr summaryBelow="1" summaryRight="1"/>
    <pageSetUpPr fitToPage="0"/>
  </sheetPr>
  <dimension ref="A1:AC2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48046875" defaultRowHeight="14.25" zeroHeight="0" outlineLevelRow="0"/>
  <cols>
    <col width="20.22" customWidth="1" style="17" min="2" max="2"/>
    <col width="23.44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7.33" customWidth="1" style="17" min="7" max="7"/>
    <col width="6.56" customWidth="1" style="17" min="8" max="8"/>
    <col width="11.11" customWidth="1" style="17" min="9" max="9"/>
    <col width="17.11" customWidth="1" style="17" min="10" max="10"/>
    <col width="9.109999999999999" customWidth="1" style="17" min="11" max="11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17" t="inlineStr">
        <is>
          <t>HMP</t>
        </is>
      </c>
      <c r="L1" s="17" t="inlineStr">
        <is>
          <t>Court</t>
        </is>
      </c>
      <c r="M1" s="17" t="inlineStr">
        <is>
          <t>Name of Counsel</t>
        </is>
      </c>
      <c r="N1" s="17" t="inlineStr">
        <is>
          <t>Counsel Email Address</t>
        </is>
      </c>
      <c r="O1" s="17" t="inlineStr">
        <is>
          <t>Chambers</t>
        </is>
      </c>
      <c r="P1" s="17" t="inlineStr">
        <is>
          <t>PTPH Date</t>
        </is>
      </c>
      <c r="Q1" s="17" t="inlineStr">
        <is>
          <t>Type of Letter</t>
        </is>
      </c>
      <c r="R1" s="17" t="inlineStr">
        <is>
          <t>Letter Sent?</t>
        </is>
      </c>
      <c r="S1" s="17" t="inlineStr">
        <is>
          <t>Stage 1</t>
        </is>
      </c>
      <c r="T1" s="17" t="inlineStr">
        <is>
          <t>Stage 2</t>
        </is>
      </c>
      <c r="U1" s="17" t="inlineStr">
        <is>
          <t>Stage 3</t>
        </is>
      </c>
      <c r="V1" s="17" t="inlineStr">
        <is>
          <t>Stage 4</t>
        </is>
      </c>
      <c r="W1" s="17" t="inlineStr">
        <is>
          <t>CTR Date</t>
        </is>
      </c>
      <c r="X1" s="17" t="inlineStr">
        <is>
          <t>Trial Date</t>
        </is>
      </c>
      <c r="Y1" s="17" t="inlineStr">
        <is>
          <t>Outcome</t>
        </is>
      </c>
      <c r="Z1" s="17" t="inlineStr">
        <is>
          <t>Type of Letter 2</t>
        </is>
      </c>
      <c r="AA1" s="17" t="inlineStr">
        <is>
          <t>Appeal</t>
        </is>
      </c>
      <c r="AB1" s="17" t="inlineStr">
        <is>
          <t>Legal Aid</t>
        </is>
      </c>
      <c r="AC1" s="17" t="inlineStr">
        <is>
          <t>Matt Number (If Legal Aid Granted)</t>
        </is>
      </c>
    </row>
    <row r="2" ht="14.25" customHeight="1" s="18">
      <c r="A2" s="17" t="inlineStr">
        <is>
          <t>London</t>
        </is>
      </c>
      <c r="B2" s="17" t="inlineStr">
        <is>
          <t>Criminal (Magistrates)</t>
        </is>
      </c>
      <c r="C2" s="17" t="inlineStr">
        <is>
          <t>Balaal@bkpsolicitors.com</t>
        </is>
      </c>
      <c r="D2" s="17" t="n">
        <v>2</v>
      </c>
      <c r="E2" s="17" t="inlineStr">
        <is>
          <t>Khan</t>
        </is>
      </c>
      <c r="F2" s="17" t="inlineStr">
        <is>
          <t xml:space="preserve">Balaal </t>
        </is>
      </c>
      <c r="G2" s="17" t="inlineStr">
        <is>
          <t>57 Holme Top Lane</t>
        </is>
      </c>
      <c r="I2" s="17" t="inlineStr">
        <is>
          <t>BD5 0JT</t>
        </is>
      </c>
      <c r="J2" s="17" t="n">
        <v>7858977659</v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filterMode="0">
    <outlinePr summaryBelow="1" summaryRight="1"/>
    <pageSetUpPr fitToPage="0"/>
  </sheetPr>
  <dimension ref="A1:S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H14" activeCellId="0" sqref="H14"/>
    </sheetView>
  </sheetViews>
  <sheetFormatPr baseColWidth="8" defaultColWidth="8.48046875" defaultRowHeight="14.25" zeroHeight="0" outlineLevelRow="0"/>
  <cols>
    <col width="13.75" customWidth="1" style="17" min="2" max="2"/>
    <col width="7.88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0.11" customWidth="1" style="17" min="7" max="7"/>
    <col width="6.56" customWidth="1" style="17" min="8" max="8"/>
    <col width="11.11" customWidth="1" style="17" min="9" max="9"/>
    <col width="17.11" customWidth="1" style="17" min="10" max="10"/>
    <col width="9.109999999999999" customWidth="1" style="17" min="11" max="11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17" t="inlineStr">
        <is>
          <t>HMP</t>
        </is>
      </c>
      <c r="L1" s="17" t="inlineStr">
        <is>
          <t>Court</t>
        </is>
      </c>
      <c r="M1" s="17" t="inlineStr">
        <is>
          <t>Matter</t>
        </is>
      </c>
      <c r="N1" s="17" t="inlineStr">
        <is>
          <t>First Hearing</t>
        </is>
      </c>
      <c r="O1" s="17" t="inlineStr">
        <is>
          <t>Letter Issued</t>
        </is>
      </c>
      <c r="P1" s="17" t="inlineStr">
        <is>
          <t>Trial</t>
        </is>
      </c>
      <c r="Q1" s="17" t="inlineStr">
        <is>
          <t>Letter Issued 2</t>
        </is>
      </c>
      <c r="R1" s="17" t="inlineStr">
        <is>
          <t>Outcome</t>
        </is>
      </c>
      <c r="S1" s="17" t="inlineStr">
        <is>
          <t>Appeal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filterMode="0">
    <outlinePr summaryBelow="1" summaryRight="1"/>
    <pageSetUpPr fitToPage="0"/>
  </sheetPr>
  <dimension ref="A1:AT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48046875" defaultRowHeight="14.25" zeroHeight="0" outlineLevelRow="0"/>
  <cols>
    <col width="20.22" customWidth="1" style="17" min="2" max="2"/>
    <col width="24.88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8.79" customWidth="1" style="17" min="7" max="7"/>
    <col width="11.11" customWidth="1" style="17" min="9" max="9"/>
    <col width="17.11" customWidth="1" style="17" min="10" max="10"/>
    <col width="14" customWidth="1" style="17" min="11" max="11"/>
    <col width="7.33" customWidth="1" style="17" min="12" max="12"/>
    <col width="16.22" customWidth="1" style="17" min="13" max="13"/>
    <col width="27.34" customWidth="1" style="17" min="14" max="14"/>
    <col width="13.22" customWidth="1" style="17" min="15" max="15"/>
    <col width="12.88" customWidth="1" style="17" min="16" max="16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17" t="inlineStr">
        <is>
          <t>Date of Birth</t>
        </is>
      </c>
      <c r="L1" s="17" t="inlineStr">
        <is>
          <t>HMP</t>
        </is>
      </c>
      <c r="M1" s="17" t="inlineStr">
        <is>
          <t>Prison Number</t>
        </is>
      </c>
      <c r="N1" s="17" t="inlineStr">
        <is>
          <t>National Insurance Number</t>
        </is>
      </c>
      <c r="O1" s="17" t="inlineStr">
        <is>
          <t>Legal Aid</t>
        </is>
      </c>
      <c r="P1" s="17" t="inlineStr">
        <is>
          <t>Court</t>
        </is>
      </c>
      <c r="Q1" s="17" t="inlineStr">
        <is>
          <t>Date</t>
        </is>
      </c>
      <c r="R1" s="17" t="inlineStr">
        <is>
          <t>Fee Earner</t>
        </is>
      </c>
      <c r="S1" s="17" t="inlineStr">
        <is>
          <t>Occupation</t>
        </is>
      </c>
      <c r="T1" s="17" t="inlineStr">
        <is>
          <t>Marital Status</t>
        </is>
      </c>
      <c r="U1" s="17" t="inlineStr">
        <is>
          <t>Ethnic Background</t>
        </is>
      </c>
      <c r="V1" s="17" t="inlineStr">
        <is>
          <t>Gender</t>
        </is>
      </c>
      <c r="W1" s="17" t="inlineStr">
        <is>
          <t>Nationality</t>
        </is>
      </c>
      <c r="X1" s="17" t="inlineStr">
        <is>
          <t>Offence Details</t>
        </is>
      </c>
      <c r="Y1" s="17" t="inlineStr">
        <is>
          <t>Police Station</t>
        </is>
      </c>
      <c r="Z1" s="17" t="inlineStr">
        <is>
          <t>Custody No.</t>
        </is>
      </c>
      <c r="AA1" s="17" t="inlineStr">
        <is>
          <t>Officer in Case</t>
        </is>
      </c>
      <c r="AB1" s="17" t="inlineStr">
        <is>
          <t>OIC Email</t>
        </is>
      </c>
      <c r="AC1" s="17" t="inlineStr">
        <is>
          <t>OIC Phone Number</t>
        </is>
      </c>
      <c r="AD1" s="17" t="inlineStr">
        <is>
          <t>Duty Ref No.</t>
        </is>
      </c>
      <c r="AE1" s="17" t="inlineStr">
        <is>
          <t>Telephone No.</t>
        </is>
      </c>
      <c r="AF1" s="17" t="inlineStr">
        <is>
          <t>Time of Arrest</t>
        </is>
      </c>
      <c r="AG1" s="17" t="inlineStr">
        <is>
          <t>Time of Arrival at P/S</t>
        </is>
      </c>
      <c r="AH1" s="17" t="inlineStr">
        <is>
          <t>Det Author</t>
        </is>
      </c>
      <c r="AI1" s="17" t="inlineStr">
        <is>
          <t>Contacted by DSCC</t>
        </is>
      </c>
      <c r="AJ1" s="17" t="inlineStr">
        <is>
          <t>Time of Advice Call</t>
        </is>
      </c>
      <c r="AK1" s="17" t="inlineStr">
        <is>
          <t>Outcome</t>
        </is>
      </c>
      <c r="AL1" s="17" t="inlineStr">
        <is>
          <t>Type of Letter</t>
        </is>
      </c>
      <c r="AM1" s="17" t="inlineStr">
        <is>
          <t>Next Date</t>
        </is>
      </c>
      <c r="AN1" s="17" t="inlineStr">
        <is>
          <t>Time</t>
        </is>
      </c>
      <c r="AO1" s="17" t="inlineStr">
        <is>
          <t>Location</t>
        </is>
      </c>
      <c r="AP1" s="17" t="inlineStr">
        <is>
          <t>Has Result Been Diarised</t>
        </is>
      </c>
      <c r="AQ1" s="17" t="inlineStr">
        <is>
          <t>Co-Accused</t>
        </is>
      </c>
      <c r="AR1" s="17" t="inlineStr">
        <is>
          <t>Conflict</t>
        </is>
      </c>
      <c r="AS1" s="17" t="inlineStr">
        <is>
          <t>Name of Co-Accused</t>
        </is>
      </c>
      <c r="AT1" s="17" t="inlineStr">
        <is>
          <t>Represented by</t>
        </is>
      </c>
    </row>
    <row r="2" ht="14.25" customHeight="1" s="18">
      <c r="A2" s="17" t="inlineStr">
        <is>
          <t>London</t>
        </is>
      </c>
      <c r="B2" s="17" t="inlineStr">
        <is>
          <t>Criminal (Magistrates)</t>
        </is>
      </c>
      <c r="C2" s="17" t="inlineStr">
        <is>
          <t>Naina@bkpsolicitors.com</t>
        </is>
      </c>
      <c r="D2" s="17" t="n">
        <v>3</v>
      </c>
      <c r="E2" s="17" t="inlineStr">
        <is>
          <t>Ali</t>
        </is>
      </c>
      <c r="F2" s="17" t="inlineStr">
        <is>
          <t>Naina</t>
        </is>
      </c>
      <c r="G2" s="17" t="inlineStr">
        <is>
          <t>107 Fleet St</t>
        </is>
      </c>
      <c r="I2" s="17" t="inlineStr">
        <is>
          <t>EC4A 2AB</t>
        </is>
      </c>
      <c r="J2" s="17" t="n">
        <v>7858977659</v>
      </c>
      <c r="K2" s="17" t="inlineStr">
        <is>
          <t>01.01.1985</t>
        </is>
      </c>
      <c r="M2" s="17" t="inlineStr">
        <is>
          <t>A945827</t>
        </is>
      </c>
      <c r="N2" s="17" t="inlineStr">
        <is>
          <t>JZ636434C</t>
        </is>
      </c>
      <c r="O2" s="17" t="inlineStr">
        <is>
          <t>Approved</t>
        </is>
      </c>
      <c r="P2" s="17" t="inlineStr">
        <is>
          <t>Police Station</t>
        </is>
      </c>
    </row>
    <row r="3" ht="14.25" customHeight="1" s="18">
      <c r="A3" s="17" t="inlineStr">
        <is>
          <t>London</t>
        </is>
      </c>
      <c r="B3" s="17" t="inlineStr">
        <is>
          <t>Criminal (Magistrates)</t>
        </is>
      </c>
      <c r="C3" s="17" t="inlineStr">
        <is>
          <t>Sadia@bkpsolicitors.com</t>
        </is>
      </c>
      <c r="D3" s="17" t="n">
        <v>4</v>
      </c>
      <c r="E3" s="17" t="inlineStr">
        <is>
          <t>Khan</t>
        </is>
      </c>
      <c r="F3" s="17" t="inlineStr">
        <is>
          <t>Sadia</t>
        </is>
      </c>
      <c r="G3" s="17" t="inlineStr">
        <is>
          <t>15 Lawrence dv</t>
        </is>
      </c>
      <c r="I3" s="17" t="inlineStr">
        <is>
          <t>BD7 4PF</t>
        </is>
      </c>
      <c r="J3" s="17" t="n">
        <v>7858977659</v>
      </c>
      <c r="K3" s="17" t="inlineStr">
        <is>
          <t>01.01.1988</t>
        </is>
      </c>
      <c r="M3" s="17" t="inlineStr">
        <is>
          <t>A945828</t>
        </is>
      </c>
      <c r="N3" s="17" t="inlineStr">
        <is>
          <t>JZ636434C</t>
        </is>
      </c>
      <c r="O3" s="17" t="inlineStr">
        <is>
          <t>Approved</t>
        </is>
      </c>
      <c r="P3" s="17" t="inlineStr">
        <is>
          <t>Police Station</t>
        </is>
      </c>
    </row>
    <row r="4" ht="14.25" customHeight="1" s="18">
      <c r="A4" s="17" t="inlineStr">
        <is>
          <t>London</t>
        </is>
      </c>
      <c r="B4" s="17" t="inlineStr">
        <is>
          <t>Criminal (Magistrates)</t>
        </is>
      </c>
      <c r="C4" s="17" t="inlineStr">
        <is>
          <t>Kashif@bkpsolicitors.com</t>
        </is>
      </c>
      <c r="D4" s="17" t="n">
        <v>6</v>
      </c>
      <c r="E4" s="17" t="inlineStr">
        <is>
          <t>Nawaz</t>
        </is>
      </c>
      <c r="F4" s="17" t="inlineStr">
        <is>
          <t>Kashif</t>
        </is>
      </c>
      <c r="G4" s="17" t="inlineStr">
        <is>
          <t>34 Silverston St</t>
        </is>
      </c>
      <c r="I4" s="17" t="inlineStr">
        <is>
          <t>BD3 6GT</t>
        </is>
      </c>
      <c r="J4" s="17" t="n">
        <v>7858977659</v>
      </c>
      <c r="K4" s="17" t="inlineStr">
        <is>
          <t>01.01.2003</t>
        </is>
      </c>
      <c r="M4" s="17" t="inlineStr">
        <is>
          <t>A945830</t>
        </is>
      </c>
      <c r="N4" s="17" t="inlineStr">
        <is>
          <t>JZ636434C</t>
        </is>
      </c>
      <c r="O4" s="17" t="inlineStr">
        <is>
          <t>Refused</t>
        </is>
      </c>
      <c r="P4" s="17" t="inlineStr">
        <is>
          <t>Police Station</t>
        </is>
      </c>
    </row>
    <row r="5" ht="14.25" customHeight="1" s="18">
      <c r="A5" s="17" t="inlineStr">
        <is>
          <t>London</t>
        </is>
      </c>
      <c r="B5" s="17" t="inlineStr">
        <is>
          <t>Criminal (Magistrates)</t>
        </is>
      </c>
      <c r="C5" s="17" t="inlineStr">
        <is>
          <t>ajabbar@bkpsolicitors.com</t>
        </is>
      </c>
      <c r="D5" s="17" t="n">
        <v>7</v>
      </c>
      <c r="E5" s="17" t="inlineStr">
        <is>
          <t>Jabbar</t>
        </is>
      </c>
      <c r="F5" s="17" t="inlineStr">
        <is>
          <t>Abdul</t>
        </is>
      </c>
      <c r="G5" s="17" t="inlineStr">
        <is>
          <t>57 Holme Top Lane</t>
        </is>
      </c>
      <c r="I5" s="17" t="inlineStr">
        <is>
          <t>BD5 0JT</t>
        </is>
      </c>
      <c r="J5" s="17" t="n">
        <v>7858977659</v>
      </c>
      <c r="K5" s="17" t="inlineStr">
        <is>
          <t>01.01.1974</t>
        </is>
      </c>
      <c r="M5" s="17" t="inlineStr">
        <is>
          <t>A945831</t>
        </is>
      </c>
      <c r="N5" s="17" t="inlineStr">
        <is>
          <t>JZ636434C</t>
        </is>
      </c>
      <c r="O5" s="17" t="inlineStr">
        <is>
          <t>Refused</t>
        </is>
      </c>
      <c r="P5" s="17" t="inlineStr">
        <is>
          <t>Police Station</t>
        </is>
      </c>
    </row>
    <row r="6" ht="14.25" customHeight="1" s="18">
      <c r="A6" s="17" t="inlineStr">
        <is>
          <t>Bradford</t>
        </is>
      </c>
      <c r="B6" s="17" t="inlineStr">
        <is>
          <t>Criminal (Magistrates)</t>
        </is>
      </c>
      <c r="C6" s="17" t="inlineStr">
        <is>
          <t>abc</t>
        </is>
      </c>
      <c r="D6" s="17" t="n">
        <v>9</v>
      </c>
      <c r="E6" s="17" t="inlineStr">
        <is>
          <t>Ali</t>
        </is>
      </c>
      <c r="F6" s="17" t="inlineStr">
        <is>
          <t xml:space="preserve">Balaal </t>
        </is>
      </c>
      <c r="G6" s="17" t="inlineStr">
        <is>
          <t>44 Hprton Grange Rd</t>
        </is>
      </c>
      <c r="I6" s="17" t="inlineStr">
        <is>
          <t>BD5 0JT</t>
        </is>
      </c>
      <c r="J6" s="17" t="n">
        <v>7858977660</v>
      </c>
      <c r="K6" s="17" t="inlineStr">
        <is>
          <t>01.01.93</t>
        </is>
      </c>
      <c r="M6" s="17" t="inlineStr">
        <is>
          <t>A945833</t>
        </is>
      </c>
      <c r="N6" s="17" t="inlineStr">
        <is>
          <t>JZ636434C</t>
        </is>
      </c>
      <c r="O6" s="17" t="inlineStr">
        <is>
          <t>Submitted</t>
        </is>
      </c>
      <c r="P6" s="17" t="inlineStr">
        <is>
          <t>Police Station</t>
        </is>
      </c>
    </row>
    <row r="7" ht="14.25" customHeight="1" s="18">
      <c r="A7" s="17" t="inlineStr">
        <is>
          <t>Bradford</t>
        </is>
      </c>
      <c r="B7" s="17" t="inlineStr">
        <is>
          <t>Criminal (Magistrates)</t>
        </is>
      </c>
      <c r="C7" s="17" t="inlineStr">
        <is>
          <t>aamer@hotmail.com</t>
        </is>
      </c>
      <c r="D7" s="17" t="n">
        <v>10</v>
      </c>
      <c r="E7" s="17" t="inlineStr">
        <is>
          <t>Mahmood</t>
        </is>
      </c>
      <c r="F7" s="17" t="inlineStr">
        <is>
          <t>Aamer</t>
        </is>
      </c>
      <c r="G7" s="17" t="inlineStr">
        <is>
          <t>21 Toller Grove</t>
        </is>
      </c>
      <c r="H7" s="17" t="inlineStr">
        <is>
          <t>Bradford</t>
        </is>
      </c>
      <c r="I7" s="17" t="inlineStr">
        <is>
          <t>BD9 4LX</t>
        </is>
      </c>
      <c r="J7" s="17" t="n">
        <v>7456873933</v>
      </c>
      <c r="K7" s="17" t="inlineStr">
        <is>
          <t>17.01.1995</t>
        </is>
      </c>
      <c r="L7" s="17" t="inlineStr">
        <is>
          <t>Armley</t>
        </is>
      </c>
      <c r="M7" s="17" t="inlineStr">
        <is>
          <t>A945834</t>
        </is>
      </c>
      <c r="N7" s="17" t="inlineStr">
        <is>
          <t>JZ213454G</t>
        </is>
      </c>
      <c r="O7" s="17" t="inlineStr">
        <is>
          <t>Date Stamped</t>
        </is>
      </c>
      <c r="P7" s="17" t="inlineStr">
        <is>
          <t>Police Station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filterMode="0">
    <outlinePr summaryBelow="1" summaryRight="1"/>
    <pageSetUpPr fitToPage="0"/>
  </sheetPr>
  <dimension ref="A1:AC4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48046875" defaultRowHeight="14.25" zeroHeight="0" outlineLevelRow="0"/>
  <cols>
    <col width="20.22" customWidth="1" style="17" min="2" max="2"/>
    <col width="24.56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8.79" customWidth="1" style="17" min="7" max="7"/>
    <col width="6.56" customWidth="1" style="17" min="8" max="8"/>
    <col width="11.11" customWidth="1" style="17" min="9" max="9"/>
    <col width="17.11" customWidth="1" style="17" min="10" max="10"/>
    <col width="14" customWidth="1" style="17" min="11" max="11"/>
    <col width="7.33" customWidth="1" style="17" min="12" max="12"/>
    <col width="16.22" customWidth="1" style="17" min="13" max="13"/>
    <col width="27.34" customWidth="1" style="17" min="14" max="14"/>
    <col width="11" customWidth="1" style="17" min="15" max="15"/>
    <col width="12.88" customWidth="1" style="17" min="16" max="16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34" t="inlineStr">
        <is>
          <t>HMP</t>
        </is>
      </c>
      <c r="L1" s="17" t="inlineStr">
        <is>
          <t>HMP</t>
        </is>
      </c>
      <c r="M1" s="17" t="inlineStr">
        <is>
          <t>Prison Number</t>
        </is>
      </c>
      <c r="N1" s="17" t="inlineStr">
        <is>
          <t>National Insurance Number</t>
        </is>
      </c>
      <c r="O1" s="17" t="inlineStr">
        <is>
          <t>Legal Aid</t>
        </is>
      </c>
      <c r="P1" s="17" t="inlineStr">
        <is>
          <t>Court</t>
        </is>
      </c>
      <c r="Q1" s="17" t="inlineStr">
        <is>
          <t>Offence</t>
        </is>
      </c>
      <c r="R1" s="17" t="inlineStr">
        <is>
          <t>Type of Offence</t>
        </is>
      </c>
      <c r="S1" s="17" t="inlineStr">
        <is>
          <t>First Hearing Date</t>
        </is>
      </c>
      <c r="T1" s="17" t="inlineStr">
        <is>
          <t>Outcome First Hearing</t>
        </is>
      </c>
      <c r="U1" s="17" t="inlineStr">
        <is>
          <t>Type of Letter</t>
        </is>
      </c>
      <c r="V1" s="17" t="inlineStr">
        <is>
          <t>Letter Issued</t>
        </is>
      </c>
      <c r="W1" s="17" t="inlineStr">
        <is>
          <t>Second Hearing Date</t>
        </is>
      </c>
      <c r="X1" s="17" t="inlineStr">
        <is>
          <t>Type of Letter 2</t>
        </is>
      </c>
      <c r="Y1" s="17" t="inlineStr">
        <is>
          <t>Outcome Second Hearing</t>
        </is>
      </c>
      <c r="Z1" s="17" t="inlineStr">
        <is>
          <t>Appeal</t>
        </is>
      </c>
      <c r="AA1" s="17" t="inlineStr">
        <is>
          <t>Type of Letter 3</t>
        </is>
      </c>
      <c r="AB1" s="17" t="inlineStr">
        <is>
          <t>Letter Issued2</t>
        </is>
      </c>
      <c r="AC1" s="17" t="inlineStr">
        <is>
          <t>Matt Number (If Legal Aid Granted)</t>
        </is>
      </c>
    </row>
    <row r="2" ht="14.25" customHeight="1" s="18">
      <c r="A2" s="17" t="inlineStr">
        <is>
          <t>London</t>
        </is>
      </c>
      <c r="B2" s="17" t="inlineStr">
        <is>
          <t>Criminal (Magistrates)</t>
        </is>
      </c>
      <c r="C2" s="17" t="inlineStr">
        <is>
          <t>Balaal@bkpsolicitors.com</t>
        </is>
      </c>
      <c r="D2" s="17" t="n">
        <v>2</v>
      </c>
      <c r="E2" s="17" t="inlineStr">
        <is>
          <t>Khan</t>
        </is>
      </c>
      <c r="F2" s="17" t="inlineStr">
        <is>
          <t xml:space="preserve">Balaal </t>
        </is>
      </c>
      <c r="G2" s="17" t="inlineStr">
        <is>
          <t>57 Holme Top Lane</t>
        </is>
      </c>
      <c r="I2" s="17" t="inlineStr">
        <is>
          <t>BD5 0JT</t>
        </is>
      </c>
      <c r="J2" s="17" t="n">
        <v>7858977659</v>
      </c>
      <c r="K2" s="17" t="inlineStr">
        <is>
          <t>01.01.1980</t>
        </is>
      </c>
      <c r="M2" s="17" t="inlineStr">
        <is>
          <t>A945826</t>
        </is>
      </c>
      <c r="N2" s="17" t="inlineStr">
        <is>
          <t>JZ636434C</t>
        </is>
      </c>
      <c r="O2" s="17" t="inlineStr">
        <is>
          <t>Submitted</t>
        </is>
      </c>
      <c r="P2" s="17" t="inlineStr">
        <is>
          <t>Police Station</t>
        </is>
      </c>
    </row>
    <row r="3" ht="14.25" customHeight="1" s="18">
      <c r="A3" s="17" t="inlineStr">
        <is>
          <t>London</t>
        </is>
      </c>
      <c r="B3" s="17" t="inlineStr">
        <is>
          <t>Criminal (Magistrates)</t>
        </is>
      </c>
      <c r="C3" s="17" t="inlineStr">
        <is>
          <t>Haroon@bkpsolicitors.com</t>
        </is>
      </c>
      <c r="D3" s="17" t="n">
        <v>5</v>
      </c>
      <c r="E3" s="17" t="inlineStr">
        <is>
          <t>Umer</t>
        </is>
      </c>
      <c r="F3" s="17" t="inlineStr">
        <is>
          <t>Haroon</t>
        </is>
      </c>
      <c r="G3" s="17" t="inlineStr">
        <is>
          <t>101 Leeds Rd</t>
        </is>
      </c>
      <c r="I3" s="17" t="inlineStr">
        <is>
          <t>BD3 0NG</t>
        </is>
      </c>
      <c r="J3" s="17" t="n">
        <v>7858977659</v>
      </c>
      <c r="K3" s="17" t="inlineStr">
        <is>
          <t>01.01.2000</t>
        </is>
      </c>
      <c r="M3" s="17" t="inlineStr">
        <is>
          <t>A945829</t>
        </is>
      </c>
      <c r="N3" s="17" t="inlineStr">
        <is>
          <t>JZ636434C</t>
        </is>
      </c>
      <c r="O3" s="17" t="inlineStr">
        <is>
          <t>Appealed</t>
        </is>
      </c>
      <c r="P3" s="17" t="inlineStr">
        <is>
          <t>Police Station</t>
        </is>
      </c>
    </row>
    <row r="4" ht="14.25" customHeight="1" s="18">
      <c r="A4" s="17" t="inlineStr">
        <is>
          <t>London</t>
        </is>
      </c>
      <c r="B4" s="17" t="inlineStr">
        <is>
          <t>Criminal (Magistrates)</t>
        </is>
      </c>
      <c r="C4" s="17" t="inlineStr">
        <is>
          <t>IK@hotmail.com</t>
        </is>
      </c>
      <c r="D4" s="17" t="n">
        <v>8</v>
      </c>
      <c r="E4" s="17" t="inlineStr">
        <is>
          <t>Khan</t>
        </is>
      </c>
      <c r="F4" s="17" t="inlineStr">
        <is>
          <t>Imran</t>
        </is>
      </c>
      <c r="G4" s="17" t="inlineStr">
        <is>
          <t>43 Hprton Grange Rd</t>
        </is>
      </c>
      <c r="I4" s="17" t="inlineStr">
        <is>
          <t>bd7 3ah</t>
        </is>
      </c>
      <c r="J4" s="17" t="n">
        <v>7858977659</v>
      </c>
      <c r="K4" s="17" t="inlineStr">
        <is>
          <t>01.01.92</t>
        </is>
      </c>
      <c r="M4" s="17" t="inlineStr">
        <is>
          <t>A945832</t>
        </is>
      </c>
      <c r="N4" s="17" t="inlineStr">
        <is>
          <t>JZ636434C</t>
        </is>
      </c>
      <c r="O4" s="17" t="inlineStr">
        <is>
          <t>Submitted</t>
        </is>
      </c>
      <c r="P4" s="17" t="inlineStr">
        <is>
          <t>Police Station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filterMode="0">
    <outlinePr summaryBelow="1" summaryRight="1"/>
    <pageSetUpPr fitToPage="0"/>
  </sheetPr>
  <dimension ref="A1:AC1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2" activeCellId="0" sqref="A2"/>
    </sheetView>
  </sheetViews>
  <sheetFormatPr baseColWidth="8" defaultColWidth="8.48046875" defaultRowHeight="14.25" zeroHeight="0" outlineLevelRow="0"/>
  <cols>
    <col width="13.75" customWidth="1" style="17" min="2" max="2"/>
    <col width="7.88" customWidth="1" style="17" min="3" max="3"/>
    <col width="9.880000000000001" customWidth="1" style="17" min="4" max="4"/>
    <col width="17.88" customWidth="1" style="17" min="5" max="5"/>
    <col width="21.33" customWidth="1" style="17" min="6" max="6"/>
    <col width="10.11" customWidth="1" style="17" min="7" max="7"/>
    <col width="6.56" customWidth="1" style="17" min="8" max="8"/>
    <col width="11.11" customWidth="1" style="17" min="9" max="9"/>
    <col width="17.11" customWidth="1" style="17" min="10" max="10"/>
    <col width="14" customWidth="1" style="17" min="11" max="11"/>
    <col width="7.33" customWidth="1" style="17" min="12" max="12"/>
    <col width="16.22" customWidth="1" style="17" min="13" max="13"/>
    <col width="27.34" customWidth="1" style="17" min="14" max="14"/>
    <col width="11" customWidth="1" style="17" min="15" max="15"/>
    <col width="7.88" customWidth="1" style="17" min="16" max="16"/>
  </cols>
  <sheetData>
    <row r="1" ht="14.25" customHeight="1" s="18">
      <c r="A1" s="34" t="inlineStr">
        <is>
          <t>Office</t>
        </is>
      </c>
      <c r="B1" s="34" t="inlineStr">
        <is>
          <t>Matter Type</t>
        </is>
      </c>
      <c r="C1" s="34" t="inlineStr">
        <is>
          <t>Email</t>
        </is>
      </c>
      <c r="D1" s="34" t="inlineStr">
        <is>
          <t>File No.</t>
        </is>
      </c>
      <c r="E1" s="34" t="inlineStr">
        <is>
          <t>Client's Surname</t>
        </is>
      </c>
      <c r="F1" s="34" t="inlineStr">
        <is>
          <t>Client's Forename(s)</t>
        </is>
      </c>
      <c r="G1" s="34" t="inlineStr">
        <is>
          <t>Address</t>
        </is>
      </c>
      <c r="H1" s="34" t="inlineStr">
        <is>
          <t>City</t>
        </is>
      </c>
      <c r="I1" s="34" t="inlineStr">
        <is>
          <t>Postcode</t>
        </is>
      </c>
      <c r="J1" s="34" t="inlineStr">
        <is>
          <t>Mobile Number</t>
        </is>
      </c>
      <c r="K1" s="34" t="inlineStr">
        <is>
          <t>HMP</t>
        </is>
      </c>
      <c r="L1" s="17" t="inlineStr">
        <is>
          <t>HMP</t>
        </is>
      </c>
      <c r="M1" s="17" t="inlineStr">
        <is>
          <t>Prison Number</t>
        </is>
      </c>
      <c r="N1" s="17" t="inlineStr">
        <is>
          <t>National Insurance Number</t>
        </is>
      </c>
      <c r="O1" s="17" t="inlineStr">
        <is>
          <t>Legal Aid</t>
        </is>
      </c>
      <c r="P1" s="17" t="inlineStr">
        <is>
          <t>Court</t>
        </is>
      </c>
      <c r="Q1" s="17" t="inlineStr">
        <is>
          <t>Offence</t>
        </is>
      </c>
      <c r="R1" s="17" t="inlineStr">
        <is>
          <t>Type of Offence</t>
        </is>
      </c>
      <c r="S1" s="17" t="inlineStr">
        <is>
          <t>First Hearing Date</t>
        </is>
      </c>
      <c r="T1" s="17" t="inlineStr">
        <is>
          <t>Outcome First Hearing</t>
        </is>
      </c>
      <c r="U1" s="17" t="inlineStr">
        <is>
          <t>Type of Letter</t>
        </is>
      </c>
      <c r="V1" s="17" t="inlineStr">
        <is>
          <t>Letter Issued</t>
        </is>
      </c>
      <c r="W1" s="17" t="inlineStr">
        <is>
          <t>Second Hearing Date</t>
        </is>
      </c>
      <c r="X1" s="17" t="inlineStr">
        <is>
          <t>Type of Letter 2</t>
        </is>
      </c>
      <c r="Y1" s="17" t="inlineStr">
        <is>
          <t>Outcome Second Hearing</t>
        </is>
      </c>
      <c r="Z1" s="17" t="inlineStr">
        <is>
          <t>Appeal</t>
        </is>
      </c>
      <c r="AA1" s="17" t="inlineStr">
        <is>
          <t>Type of Letter 3</t>
        </is>
      </c>
      <c r="AB1" s="17" t="inlineStr">
        <is>
          <t>Letter Issued2</t>
        </is>
      </c>
      <c r="AC1" s="17" t="inlineStr">
        <is>
          <t>Matt Number (If Legal Aid Granted)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1" scale="100" fitToHeight="1" fitToWidth="1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Harendra Rathod</dc:creator>
  <dc:language xmlns:dc="http://purl.org/dc/elements/1.1/">en-US</dc:language>
  <dcterms:created xmlns:dcterms="http://purl.org/dc/terms/" xmlns:xsi="http://www.w3.org/2001/XMLSchema-instance" xsi:type="dcterms:W3CDTF">2023-12-22T19:17:51Z</dcterms:created>
  <dcterms:modified xmlns:dcterms="http://purl.org/dc/terms/" xmlns:xsi="http://www.w3.org/2001/XMLSchema-instance" xsi:type="dcterms:W3CDTF">2024-03-24T08:48:29Z</dcterms:modified>
  <cp:revision>3</cp:revision>
</cp:coreProperties>
</file>