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ROS" sheetId="1" r:id="rId4"/>
    <sheet state="visible" name="ITENS" sheetId="2" r:id="rId5"/>
    <sheet state="visible" name="Copy of ITENS" sheetId="3" r:id="rId6"/>
  </sheets>
  <definedNames>
    <definedName hidden="1" localSheetId="1" name="_xlnm._FilterDatabase">ITENS!$A$1:$A$1736</definedName>
  </definedNames>
  <calcPr/>
  <extLst>
    <ext uri="GoogleSheetsCustomDataVersion2">
      <go:sheetsCustomData xmlns:go="http://customooxmlschemas.google.com/" r:id="rId7" roundtripDataChecksum="gEo2psHN9dgWuIITqt52Idqxxba9nTPRvQXkOxSRHSo="/>
    </ext>
  </extLst>
</workbook>
</file>

<file path=xl/sharedStrings.xml><?xml version="1.0" encoding="utf-8"?>
<sst xmlns="http://schemas.openxmlformats.org/spreadsheetml/2006/main" count="6806" uniqueCount="2420">
  <si>
    <t>Name</t>
  </si>
  <si>
    <t>Experience</t>
  </si>
  <si>
    <t>Life</t>
  </si>
  <si>
    <t>Speed</t>
  </si>
  <si>
    <t>Media</t>
  </si>
  <si>
    <t>Boss</t>
  </si>
  <si>
    <t>Phantasm Summon</t>
  </si>
  <si>
    <t>?</t>
  </si>
  <si>
    <t>Ferumbras</t>
  </si>
  <si>
    <t>X</t>
  </si>
  <si>
    <t>Christmas BOSS</t>
  </si>
  <si>
    <t>Garganta Diabolica</t>
  </si>
  <si>
    <t>Baku</t>
  </si>
  <si>
    <t>Cronos</t>
  </si>
  <si>
    <t>Thunder</t>
  </si>
  <si>
    <t>The Mutated Pumpkin</t>
  </si>
  <si>
    <t>Ghazbaran</t>
  </si>
  <si>
    <t>Morgaroth</t>
  </si>
  <si>
    <t>Elf Golden</t>
  </si>
  <si>
    <t>Orshabaal</t>
  </si>
  <si>
    <t>Gaz'Haragoth</t>
  </si>
  <si>
    <t>Harazarar</t>
  </si>
  <si>
    <t>God Of Death</t>
  </si>
  <si>
    <t>Rotworm Queen</t>
  </si>
  <si>
    <t>Countess Sorrow</t>
  </si>
  <si>
    <t>Lizard Abomination</t>
  </si>
  <si>
    <t>True Frost Flower Asura</t>
  </si>
  <si>
    <t>Zarabustor</t>
  </si>
  <si>
    <t>Spectre</t>
  </si>
  <si>
    <t>Ink Blob</t>
  </si>
  <si>
    <t>Diabolic Imp</t>
  </si>
  <si>
    <t>Black Warlock</t>
  </si>
  <si>
    <t>Skeleton Warrior</t>
  </si>
  <si>
    <t>Grim Reaper</t>
  </si>
  <si>
    <t>Western Undead</t>
  </si>
  <si>
    <t>Western Princess</t>
  </si>
  <si>
    <t>Werehyaena</t>
  </si>
  <si>
    <t>Fury of Venom</t>
  </si>
  <si>
    <t>Medusa</t>
  </si>
  <si>
    <t>Battlemaster Zunzu</t>
  </si>
  <si>
    <t>Foreman Kneebiter</t>
  </si>
  <si>
    <t>Werehyaena Shaman</t>
  </si>
  <si>
    <t>Frost Dragon</t>
  </si>
  <si>
    <t>Cyclops Wooly</t>
  </si>
  <si>
    <t>Mooh'Tah Warrior</t>
  </si>
  <si>
    <t>Golden Warrior</t>
  </si>
  <si>
    <t>Mercury Blob</t>
  </si>
  <si>
    <t>Souleater</t>
  </si>
  <si>
    <t>Swamp Troll</t>
  </si>
  <si>
    <t>Sea Serpent</t>
  </si>
  <si>
    <t>Dark Asura</t>
  </si>
  <si>
    <t>Fury of Ice</t>
  </si>
  <si>
    <t>Western Corrupter</t>
  </si>
  <si>
    <t>Man In The Cave</t>
  </si>
  <si>
    <t>Minishabaal</t>
  </si>
  <si>
    <t>Warlock</t>
  </si>
  <si>
    <t>Western Terramite</t>
  </si>
  <si>
    <t>Worm Priestess</t>
  </si>
  <si>
    <t>Bone beast</t>
  </si>
  <si>
    <t>Bonebeast</t>
  </si>
  <si>
    <t>Flimsy Lost Soul</t>
  </si>
  <si>
    <t>Minotaur Hunter</t>
  </si>
  <si>
    <t>Mean Lost Soul</t>
  </si>
  <si>
    <t>Phantasm</t>
  </si>
  <si>
    <t>Dragon Lord</t>
  </si>
  <si>
    <t>Old Magician</t>
  </si>
  <si>
    <t>Fury</t>
  </si>
  <si>
    <t>Infernalist</t>
  </si>
  <si>
    <t>Golden Asura</t>
  </si>
  <si>
    <t>Priestess</t>
  </si>
  <si>
    <t>Boar Man</t>
  </si>
  <si>
    <t>Slime</t>
  </si>
  <si>
    <t>Hellflayer</t>
  </si>
  <si>
    <t>Apprentice Sheng</t>
  </si>
  <si>
    <t>Liodile</t>
  </si>
  <si>
    <t>Stone Golem</t>
  </si>
  <si>
    <t>Lamassu</t>
  </si>
  <si>
    <t>Hellfire Fighter</t>
  </si>
  <si>
    <t>Lich</t>
  </si>
  <si>
    <t>Serpent Spawn</t>
  </si>
  <si>
    <t>Defiler</t>
  </si>
  <si>
    <t>Crypt Warden</t>
  </si>
  <si>
    <t>Knowledge Elemental</t>
  </si>
  <si>
    <t>Carnivostrich</t>
  </si>
  <si>
    <t>Harpy</t>
  </si>
  <si>
    <t>Freakish Lost Soul</t>
  </si>
  <si>
    <t>Acid Blob</t>
  </si>
  <si>
    <t>Blazing Fire Elemental</t>
  </si>
  <si>
    <t>Dharalion</t>
  </si>
  <si>
    <t>Fernfang</t>
  </si>
  <si>
    <t>Frost Flower Asura</t>
  </si>
  <si>
    <t>Hunter</t>
  </si>
  <si>
    <t>Necromancer</t>
  </si>
  <si>
    <t>Rot Elemental</t>
  </si>
  <si>
    <t>Scorpion</t>
  </si>
  <si>
    <t>Western Nightstalker</t>
  </si>
  <si>
    <t>Rhindeer</t>
  </si>
  <si>
    <t>Mega Dragon</t>
  </si>
  <si>
    <t>Young Goanna</t>
  </si>
  <si>
    <t>Devourer</t>
  </si>
  <si>
    <t>Brain Squid</t>
  </si>
  <si>
    <t>Crape Man</t>
  </si>
  <si>
    <t>Diremaw</t>
  </si>
  <si>
    <t>Minotaur Mage</t>
  </si>
  <si>
    <t>Nightmare Scion</t>
  </si>
  <si>
    <t>Grimeleech</t>
  </si>
  <si>
    <t>Vexclaw</t>
  </si>
  <si>
    <t>Orc Shaman</t>
  </si>
  <si>
    <t>Young Sea Serpent</t>
  </si>
  <si>
    <t>Deepworm</t>
  </si>
  <si>
    <t>Cursed Ape</t>
  </si>
  <si>
    <t>Spiky Carnivor</t>
  </si>
  <si>
    <t>Werelioness</t>
  </si>
  <si>
    <t>Silencer</t>
  </si>
  <si>
    <t>Lumbering Carnivor</t>
  </si>
  <si>
    <t>Werebadger</t>
  </si>
  <si>
    <t>Arachnophobica</t>
  </si>
  <si>
    <t>Death Blob</t>
  </si>
  <si>
    <t>Orc Marauder</t>
  </si>
  <si>
    <t>Gazer Spectre</t>
  </si>
  <si>
    <t>Necropharus</t>
  </si>
  <si>
    <t>Sparkion</t>
  </si>
  <si>
    <t>Usurper Warlock</t>
  </si>
  <si>
    <t>Usurper Archer</t>
  </si>
  <si>
    <t>Breach Brood</t>
  </si>
  <si>
    <t>Frost Dragon Hatchling</t>
  </si>
  <si>
    <t>Crazed Winter Vanguard</t>
  </si>
  <si>
    <t>Adept of the Cult</t>
  </si>
  <si>
    <t>Moohtant</t>
  </si>
  <si>
    <t>Orc Berserker</t>
  </si>
  <si>
    <t>Squid Warden</t>
  </si>
  <si>
    <t>Burster Spectre</t>
  </si>
  <si>
    <t>Insane Siren</t>
  </si>
  <si>
    <t>Ripper Spectre</t>
  </si>
  <si>
    <t>Soul Broken Harbinger</t>
  </si>
  <si>
    <t>Soul-Broken Harbinger</t>
  </si>
  <si>
    <t>Iks Chuka</t>
  </si>
  <si>
    <t>Werelion</t>
  </si>
  <si>
    <t>Lizard Dragon Priest</t>
  </si>
  <si>
    <t>Crazed Summer Vanguard</t>
  </si>
  <si>
    <t>Kerberos</t>
  </si>
  <si>
    <t>Pirate Ghost</t>
  </si>
  <si>
    <t>Wereboar</t>
  </si>
  <si>
    <t>Metal Gargoyle</t>
  </si>
  <si>
    <t>Hellhound</t>
  </si>
  <si>
    <t>Crazed Winter Rearguard</t>
  </si>
  <si>
    <t>Banshee</t>
  </si>
  <si>
    <t>Charged Energy Elemental</t>
  </si>
  <si>
    <t>Cobra Vizier</t>
  </si>
  <si>
    <t>Energy Elemental</t>
  </si>
  <si>
    <t>Vicious Squire</t>
  </si>
  <si>
    <t>Demon Outcast</t>
  </si>
  <si>
    <t>Feral Sphinx</t>
  </si>
  <si>
    <t>Hydra</t>
  </si>
  <si>
    <t>Worker Golem</t>
  </si>
  <si>
    <t>Ice Witch</t>
  </si>
  <si>
    <t>Reality Reaver</t>
  </si>
  <si>
    <t>Spidris</t>
  </si>
  <si>
    <t>Glooth Golem</t>
  </si>
  <si>
    <t>Black Knight</t>
  </si>
  <si>
    <t>Demodras</t>
  </si>
  <si>
    <t>Minotaur Amazon</t>
  </si>
  <si>
    <t>Crazed Summer Rearguard</t>
  </si>
  <si>
    <t>Dread Intruder</t>
  </si>
  <si>
    <t>Chizzoron The Distorter</t>
  </si>
  <si>
    <t>Sphinx</t>
  </si>
  <si>
    <t>Vile Grandmaster</t>
  </si>
  <si>
    <t>True Dawnfire Asura</t>
  </si>
  <si>
    <t>Xenia</t>
  </si>
  <si>
    <t>Tiquandas Revenge</t>
  </si>
  <si>
    <t>Thanatursus</t>
  </si>
  <si>
    <t>The Old Widow</t>
  </si>
  <si>
    <t>Vampire Bride</t>
  </si>
  <si>
    <t>Werebear</t>
  </si>
  <si>
    <t>Rage Squid</t>
  </si>
  <si>
    <t>Waspoid</t>
  </si>
  <si>
    <t>Iks Churrascan</t>
  </si>
  <si>
    <t>Blistering Fire Elemental</t>
  </si>
  <si>
    <t>Jagged Earth Elemental</t>
  </si>
  <si>
    <t>Minotaur Guard</t>
  </si>
  <si>
    <t>Undead Dragon</t>
  </si>
  <si>
    <t>Cobra Scout</t>
  </si>
  <si>
    <t>Dragon Lord Hatchling</t>
  </si>
  <si>
    <t>Guzzlemaw</t>
  </si>
  <si>
    <t>Hero</t>
  </si>
  <si>
    <t>Iks Pututu</t>
  </si>
  <si>
    <t>Cobra Assassin</t>
  </si>
  <si>
    <t>Barbarian Headsplitter</t>
  </si>
  <si>
    <t>Ghoul</t>
  </si>
  <si>
    <t>The Flaming Orchid</t>
  </si>
  <si>
    <t>Undead Prospector</t>
  </si>
  <si>
    <t>Dawnfire Asura</t>
  </si>
  <si>
    <t>Poison Spider</t>
  </si>
  <si>
    <t>Usurper Knight</t>
  </si>
  <si>
    <t>Elf Black</t>
  </si>
  <si>
    <t>Rahemos</t>
  </si>
  <si>
    <t>Wardragon</t>
  </si>
  <si>
    <t>Betrayed Wraith</t>
  </si>
  <si>
    <t>Leviathan</t>
  </si>
  <si>
    <t>Monk</t>
  </si>
  <si>
    <t>Nefilim</t>
  </si>
  <si>
    <t>Massive Water Elemental</t>
  </si>
  <si>
    <t>Frazzlemaw</t>
  </si>
  <si>
    <t>Renegade Knight</t>
  </si>
  <si>
    <t>Rustheap Golem</t>
  </si>
  <si>
    <t>Terrorsleep</t>
  </si>
  <si>
    <t>Mutated Rat</t>
  </si>
  <si>
    <t>Slick Water Elemental</t>
  </si>
  <si>
    <t>Water Elemental</t>
  </si>
  <si>
    <t>Dragolisk</t>
  </si>
  <si>
    <t>True Midnight Asura</t>
  </si>
  <si>
    <t>Shardhead</t>
  </si>
  <si>
    <t>Energuardian of Tales</t>
  </si>
  <si>
    <t>Choking Fear</t>
  </si>
  <si>
    <t>Lizard High Guard</t>
  </si>
  <si>
    <t>Lizard Tunnel Guard</t>
  </si>
  <si>
    <t>Adult Goanna</t>
  </si>
  <si>
    <t>Exotic Bat</t>
  </si>
  <si>
    <t>Ghost</t>
  </si>
  <si>
    <t>Grorlam</t>
  </si>
  <si>
    <t>Insect Swarm</t>
  </si>
  <si>
    <t>Lord of the Elements</t>
  </si>
  <si>
    <t>Spidris Elite</t>
  </si>
  <si>
    <t>Undead Gladiator</t>
  </si>
  <si>
    <t>Nightmare</t>
  </si>
  <si>
    <t>Elf Arcanist</t>
  </si>
  <si>
    <t>Wyrm</t>
  </si>
  <si>
    <t>Glooth Brigand</t>
  </si>
  <si>
    <t>Fluffy</t>
  </si>
  <si>
    <t>Fire Elemental</t>
  </si>
  <si>
    <t>Lizard Legionnaire</t>
  </si>
  <si>
    <t>Mahrdis</t>
  </si>
  <si>
    <t>Gorerilla</t>
  </si>
  <si>
    <t>Grandfather Tridian</t>
  </si>
  <si>
    <t>Poacher</t>
  </si>
  <si>
    <t>Quara Pincher Scout</t>
  </si>
  <si>
    <t>Massive Energy Elemental</t>
  </si>
  <si>
    <t>Mirror Image</t>
  </si>
  <si>
    <t>Falcon Paladin</t>
  </si>
  <si>
    <t>Acolyte of the Cult</t>
  </si>
  <si>
    <t>Glooth Bandit</t>
  </si>
  <si>
    <t>Midnight Asura</t>
  </si>
  <si>
    <t>Ice Golem</t>
  </si>
  <si>
    <t>Humongous Fungus</t>
  </si>
  <si>
    <t>Overcharged Energy Elemental</t>
  </si>
  <si>
    <t>Armadile</t>
  </si>
  <si>
    <t>Dark Monk</t>
  </si>
  <si>
    <t>Zanakeph</t>
  </si>
  <si>
    <t>Manticore</t>
  </si>
  <si>
    <t>Rocky</t>
  </si>
  <si>
    <t>Spitter</t>
  </si>
  <si>
    <t>Animated Feather</t>
  </si>
  <si>
    <t>Draken Elite</t>
  </si>
  <si>
    <t>The Horned Fox</t>
  </si>
  <si>
    <t>Esmeralda</t>
  </si>
  <si>
    <t>Gazer</t>
  </si>
  <si>
    <t>Gozzler</t>
  </si>
  <si>
    <t>Feversleep</t>
  </si>
  <si>
    <t>Lost Berserker</t>
  </si>
  <si>
    <t>Efreet</t>
  </si>
  <si>
    <t>Marid</t>
  </si>
  <si>
    <t>Roaring Water Elemental</t>
  </si>
  <si>
    <t>Werewolf</t>
  </si>
  <si>
    <t>Paiz The Pauperizer</t>
  </si>
  <si>
    <t>Headpecker</t>
  </si>
  <si>
    <t>Vashresamun</t>
  </si>
  <si>
    <t>Exotic Cave Spider</t>
  </si>
  <si>
    <t>Retching Horror</t>
  </si>
  <si>
    <t>Ghastly Dragon</t>
  </si>
  <si>
    <t>Crawler</t>
  </si>
  <si>
    <t>Hive Overseer</t>
  </si>
  <si>
    <t>Demon</t>
  </si>
  <si>
    <t>Braindeath</t>
  </si>
  <si>
    <t>Hellspawn</t>
  </si>
  <si>
    <t>Quara Hydromancer</t>
  </si>
  <si>
    <t>Quara Hydromancer Scout</t>
  </si>
  <si>
    <t>Quara Predator</t>
  </si>
  <si>
    <t>Distorted Phantom</t>
  </si>
  <si>
    <t>Fire Devil</t>
  </si>
  <si>
    <t>Lizard Chosen</t>
  </si>
  <si>
    <t>Ancient Scarab</t>
  </si>
  <si>
    <t>Crystal Spider</t>
  </si>
  <si>
    <t>Eternal Guardian</t>
  </si>
  <si>
    <t>Wolf</t>
  </si>
  <si>
    <t>Thalas</t>
  </si>
  <si>
    <t>Enlightened of the Cult</t>
  </si>
  <si>
    <t>Nightstalker</t>
  </si>
  <si>
    <t>Wasp</t>
  </si>
  <si>
    <t>Infected Weeper</t>
  </si>
  <si>
    <t>Weeper</t>
  </si>
  <si>
    <t>Orc Warlord</t>
  </si>
  <si>
    <t>Big Boss Trolliver</t>
  </si>
  <si>
    <t>Dragon</t>
  </si>
  <si>
    <t>Earth Overlord</t>
  </si>
  <si>
    <t>Energy Overlord</t>
  </si>
  <si>
    <t>Fire Overlord</t>
  </si>
  <si>
    <t>Ice Overlord</t>
  </si>
  <si>
    <t>Skeleton</t>
  </si>
  <si>
    <t>Son of Verminor</t>
  </si>
  <si>
    <t>Dire Penguin</t>
  </si>
  <si>
    <t>Goblin Assassin</t>
  </si>
  <si>
    <t>Abomination Fury</t>
  </si>
  <si>
    <t>Awareness Of The Emperor</t>
  </si>
  <si>
    <t>Bog Raider</t>
  </si>
  <si>
    <t>Brimstone Bug</t>
  </si>
  <si>
    <t>Butterfly Demon</t>
  </si>
  <si>
    <t>Chartan</t>
  </si>
  <si>
    <t>Earth Elemental</t>
  </si>
  <si>
    <t>Ezean</t>
  </si>
  <si>
    <t>Finger Killer</t>
  </si>
  <si>
    <t>Giant Spider</t>
  </si>
  <si>
    <t>Izsh</t>
  </si>
  <si>
    <t>Living Plant</t>
  </si>
  <si>
    <t>Muddy Earth Elemental</t>
  </si>
  <si>
    <t>Phantom Lord</t>
  </si>
  <si>
    <t>Purple Turtle</t>
  </si>
  <si>
    <t>Rebel</t>
  </si>
  <si>
    <t>Triple Medusa</t>
  </si>
  <si>
    <t>Undead Mine Worker</t>
  </si>
  <si>
    <t>Zizzle</t>
  </si>
  <si>
    <t>Zlak</t>
  </si>
  <si>
    <t>Zumtah</t>
  </si>
  <si>
    <t>Dipthrah</t>
  </si>
  <si>
    <t>Stone Devourer</t>
  </si>
  <si>
    <t>Lost Soul</t>
  </si>
  <si>
    <t>Haunted Treeling</t>
  </si>
  <si>
    <t>Lava Golem</t>
  </si>
  <si>
    <t>Omruc</t>
  </si>
  <si>
    <t>Webster</t>
  </si>
  <si>
    <t>Mutated Bat</t>
  </si>
  <si>
    <t>Girtablilu Warrior</t>
  </si>
  <si>
    <t>Mutated Tiger</t>
  </si>
  <si>
    <t>Vampire</t>
  </si>
  <si>
    <t>Gate Guardian</t>
  </si>
  <si>
    <t>Lizard Gate Guardian</t>
  </si>
  <si>
    <t>Stalking Stalk</t>
  </si>
  <si>
    <t>Destroyer</t>
  </si>
  <si>
    <t>Undertaker</t>
  </si>
  <si>
    <t>Grave Guard</t>
  </si>
  <si>
    <t>Dwarf Guard</t>
  </si>
  <si>
    <t>Goblin Leader</t>
  </si>
  <si>
    <t>Hand of Cursed Fate</t>
  </si>
  <si>
    <t>Ironblight</t>
  </si>
  <si>
    <t>Orewalker</t>
  </si>
  <si>
    <t>Quara Pincher</t>
  </si>
  <si>
    <t>Sandcrawler</t>
  </si>
  <si>
    <t>Snake</t>
  </si>
  <si>
    <t>The Many</t>
  </si>
  <si>
    <t>Winter wolf</t>
  </si>
  <si>
    <t>Falcon Knight</t>
  </si>
  <si>
    <t>Burning Book</t>
  </si>
  <si>
    <t>Elder Mummy</t>
  </si>
  <si>
    <t>Nighthunter</t>
  </si>
  <si>
    <t>The Abomination</t>
  </si>
  <si>
    <t>Shrieking Cry-Stal</t>
  </si>
  <si>
    <t>Shrieking Crystal</t>
  </si>
  <si>
    <t>Beholder</t>
  </si>
  <si>
    <t>Mercurial Menace</t>
  </si>
  <si>
    <t>Blue Djinn</t>
  </si>
  <si>
    <t>Green Djinn</t>
  </si>
  <si>
    <t>Energetic Book</t>
  </si>
  <si>
    <t>Minotaur Archer</t>
  </si>
  <si>
    <t>Wyvern</t>
  </si>
  <si>
    <t>Undead Minion</t>
  </si>
  <si>
    <t>Lizard Magistratus</t>
  </si>
  <si>
    <t>Lizard Noble</t>
  </si>
  <si>
    <t>Lizard Snakecharmer</t>
  </si>
  <si>
    <t>Dwarf Geomancer</t>
  </si>
  <si>
    <t>Clay Guardian</t>
  </si>
  <si>
    <t>Barbarian Bloodwalker</t>
  </si>
  <si>
    <t>Massive Earth Elemental</t>
  </si>
  <si>
    <t>Sulphider</t>
  </si>
  <si>
    <t>Dark Torturer</t>
  </si>
  <si>
    <t>Kollos</t>
  </si>
  <si>
    <t>The Noxious Spawn</t>
  </si>
  <si>
    <t>The Obliverator</t>
  </si>
  <si>
    <t>Brachiodemon</t>
  </si>
  <si>
    <t>Mad Scientist</t>
  </si>
  <si>
    <t>Hideous Fungus</t>
  </si>
  <si>
    <t>Barbarian Skullhunter</t>
  </si>
  <si>
    <t>Many Faces</t>
  </si>
  <si>
    <t>Behemoth</t>
  </si>
  <si>
    <t>Blood Beast</t>
  </si>
  <si>
    <t>Dworc Voodoomaster</t>
  </si>
  <si>
    <t>Lancer Beetle</t>
  </si>
  <si>
    <t>Morguthis</t>
  </si>
  <si>
    <t>Mummy</t>
  </si>
  <si>
    <t>Mutated Human</t>
  </si>
  <si>
    <t>Stonecracker</t>
  </si>
  <si>
    <t>Spirit of Earth</t>
  </si>
  <si>
    <t>Barbarian Brutetamer</t>
  </si>
  <si>
    <t>Bug</t>
  </si>
  <si>
    <t>Ashmunrah</t>
  </si>
  <si>
    <t>Draken Spellweaver</t>
  </si>
  <si>
    <t>Merlkin</t>
  </si>
  <si>
    <t>Goblin Scavenger</t>
  </si>
  <si>
    <t>Cyclops Drone</t>
  </si>
  <si>
    <t>Rotworm</t>
  </si>
  <si>
    <t>Guardian of Tales</t>
  </si>
  <si>
    <t>Hulking Prehemoth</t>
  </si>
  <si>
    <t>Orc Rider</t>
  </si>
  <si>
    <t>Gore Horn</t>
  </si>
  <si>
    <t>Bashmu</t>
  </si>
  <si>
    <t>Draken Abomination</t>
  </si>
  <si>
    <t>Icecold Book</t>
  </si>
  <si>
    <t>Infernal Phantom</t>
  </si>
  <si>
    <t>Cliff Strider</t>
  </si>
  <si>
    <t>Sulphur Spouter</t>
  </si>
  <si>
    <t>Grimgor Guteater</t>
  </si>
  <si>
    <t>Asassin</t>
  </si>
  <si>
    <t>Assassin</t>
  </si>
  <si>
    <t>Demon Skeleton</t>
  </si>
  <si>
    <t>Ethershreck</t>
  </si>
  <si>
    <t>Eyeless Devourer</t>
  </si>
  <si>
    <t>Juvenile Bashmu</t>
  </si>
  <si>
    <t>Orc Leader</t>
  </si>
  <si>
    <t>Sacred Spider</t>
  </si>
  <si>
    <t>Spider</t>
  </si>
  <si>
    <t>Stalker</t>
  </si>
  <si>
    <t>The Axeorcist</t>
  </si>
  <si>
    <t>Thul</t>
  </si>
  <si>
    <t>Tortoise</t>
  </si>
  <si>
    <t>Baron Brute</t>
  </si>
  <si>
    <t>Mantosaurus</t>
  </si>
  <si>
    <t>Pirate Marauder</t>
  </si>
  <si>
    <t>War Golem</t>
  </si>
  <si>
    <t>Crypt Shambler</t>
  </si>
  <si>
    <t>Blemished Spawn</t>
  </si>
  <si>
    <t>Carniphila</t>
  </si>
  <si>
    <t>Chakoya Tribewarden</t>
  </si>
  <si>
    <t>Pirate Buccaneer</t>
  </si>
  <si>
    <t>Cyclops Smith</t>
  </si>
  <si>
    <t>Orcus the Cruel</t>
  </si>
  <si>
    <t>Noxious Ripptor</t>
  </si>
  <si>
    <t>Mammoth</t>
  </si>
  <si>
    <t>Draken Warmaster</t>
  </si>
  <si>
    <t>Cyclops</t>
  </si>
  <si>
    <t>Lizard Zaogun</t>
  </si>
  <si>
    <t>Chakoya Windcaller</t>
  </si>
  <si>
    <t>Larva</t>
  </si>
  <si>
    <t>Afflicted Strider</t>
  </si>
  <si>
    <t>Dark Magician</t>
  </si>
  <si>
    <t>Slim</t>
  </si>
  <si>
    <t>Gnorre Chyllson</t>
  </si>
  <si>
    <t>Magma Crawler</t>
  </si>
  <si>
    <t>Spirit of Water</t>
  </si>
  <si>
    <t>Zombie</t>
  </si>
  <si>
    <t>Hairman The Huge</t>
  </si>
  <si>
    <t>Frost Giant</t>
  </si>
  <si>
    <t>Quara Constrictor</t>
  </si>
  <si>
    <t>Quara Constrictor Scout</t>
  </si>
  <si>
    <t>Rift Scythe</t>
  </si>
  <si>
    <t>The Pit Lord</t>
  </si>
  <si>
    <t>Avalanche</t>
  </si>
  <si>
    <t>The Plasmother</t>
  </si>
  <si>
    <t>Blood Crab</t>
  </si>
  <si>
    <t>Fallen Mooh'tah Master Ghar</t>
  </si>
  <si>
    <t>Shock Head</t>
  </si>
  <si>
    <t>Amazon</t>
  </si>
  <si>
    <t>Crab</t>
  </si>
  <si>
    <t>Frost Giantess</t>
  </si>
  <si>
    <t>General Murius</t>
  </si>
  <si>
    <t>Plaguesmith</t>
  </si>
  <si>
    <t>The Hag</t>
  </si>
  <si>
    <t>Infernal Demon</t>
  </si>
  <si>
    <t>Emerald Tortoise</t>
  </si>
  <si>
    <t>Fatality</t>
  </si>
  <si>
    <t>Menace</t>
  </si>
  <si>
    <t>Frostfur</t>
  </si>
  <si>
    <t>Pirate Cutthroat</t>
  </si>
  <si>
    <t>Killer Caiman</t>
  </si>
  <si>
    <t>Rift Brood</t>
  </si>
  <si>
    <t>Tarantula</t>
  </si>
  <si>
    <t>The Imperor</t>
  </si>
  <si>
    <t>Tiger</t>
  </si>
  <si>
    <t>Drasilla</t>
  </si>
  <si>
    <t>Wailing Widow</t>
  </si>
  <si>
    <t>Massive Fire Elemental</t>
  </si>
  <si>
    <t>Dwarf Soldier</t>
  </si>
  <si>
    <t>Pirate Corsair</t>
  </si>
  <si>
    <t>The Masked Marauder</t>
  </si>
  <si>
    <t>Deathbringer</t>
  </si>
  <si>
    <t>The Dark Dancer</t>
  </si>
  <si>
    <t>Apocalypse</t>
  </si>
  <si>
    <t>Bloodpaw</t>
  </si>
  <si>
    <t>Chakoya Toolshaper</t>
  </si>
  <si>
    <t>Coldheart</t>
  </si>
  <si>
    <t>Dwarf</t>
  </si>
  <si>
    <t>Elephant</t>
  </si>
  <si>
    <t>Goblin</t>
  </si>
  <si>
    <t>Incineron</t>
  </si>
  <si>
    <t>Minotaur</t>
  </si>
  <si>
    <t>Quara Mantassin</t>
  </si>
  <si>
    <t>Terror Bird</t>
  </si>
  <si>
    <t>The Bloodtusk</t>
  </si>
  <si>
    <t>The Snapper</t>
  </si>
  <si>
    <t>Thornback Tortoise</t>
  </si>
  <si>
    <t>Cursed Gladiator</t>
  </si>
  <si>
    <t>Dracola</t>
  </si>
  <si>
    <t>Norgle Glacierbeard</t>
  </si>
  <si>
    <t>Ghoulish Hyaena</t>
  </si>
  <si>
    <t>Dragon Hatchling</t>
  </si>
  <si>
    <t>Gladiator</t>
  </si>
  <si>
    <t>Yeti</t>
  </si>
  <si>
    <t>Carrion Worm</t>
  </si>
  <si>
    <t>Hide</t>
  </si>
  <si>
    <t>Svoren the Mad</t>
  </si>
  <si>
    <t>Haunter</t>
  </si>
  <si>
    <t>Elf Scout</t>
  </si>
  <si>
    <t>Sibang</t>
  </si>
  <si>
    <t>Cobra</t>
  </si>
  <si>
    <t>Mr. Punish</t>
  </si>
  <si>
    <t>Wild Warrior</t>
  </si>
  <si>
    <t>Darakan the Executioner</t>
  </si>
  <si>
    <t>Quara Mantassin Scout</t>
  </si>
  <si>
    <t>Tomb Servant</t>
  </si>
  <si>
    <t>Quara Predator Scout</t>
  </si>
  <si>
    <t>Pirate Skeleton</t>
  </si>
  <si>
    <t>Valkyrie</t>
  </si>
  <si>
    <t>Dark Apprentice</t>
  </si>
  <si>
    <t>The Dreadorian</t>
  </si>
  <si>
    <t>Toad</t>
  </si>
  <si>
    <t>Spirit of Fire</t>
  </si>
  <si>
    <t>Doomhowl</t>
  </si>
  <si>
    <t>Dreadwing</t>
  </si>
  <si>
    <t>Terramite</t>
  </si>
  <si>
    <t>Juggernaut</t>
  </si>
  <si>
    <t>Centipede</t>
  </si>
  <si>
    <t>Rift Worm</t>
  </si>
  <si>
    <t>Elf</t>
  </si>
  <si>
    <t>Frost Troll</t>
  </si>
  <si>
    <t>Brutus Bloodbeard</t>
  </si>
  <si>
    <t>The Evil Eye</t>
  </si>
  <si>
    <t>Lizard Sentinel</t>
  </si>
  <si>
    <t>Dworc Fleshhunter</t>
  </si>
  <si>
    <t>Bovinus</t>
  </si>
  <si>
    <t>Island Troll</t>
  </si>
  <si>
    <t>Orc Warrior</t>
  </si>
  <si>
    <t>Troll</t>
  </si>
  <si>
    <t>Troll Champion</t>
  </si>
  <si>
    <t>Witch</t>
  </si>
  <si>
    <t>Kreebosh the Exile</t>
  </si>
  <si>
    <t>Munster</t>
  </si>
  <si>
    <t>Bones</t>
  </si>
  <si>
    <t>Grave Robber</t>
  </si>
  <si>
    <t>War wolf</t>
  </si>
  <si>
    <t>Axeitus Headbanger</t>
  </si>
  <si>
    <t>Crocodile</t>
  </si>
  <si>
    <t>The Count</t>
  </si>
  <si>
    <t>Blightwalker</t>
  </si>
  <si>
    <t>Dworc Venomsniper</t>
  </si>
  <si>
    <t>Lion</t>
  </si>
  <si>
    <t>Nomad</t>
  </si>
  <si>
    <t>Scarab</t>
  </si>
  <si>
    <t>Smuggler</t>
  </si>
  <si>
    <t>Damaged Worker Golem</t>
  </si>
  <si>
    <t>Orc Spearman</t>
  </si>
  <si>
    <t>Orc</t>
  </si>
  <si>
    <t>The Hairy One</t>
  </si>
  <si>
    <t>Novice of the Cult</t>
  </si>
  <si>
    <t>Crazed Beggar</t>
  </si>
  <si>
    <t>Zulazza The Corruptor</t>
  </si>
  <si>
    <t>Lethal Lissy</t>
  </si>
  <si>
    <t>Rocko</t>
  </si>
  <si>
    <t>Colerian The Barbarian</t>
  </si>
  <si>
    <t>Kongra</t>
  </si>
  <si>
    <t>Azure Frog</t>
  </si>
  <si>
    <t>Bat</t>
  </si>
  <si>
    <t>Cave Rat</t>
  </si>
  <si>
    <t>Coral Frog</t>
  </si>
  <si>
    <t>Crimson Frog</t>
  </si>
  <si>
    <t>Gargoyle</t>
  </si>
  <si>
    <t>Hyaena</t>
  </si>
  <si>
    <t>Orchid Frog</t>
  </si>
  <si>
    <t>Ron the Ripper</t>
  </si>
  <si>
    <t>Polar Bear</t>
  </si>
  <si>
    <t>Massacre</t>
  </si>
  <si>
    <t>Sight Of Surrender</t>
  </si>
  <si>
    <t>Dreadbeast</t>
  </si>
  <si>
    <t>Gorgonas</t>
  </si>
  <si>
    <t>Gnarlhound</t>
  </si>
  <si>
    <t>Fahim the Wise</t>
  </si>
  <si>
    <t>Merikh the Slaughterer</t>
  </si>
  <si>
    <t>Bear</t>
  </si>
  <si>
    <t>Panda</t>
  </si>
  <si>
    <t>Lizard Templar</t>
  </si>
  <si>
    <t>The Handmaiden</t>
  </si>
  <si>
    <t>Bandit</t>
  </si>
  <si>
    <t>Protector Quest</t>
  </si>
  <si>
    <t>Elder Beholder</t>
  </si>
  <si>
    <t>Badger</t>
  </si>
  <si>
    <t>Deadeye Devious</t>
  </si>
  <si>
    <t>Golgordan</t>
  </si>
  <si>
    <t>Hellgorak</t>
  </si>
  <si>
    <t>Latrivan</t>
  </si>
  <si>
    <t>Rat</t>
  </si>
  <si>
    <t>Tirecz</t>
  </si>
  <si>
    <t>Gang Member</t>
  </si>
  <si>
    <t>Deathstrike</t>
  </si>
  <si>
    <t>Ushuriel</t>
  </si>
  <si>
    <t>Versperoth</t>
  </si>
  <si>
    <t>Madareth</t>
  </si>
  <si>
    <t>Gnomevil</t>
  </si>
  <si>
    <t>Abyssador</t>
  </si>
  <si>
    <t>Annihilon</t>
  </si>
  <si>
    <t>Cranky Lizard Crone</t>
  </si>
  <si>
    <t>Deathslicer</t>
  </si>
  <si>
    <t>Skunk</t>
  </si>
  <si>
    <t>Spit Nettle</t>
  </si>
  <si>
    <t>Tremorak</t>
  </si>
  <si>
    <t>Zugurosh</t>
  </si>
  <si>
    <t>Christmas NoOb</t>
  </si>
  <si>
    <t>Snake God Essence</t>
  </si>
  <si>
    <t>Mad Technomancer</t>
  </si>
  <si>
    <t>Parasite</t>
  </si>
  <si>
    <t>Grynch Clan Goblin</t>
  </si>
  <si>
    <t>red buff of jungle</t>
  </si>
  <si>
    <t>Penguin</t>
  </si>
  <si>
    <t>Pythius</t>
  </si>
  <si>
    <t>Pythius the Rotten</t>
  </si>
  <si>
    <t>quest elf golden</t>
  </si>
  <si>
    <t>Morgaroth Arcana</t>
  </si>
  <si>
    <t>blue buff of jungle</t>
  </si>
  <si>
    <t>Ferumbras Outland</t>
  </si>
  <si>
    <t>quest zarabustor</t>
  </si>
  <si>
    <t>Morgaroth Outland</t>
  </si>
  <si>
    <t>Ghazbaran Outland</t>
  </si>
  <si>
    <t>Mithror Massive Earth</t>
  </si>
  <si>
    <t>Arcana Energy</t>
  </si>
  <si>
    <t>Arcana Fire</t>
  </si>
  <si>
    <t>Arcana Ice</t>
  </si>
  <si>
    <t>Arcana Torturer</t>
  </si>
  <si>
    <t>Arcana Venom</t>
  </si>
  <si>
    <t>Mithrandir</t>
  </si>
  <si>
    <t>Golden Drogo</t>
  </si>
  <si>
    <t>quest ethershreck</t>
  </si>
  <si>
    <t>quest infernal demon</t>
  </si>
  <si>
    <t>Mithror Supreme</t>
  </si>
  <si>
    <t>Necromante</t>
  </si>
  <si>
    <t>Wakanda Venom</t>
  </si>
  <si>
    <t>Etoirir</t>
  </si>
  <si>
    <t>quest zulazza the corruptor</t>
  </si>
  <si>
    <t>Orsha ED</t>
  </si>
  <si>
    <t>Orsha EK</t>
  </si>
  <si>
    <t>Orsha MS</t>
  </si>
  <si>
    <t>Orsha RP</t>
  </si>
  <si>
    <t>Clondalkin</t>
  </si>
  <si>
    <t>Blessed Banshee</t>
  </si>
  <si>
    <t>Blessed Juggernaut</t>
  </si>
  <si>
    <t>Blessed Warlock</t>
  </si>
  <si>
    <t>Treiner</t>
  </si>
  <si>
    <t>Blessed Orc Berserker</t>
  </si>
  <si>
    <t>Supreme Skeleton</t>
  </si>
  <si>
    <t>quest garganta diabolica</t>
  </si>
  <si>
    <t>Quest Gaz'Haragoth</t>
  </si>
  <si>
    <t>Tipo do Item</t>
  </si>
  <si>
    <t>ID</t>
  </si>
  <si>
    <t>Nome do Item</t>
  </si>
  <si>
    <t>Preço no NPC (1.000|25.000|150.000)</t>
  </si>
  <si>
    <t>Vende para NPC [Sim/Não]</t>
  </si>
  <si>
    <t>Loot?</t>
  </si>
  <si>
    <t>Helmet</t>
  </si>
  <si>
    <t>Amazon Helmet</t>
  </si>
  <si>
    <t>N/A</t>
  </si>
  <si>
    <t>Não</t>
  </si>
  <si>
    <t>Ancient Tiara</t>
  </si>
  <si>
    <t>Bandana</t>
  </si>
  <si>
    <t>Sim</t>
  </si>
  <si>
    <t>Batwing Hat</t>
  </si>
  <si>
    <t>Bonelord Helmet</t>
  </si>
  <si>
    <t>Brass Helmet</t>
  </si>
  <si>
    <t>Ceremonial Mask</t>
  </si>
  <si>
    <t>Chain Helmet</t>
  </si>
  <si>
    <t>Charmer's Tiara</t>
  </si>
  <si>
    <t>Cobra Crown</t>
  </si>
  <si>
    <t>Coolie Hat</t>
  </si>
  <si>
    <t>Crown Helmet</t>
  </si>
  <si>
    <t>Crusader Helmet</t>
  </si>
  <si>
    <t>Damaged Helmet</t>
  </si>
  <si>
    <t>Damaged Steel Helmet</t>
  </si>
  <si>
    <t>Dark Helmet</t>
  </si>
  <si>
    <t>Demon Helmet</t>
  </si>
  <si>
    <t>Devil Helmet</t>
  </si>
  <si>
    <t>Dragon Scale Helmet</t>
  </si>
  <si>
    <t>Dwarven Helmet</t>
  </si>
  <si>
    <t>Earmuffs</t>
  </si>
  <si>
    <t>Elite Draken Helmet</t>
  </si>
  <si>
    <t>Feather Headdress</t>
  </si>
  <si>
    <t>Ferumbras' Hat</t>
  </si>
  <si>
    <t>Flower Wreath</t>
  </si>
  <si>
    <t>Full Helmet of the Ancients</t>
  </si>
  <si>
    <t>Fur Cap</t>
  </si>
  <si>
    <t>Glacier Mask</t>
  </si>
  <si>
    <t>Golden Helmet</t>
  </si>
  <si>
    <t>Helmet of Nature</t>
  </si>
  <si>
    <t>Hat of the Mad</t>
  </si>
  <si>
    <t>Helmet of the Ancients</t>
  </si>
  <si>
    <t>Helmet of the Deep</t>
  </si>
  <si>
    <t>Helmet of Ultimate Terror</t>
  </si>
  <si>
    <t>Horned Helmet</t>
  </si>
  <si>
    <t>Horseman Helmet</t>
  </si>
  <si>
    <t>Iron Helmet</t>
  </si>
  <si>
    <t>Jade Hat</t>
  </si>
  <si>
    <t>Jester Hat</t>
  </si>
  <si>
    <t>Krimhorn Helmet</t>
  </si>
  <si>
    <t>Leather Helmet</t>
  </si>
  <si>
    <t>Legion Helmet</t>
  </si>
  <si>
    <t>Lightning Headband</t>
  </si>
  <si>
    <t>Mage Hat</t>
  </si>
  <si>
    <t>Magician Hat</t>
  </si>
  <si>
    <t>Magma Monocle</t>
  </si>
  <si>
    <t>Mighty Helm of Green Sparks</t>
  </si>
  <si>
    <t>Mining Helmet</t>
  </si>
  <si>
    <t>Mystic Turban</t>
  </si>
  <si>
    <t>Odd Hat</t>
  </si>
  <si>
    <t>Party Hat</t>
  </si>
  <si>
    <t>Pirate Hat</t>
  </si>
  <si>
    <t>Post Officers Hat</t>
  </si>
  <si>
    <t>Ragnir Helmet</t>
  </si>
  <si>
    <t>Royal Helmet</t>
  </si>
  <si>
    <t>Santa Hat</t>
  </si>
  <si>
    <t>Skull Helmet</t>
  </si>
  <si>
    <t>Soldier Helmet</t>
  </si>
  <si>
    <t>Steel Helmet</t>
  </si>
  <si>
    <t>Strange Helmet</t>
  </si>
  <si>
    <t>Studded Helmet</t>
  </si>
  <si>
    <t>Terra Hood</t>
  </si>
  <si>
    <t>Tribal Mask</t>
  </si>
  <si>
    <t>Viking Helmet</t>
  </si>
  <si>
    <t>Warrior Helmet</t>
  </si>
  <si>
    <t>Winged Helmet</t>
  </si>
  <si>
    <t>Witch Hat</t>
  </si>
  <si>
    <t>Yalahari Mask</t>
  </si>
  <si>
    <t>Zaoan Helmet</t>
  </si>
  <si>
    <t>Armor</t>
  </si>
  <si>
    <t>Amazon Armor</t>
  </si>
  <si>
    <t>Ball Gown</t>
  </si>
  <si>
    <t>Belted Cape</t>
  </si>
  <si>
    <t>Blue Robe</t>
  </si>
  <si>
    <t>Brass Armor</t>
  </si>
  <si>
    <t>Cape</t>
  </si>
  <si>
    <t>Chain Armor</t>
  </si>
  <si>
    <t>Coat</t>
  </si>
  <si>
    <t>Crown Armor</t>
  </si>
  <si>
    <t>Crystalline Armor</t>
  </si>
  <si>
    <t>Dark Armor</t>
  </si>
  <si>
    <t>Dark Lord's Cape</t>
  </si>
  <si>
    <t>Demon Armor</t>
  </si>
  <si>
    <t>Divine Plate</t>
  </si>
  <si>
    <t>Doublet</t>
  </si>
  <si>
    <t>Dragon Robe</t>
  </si>
  <si>
    <t>Dragon Scale Mail</t>
  </si>
  <si>
    <t>Dwarven Armor</t>
  </si>
  <si>
    <t>Earthborn Titan Armor</t>
  </si>
  <si>
    <t>Elite Draken Mail</t>
  </si>
  <si>
    <t>Elven Mail</t>
  </si>
  <si>
    <t>Ethno Coat</t>
  </si>
  <si>
    <t>Fireborn Giant Armor</t>
  </si>
  <si>
    <t>Flower Dress</t>
  </si>
  <si>
    <t>Focus Cape</t>
  </si>
  <si>
    <t>Frozen Plate</t>
  </si>
  <si>
    <t>Girl's Dress</t>
  </si>
  <si>
    <t>Glacier Robe</t>
  </si>
  <si>
    <t>Golden Armor</t>
  </si>
  <si>
    <t>Green Tunic</t>
  </si>
  <si>
    <t>Greenwood Coat</t>
  </si>
  <si>
    <t>Heavy Metal T-Shirt</t>
  </si>
  <si>
    <t>Hibiscus Dress</t>
  </si>
  <si>
    <t>Jacket</t>
  </si>
  <si>
    <t>Knight Armor</t>
  </si>
  <si>
    <t>Lavos Armor</t>
  </si>
  <si>
    <t>Leather Armor</t>
  </si>
  <si>
    <t>Leopard Armor</t>
  </si>
  <si>
    <t>Lightning Robe</t>
  </si>
  <si>
    <t>Magic Plate Armor</t>
  </si>
  <si>
    <t>Magician's Robe</t>
  </si>
  <si>
    <t>Magma Coat</t>
  </si>
  <si>
    <t>Mammoth Fur Cape</t>
  </si>
  <si>
    <t>Master Archer's Armor</t>
  </si>
  <si>
    <t>Molten Plate</t>
  </si>
  <si>
    <t>Native Armor</t>
  </si>
  <si>
    <t>Noble Armor</t>
  </si>
  <si>
    <t>Oceanborn Leviathan Armor</t>
  </si>
  <si>
    <t>Old Cape</t>
  </si>
  <si>
    <t>Paladin Armor</t>
  </si>
  <si>
    <t>Pirate Shirt</t>
  </si>
  <si>
    <t>Plate Armor</t>
  </si>
  <si>
    <t>Ranger's Cloak</t>
  </si>
  <si>
    <t>Red Robe</t>
  </si>
  <si>
    <t>Red Tunic</t>
  </si>
  <si>
    <t>Robe of the Ice Queen</t>
  </si>
  <si>
    <t>Robe of the Underworld</t>
  </si>
  <si>
    <t>Royal Draken Mail</t>
  </si>
  <si>
    <t>Royal Scale Robe</t>
  </si>
  <si>
    <t>Scale Armor</t>
  </si>
  <si>
    <t>Simple Dress</t>
  </si>
  <si>
    <t>Skullcracker Armor</t>
  </si>
  <si>
    <t>Spellweaver's Robe</t>
  </si>
  <si>
    <t>Spirit Cloak</t>
  </si>
  <si>
    <t>Studded Armor</t>
  </si>
  <si>
    <t>Summer Dress</t>
  </si>
  <si>
    <t>Swamplair Armor</t>
  </si>
  <si>
    <t>Terra Mantle</t>
  </si>
  <si>
    <t>The Rain Coat</t>
  </si>
  <si>
    <t>Tunic</t>
  </si>
  <si>
    <t>Velvet Mantle</t>
  </si>
  <si>
    <t>Voltage Armor</t>
  </si>
  <si>
    <t>White Dress</t>
  </si>
  <si>
    <t>Windborn Colossus Armor</t>
  </si>
  <si>
    <t>Witchhunter's Cloak</t>
  </si>
  <si>
    <t>Yalahari Armor</t>
  </si>
  <si>
    <t>Zaoan Armor</t>
  </si>
  <si>
    <t>Zaoan Robe</t>
  </si>
  <si>
    <t>Legs</t>
  </si>
  <si>
    <t>Bast Skirt</t>
  </si>
  <si>
    <t>Blue Legs</t>
  </si>
  <si>
    <t>Brass Legs</t>
  </si>
  <si>
    <t>Chain Legs</t>
  </si>
  <si>
    <t>Crown Legs</t>
  </si>
  <si>
    <t>Demon Legs</t>
  </si>
  <si>
    <t>Dragon Scale Legs</t>
  </si>
  <si>
    <t>Dwarven Legs</t>
  </si>
  <si>
    <t>Elven Legs</t>
  </si>
  <si>
    <t>Glacier Kilt</t>
  </si>
  <si>
    <t>Golden Legs</t>
  </si>
  <si>
    <t>Knight Legs</t>
  </si>
  <si>
    <t>Leaf Legs</t>
  </si>
  <si>
    <t>Leather Legs</t>
  </si>
  <si>
    <t>Lightning Legs</t>
  </si>
  <si>
    <t>Magma Legs</t>
  </si>
  <si>
    <t>Mammoth Fur Shorts</t>
  </si>
  <si>
    <t>Pirate Knee Breeches</t>
  </si>
  <si>
    <t>Plate Legs</t>
  </si>
  <si>
    <t>Ranger Legs</t>
  </si>
  <si>
    <t>Studded Legs</t>
  </si>
  <si>
    <t>Terra Legs</t>
  </si>
  <si>
    <t>Trousers of the Ancients</t>
  </si>
  <si>
    <t>Yalahari Leg Piece</t>
  </si>
  <si>
    <t>Zaoan Legs</t>
  </si>
  <si>
    <t>Boots</t>
  </si>
  <si>
    <t>Boots of Haste</t>
  </si>
  <si>
    <t>Boots of Waterwalking</t>
  </si>
  <si>
    <t>Broken Draken Boots</t>
  </si>
  <si>
    <t>Bunnyslippers</t>
  </si>
  <si>
    <t>Coconut Shoes</t>
  </si>
  <si>
    <t>Crocodile Boots</t>
  </si>
  <si>
    <t>Crystal Boots</t>
  </si>
  <si>
    <t>Dragon Scale Boots</t>
  </si>
  <si>
    <t>Draken Boots</t>
  </si>
  <si>
    <t>Firewalker Boots</t>
  </si>
  <si>
    <t>Firewalker Boots (in use)</t>
  </si>
  <si>
    <t>Fur Boots</t>
  </si>
  <si>
    <t>Glacier Shoes</t>
  </si>
  <si>
    <t>Golden Boots</t>
  </si>
  <si>
    <t>Guardian Boots</t>
  </si>
  <si>
    <t>Leather Boots</t>
  </si>
  <si>
    <t>Lightning Boots</t>
  </si>
  <si>
    <t>Magma Boots</t>
  </si>
  <si>
    <t>Patched Boots</t>
  </si>
  <si>
    <t>Pirate Boots</t>
  </si>
  <si>
    <t>Sandals</t>
  </si>
  <si>
    <t>Soft Boots</t>
  </si>
  <si>
    <t>Soft Boots (in use)</t>
  </si>
  <si>
    <t>Steel Boots</t>
  </si>
  <si>
    <t>Terra Boots</t>
  </si>
  <si>
    <t>Zaoan Shoes</t>
  </si>
  <si>
    <t>Shield</t>
  </si>
  <si>
    <t>Amazon Shield</t>
  </si>
  <si>
    <t>Ancient Shield</t>
  </si>
  <si>
    <t>Battle Shield</t>
  </si>
  <si>
    <t>Bonelord Shield</t>
  </si>
  <si>
    <t>Black Shield</t>
  </si>
  <si>
    <t>Blessed Shield</t>
  </si>
  <si>
    <t>Bone Shield</t>
  </si>
  <si>
    <t>Brass Shield</t>
  </si>
  <si>
    <t>Castle Shield</t>
  </si>
  <si>
    <t>Copper Shield</t>
  </si>
  <si>
    <t>Crown Shield</t>
  </si>
  <si>
    <t>Dark Shield</t>
  </si>
  <si>
    <t>Demon Shield</t>
  </si>
  <si>
    <t>Dragon Shield</t>
  </si>
  <si>
    <t>Dwarven Shield</t>
  </si>
  <si>
    <t>Eagle Shield</t>
  </si>
  <si>
    <t>Fiery Rainbow Shield</t>
  </si>
  <si>
    <t>Great Shield</t>
  </si>
  <si>
    <t>Griffin Shield</t>
  </si>
  <si>
    <t>Guardian Shield</t>
  </si>
  <si>
    <t>Icy Rainbow Shield</t>
  </si>
  <si>
    <t>Mastermind Shield</t>
  </si>
  <si>
    <t>Meat Shield</t>
  </si>
  <si>
    <t>Medusa Shield</t>
  </si>
  <si>
    <t>Necromancer Shield</t>
  </si>
  <si>
    <t>Nightmare Shield</t>
  </si>
  <si>
    <t>Norse Shield</t>
  </si>
  <si>
    <t>Ornamented Shield</t>
  </si>
  <si>
    <t>Phoenix Shield</t>
  </si>
  <si>
    <t>Plate Shield</t>
  </si>
  <si>
    <t>Rainbow Shield</t>
  </si>
  <si>
    <t>Rose Shield</t>
  </si>
  <si>
    <t>Salamander Shield</t>
  </si>
  <si>
    <t>Scarab Shield</t>
  </si>
  <si>
    <t>Sentinel Shield</t>
  </si>
  <si>
    <t>Shield of Care</t>
  </si>
  <si>
    <t>Shield of Corruption</t>
  </si>
  <si>
    <t>Shield of Honour</t>
  </si>
  <si>
    <t>Shield of the White Knight</t>
  </si>
  <si>
    <t>Sparking Rainbow Shield</t>
  </si>
  <si>
    <t>Steel Shield</t>
  </si>
  <si>
    <t>Studded Shield</t>
  </si>
  <si>
    <t>Tempest Shield</t>
  </si>
  <si>
    <t>Terran Rainbow Shield</t>
  </si>
  <si>
    <t>The Shield Nevermourn</t>
  </si>
  <si>
    <t>Tortoise Shield</t>
  </si>
  <si>
    <t>Tower Shield</t>
  </si>
  <si>
    <t>Tusk Shield</t>
  </si>
  <si>
    <t>Vampire Shield</t>
  </si>
  <si>
    <t>Viking Shield</t>
  </si>
  <si>
    <t>Wooden Shield</t>
  </si>
  <si>
    <t>Spellbook</t>
  </si>
  <si>
    <t>Snake God's Wristguard</t>
  </si>
  <si>
    <t>Spellbook of Dark Mysteries</t>
  </si>
  <si>
    <t>Spellbook of Enlightenment</t>
  </si>
  <si>
    <t>Spellbook of Lost Souls</t>
  </si>
  <si>
    <t>Spellbook of Mind Control</t>
  </si>
  <si>
    <t>Spellbook of Warding</t>
  </si>
  <si>
    <t>Spellscroll of Prophecies</t>
  </si>
  <si>
    <t>Axe</t>
  </si>
  <si>
    <t>Angelic Axe</t>
  </si>
  <si>
    <t>Barbarian Axe</t>
  </si>
  <si>
    <t>Battle Axe</t>
  </si>
  <si>
    <t>Beastslayer Axe</t>
  </si>
  <si>
    <t>Butcher's Axe</t>
  </si>
  <si>
    <t>Daramanian Waraxe</t>
  </si>
  <si>
    <t>Daramanian Axe</t>
  </si>
  <si>
    <t>Demonwing Axe</t>
  </si>
  <si>
    <t>Double Axe</t>
  </si>
  <si>
    <t>Dragon Lance</t>
  </si>
  <si>
    <t>Drakinata</t>
  </si>
  <si>
    <t>Dreaded Cleaver</t>
  </si>
  <si>
    <t>Dwarven Axe</t>
  </si>
  <si>
    <t>Earth Barbarian Axe</t>
  </si>
  <si>
    <t>Earth Headchopper</t>
  </si>
  <si>
    <t>Earth Heroic Axe</t>
  </si>
  <si>
    <t>Earth Knight Axe</t>
  </si>
  <si>
    <t>Earth War axe</t>
  </si>
  <si>
    <t>Energy Barbarian Axe</t>
  </si>
  <si>
    <t>Energy Headchopper</t>
  </si>
  <si>
    <t>Energy Heroic Axe</t>
  </si>
  <si>
    <t>Energy Knight Axe</t>
  </si>
  <si>
    <t>Energy War axe</t>
  </si>
  <si>
    <t>Executioner</t>
  </si>
  <si>
    <t>Fiery Barbarian Axe</t>
  </si>
  <si>
    <t>Fiery Headchopper</t>
  </si>
  <si>
    <t>Fiery Heroic Axe</t>
  </si>
  <si>
    <t>Fiery Knight Axe</t>
  </si>
  <si>
    <t>Fiery War axe</t>
  </si>
  <si>
    <t>Fire Axe</t>
  </si>
  <si>
    <t>Glorious Axe</t>
  </si>
  <si>
    <t>Golden Sickle</t>
  </si>
  <si>
    <t>Great Axe</t>
  </si>
  <si>
    <t>Guardian Halberd</t>
  </si>
  <si>
    <t>Halberd</t>
  </si>
  <si>
    <t>Hand Axe</t>
  </si>
  <si>
    <t>Hatchet</t>
  </si>
  <si>
    <t>Headchopper</t>
  </si>
  <si>
    <t>Hellforged Axe</t>
  </si>
  <si>
    <t>Heroic Axe</t>
  </si>
  <si>
    <t>Icy Barbarian Axe</t>
  </si>
  <si>
    <t>Icy Headchopper</t>
  </si>
  <si>
    <t>Icy Heroic Axe</t>
  </si>
  <si>
    <t>Icy Knight Axe</t>
  </si>
  <si>
    <t>Icy War axe</t>
  </si>
  <si>
    <t>Impaler</t>
  </si>
  <si>
    <t>Knight Axe</t>
  </si>
  <si>
    <t>Mythril Axe</t>
  </si>
  <si>
    <t>Naginata</t>
  </si>
  <si>
    <t>Noble Axe</t>
  </si>
  <si>
    <t>Obsidian Lance</t>
  </si>
  <si>
    <t>Orcish Axe</t>
  </si>
  <si>
    <t>Ornamented Axe</t>
  </si>
  <si>
    <t>Ravager's Axe</t>
  </si>
  <si>
    <t>Ravenwing</t>
  </si>
  <si>
    <t>Reaper's Axe</t>
  </si>
  <si>
    <t>Ripper Lance</t>
  </si>
  <si>
    <t>Royal Axe</t>
  </si>
  <si>
    <t>Ruthless Axe</t>
  </si>
  <si>
    <t>Scythe of the Reaper</t>
  </si>
  <si>
    <t>Sickle</t>
  </si>
  <si>
    <t>Solar Axe</t>
  </si>
  <si>
    <t>Steel Axe</t>
  </si>
  <si>
    <t>Stonecutter Axe</t>
  </si>
  <si>
    <t>Titan Axe</t>
  </si>
  <si>
    <t>Twiceslicer</t>
  </si>
  <si>
    <t>Twin Axe</t>
  </si>
  <si>
    <t>Vile Axe</t>
  </si>
  <si>
    <t>War Axe</t>
  </si>
  <si>
    <t>Zaoan Halberd</t>
  </si>
  <si>
    <t>Club</t>
  </si>
  <si>
    <t>Abyss Hammer</t>
  </si>
  <si>
    <t>Amber Staff</t>
  </si>
  <si>
    <t>Arcane Staff</t>
  </si>
  <si>
    <t>Banana Staff</t>
  </si>
  <si>
    <t>Battle Hammer</t>
  </si>
  <si>
    <t>Blessed Sceptre</t>
  </si>
  <si>
    <t>Bone Club</t>
  </si>
  <si>
    <t>Bonebreaker</t>
  </si>
  <si>
    <t>Brutetamer's Staff</t>
  </si>
  <si>
    <t>Chaos Mace</t>
  </si>
  <si>
    <t>Clerical Mace</t>
  </si>
  <si>
    <t>Club of the Fury</t>
  </si>
  <si>
    <t>Cranial Basher</t>
  </si>
  <si>
    <t>Crowbar</t>
  </si>
  <si>
    <t>Crystal Mace</t>
  </si>
  <si>
    <t>Daramanian Mace</t>
  </si>
  <si>
    <t>Dark Trinity Mace</t>
  </si>
  <si>
    <t>Demonbone</t>
  </si>
  <si>
    <t>Diamond Sceptre</t>
  </si>
  <si>
    <t>Drachaku</t>
  </si>
  <si>
    <t>Dragon Hammer</t>
  </si>
  <si>
    <t>Dragonbone Staff</t>
  </si>
  <si>
    <t>Drakachu</t>
  </si>
  <si>
    <t>Earth Clerical Mace</t>
  </si>
  <si>
    <t>Earth Cranial Basher</t>
  </si>
  <si>
    <t>Earth Crystal Mace</t>
  </si>
  <si>
    <t>Earth Orcish Maul</t>
  </si>
  <si>
    <t>Earth War hammer</t>
  </si>
  <si>
    <t>Enchanted Staff</t>
  </si>
  <si>
    <t>Energy Clerical Mace</t>
  </si>
  <si>
    <t>Energy Cranial Basher</t>
  </si>
  <si>
    <t>Energy Crystal Mace</t>
  </si>
  <si>
    <t>Energy Orcish Maul</t>
  </si>
  <si>
    <t>Energy War hammer</t>
  </si>
  <si>
    <t>Fiery Clerical Mace</t>
  </si>
  <si>
    <t>Fiery Cranial Basher</t>
  </si>
  <si>
    <t>Fiery Crystal Mace</t>
  </si>
  <si>
    <t>Fiery Orcish Maul</t>
  </si>
  <si>
    <t>Fiery War hammer</t>
  </si>
  <si>
    <t>Furry Club</t>
  </si>
  <si>
    <t>Giant Smithhammer</t>
  </si>
  <si>
    <t>Glutton's Mace</t>
  </si>
  <si>
    <t>Light Mace</t>
  </si>
  <si>
    <t>Hammer of Prophecy</t>
  </si>
  <si>
    <t>Hammer of Wrath</t>
  </si>
  <si>
    <t>Heavy Mace</t>
  </si>
  <si>
    <t>Icy Clerical Mace</t>
  </si>
  <si>
    <t>Icy Cranial Basher</t>
  </si>
  <si>
    <t>Icy Crystal Mace</t>
  </si>
  <si>
    <t>Icy Orcish Maul</t>
  </si>
  <si>
    <t>Icy War hammer</t>
  </si>
  <si>
    <t>Iron Hammer</t>
  </si>
  <si>
    <t>Jade Hammer</t>
  </si>
  <si>
    <t>Lich Staff</t>
  </si>
  <si>
    <t>Lunar Staff</t>
  </si>
  <si>
    <t>Mace</t>
  </si>
  <si>
    <t>Mammoth Whopper</t>
  </si>
  <si>
    <t>Morning Star</t>
  </si>
  <si>
    <t>Northern Star</t>
  </si>
  <si>
    <t>Obsidian Truncheon</t>
  </si>
  <si>
    <t>Onyx Flail</t>
  </si>
  <si>
    <t>Orcish Maul</t>
  </si>
  <si>
    <t>Queen's Sceptre</t>
  </si>
  <si>
    <t>Sapphire Hammer</t>
  </si>
  <si>
    <t>Scythe</t>
  </si>
  <si>
    <t>Shadow Sceptre</t>
  </si>
  <si>
    <t>Silver Mace</t>
  </si>
  <si>
    <t>Skull Staff</t>
  </si>
  <si>
    <t>Skullcrusher</t>
  </si>
  <si>
    <t>Snake God's Sceptre</t>
  </si>
  <si>
    <t>Spiked Squelcher</t>
  </si>
  <si>
    <t>Staff</t>
  </si>
  <si>
    <t>Studded Club</t>
  </si>
  <si>
    <t>Taurus Mace</t>
  </si>
  <si>
    <t>The Stomper</t>
  </si>
  <si>
    <t>Thunder Hammer</t>
  </si>
  <si>
    <t>War Hammer</t>
  </si>
  <si>
    <t>Sword</t>
  </si>
  <si>
    <t>Assassin Dagger</t>
  </si>
  <si>
    <t>Berserker</t>
  </si>
  <si>
    <t>Blacksteel Sword</t>
  </si>
  <si>
    <t>Blade of Corruption</t>
  </si>
  <si>
    <t>Bloody Edge</t>
  </si>
  <si>
    <t>Bone Sword</t>
  </si>
  <si>
    <t>Bright Sword</t>
  </si>
  <si>
    <t>Broadsword</t>
  </si>
  <si>
    <t>Carlin Sword</t>
  </si>
  <si>
    <t>Combat Knife</t>
  </si>
  <si>
    <t>Crimson Sword</t>
  </si>
  <si>
    <t>Crystal Sword</t>
  </si>
  <si>
    <t>Dagger</t>
  </si>
  <si>
    <t>Demonrage Sword</t>
  </si>
  <si>
    <t>Djinn Blade</t>
  </si>
  <si>
    <t>Dragon slayer</t>
  </si>
  <si>
    <t>Earth Blacksteel Sword</t>
  </si>
  <si>
    <t>Earth Dragon Slayer</t>
  </si>
  <si>
    <t>Earth Mystic Blade</t>
  </si>
  <si>
    <t>Earth Relic Sword</t>
  </si>
  <si>
    <t>Earth Spike Sword</t>
  </si>
  <si>
    <t>Emerald Sword</t>
  </si>
  <si>
    <t>Energy Blacksteel Sword</t>
  </si>
  <si>
    <t>Energy Dragon Slayer</t>
  </si>
  <si>
    <t>Energy Mystic Blade</t>
  </si>
  <si>
    <t>Energy Relic Sword</t>
  </si>
  <si>
    <t>Energy Spike Sword</t>
  </si>
  <si>
    <t>Epee</t>
  </si>
  <si>
    <t>Farmer's Avenger</t>
  </si>
  <si>
    <t>Fiery Blacksteel Sword</t>
  </si>
  <si>
    <t>Fiery Dragon Slayer</t>
  </si>
  <si>
    <t>Fiery Mystic Blade</t>
  </si>
  <si>
    <t>Fiery Relic Sword</t>
  </si>
  <si>
    <t>Fiery Spike Sword</t>
  </si>
  <si>
    <t>Fire Sword</t>
  </si>
  <si>
    <t>Giant Sword</t>
  </si>
  <si>
    <t>Haunted Blade</t>
  </si>
  <si>
    <t>Havoc Blade</t>
  </si>
  <si>
    <t>Heavy Machete</t>
  </si>
  <si>
    <t>Ice Rapier</t>
  </si>
  <si>
    <t>Icy Blacksteel Sword</t>
  </si>
  <si>
    <t>Icy Dragon Slayer</t>
  </si>
  <si>
    <t>Icy Mystic Blade</t>
  </si>
  <si>
    <t>Icy Relic Sword</t>
  </si>
  <si>
    <t>Icy Spike Sword</t>
  </si>
  <si>
    <t>Incredible Mumpiz Slayer</t>
  </si>
  <si>
    <t>Jagged Sword</t>
  </si>
  <si>
    <t>Katana</t>
  </si>
  <si>
    <t>Knife</t>
  </si>
  <si>
    <t>Longsword</t>
  </si>
  <si>
    <t>Machete</t>
  </si>
  <si>
    <t>Magic Longsword</t>
  </si>
  <si>
    <t>Magic Sword</t>
  </si>
  <si>
    <t>Mercenary Sword</t>
  </si>
  <si>
    <t>Mystic Blade</t>
  </si>
  <si>
    <t>Nightmare Blade</t>
  </si>
  <si>
    <t>Pharaoh Sword</t>
  </si>
  <si>
    <t>Poet's Fencing Quill</t>
  </si>
  <si>
    <t>Pointed Rabbitslayer</t>
  </si>
  <si>
    <t>Poison Dagger</t>
  </si>
  <si>
    <t>Rapier</t>
  </si>
  <si>
    <t>Relic Sword</t>
  </si>
  <si>
    <t>Ron the Ripper's Sabre</t>
  </si>
  <si>
    <t>Runed Sword</t>
  </si>
  <si>
    <t>Sabre</t>
  </si>
  <si>
    <t>Sais</t>
  </si>
  <si>
    <t>Scimitar</t>
  </si>
  <si>
    <t>Serpent Sword</t>
  </si>
  <si>
    <t>Short Sword</t>
  </si>
  <si>
    <t>Silver Dagger</t>
  </si>
  <si>
    <t>Solar Sword</t>
  </si>
  <si>
    <t>Spike Sword</t>
  </si>
  <si>
    <t>Templar Scytheblade</t>
  </si>
  <si>
    <t>Thaian Sword</t>
  </si>
  <si>
    <t>The Avenger</t>
  </si>
  <si>
    <t>The Calamity</t>
  </si>
  <si>
    <t>The Epiphany</t>
  </si>
  <si>
    <t>The Justice Seeker</t>
  </si>
  <si>
    <t>Twin Hooks</t>
  </si>
  <si>
    <t>Two Handed Sword</t>
  </si>
  <si>
    <t>Warlord Sword</t>
  </si>
  <si>
    <t>Wyvern Fang</t>
  </si>
  <si>
    <t>Zaoan Sword</t>
  </si>
  <si>
    <t>Jogáveis</t>
  </si>
  <si>
    <t>Assassin Star</t>
  </si>
  <si>
    <t>Enchanted Spear</t>
  </si>
  <si>
    <t>Hunting Spear</t>
  </si>
  <si>
    <t>Royal Spear</t>
  </si>
  <si>
    <t>Small Stone</t>
  </si>
  <si>
    <t>Snowball</t>
  </si>
  <si>
    <t>Spear</t>
  </si>
  <si>
    <t>Throwing Knife</t>
  </si>
  <si>
    <t>Throwing Star</t>
  </si>
  <si>
    <t>Viper Star</t>
  </si>
  <si>
    <t>Arma de Distância</t>
  </si>
  <si>
    <t>Arbalest</t>
  </si>
  <si>
    <t>Bow</t>
  </si>
  <si>
    <t>Chain Bolter</t>
  </si>
  <si>
    <t>Composite Hornbow</t>
  </si>
  <si>
    <t>Crossbow</t>
  </si>
  <si>
    <t>Elethriel's Elemental Bow</t>
  </si>
  <si>
    <t>Elvish Bow</t>
  </si>
  <si>
    <t>Modified Crossbow</t>
  </si>
  <si>
    <t>Musician's Bow</t>
  </si>
  <si>
    <t>Royal Crossbow</t>
  </si>
  <si>
    <t>Silkweaver Bow</t>
  </si>
  <si>
    <t>Slingshot</t>
  </si>
  <si>
    <t>The Devileye</t>
  </si>
  <si>
    <t>The Ironworker</t>
  </si>
  <si>
    <t>Warsinger Bow</t>
  </si>
  <si>
    <t>Yol's Bow</t>
  </si>
  <si>
    <t>Wands</t>
  </si>
  <si>
    <t>Wand of Cosmic Energy</t>
  </si>
  <si>
    <t>Wand of Decay</t>
  </si>
  <si>
    <t>Wand of Draconia</t>
  </si>
  <si>
    <t>Wand of Dragonbreath</t>
  </si>
  <si>
    <t>Wand of Inferno</t>
  </si>
  <si>
    <t>Wand of Starstorm</t>
  </si>
  <si>
    <t>Wand of Voodoo</t>
  </si>
  <si>
    <t>Wand of Vortex</t>
  </si>
  <si>
    <t>Rods</t>
  </si>
  <si>
    <t>Hailstorm Rod</t>
  </si>
  <si>
    <t>Moonlight Rod</t>
  </si>
  <si>
    <t>Necrotic Rod</t>
  </si>
  <si>
    <t>Northwind Rod</t>
  </si>
  <si>
    <t>Snakebite Rod</t>
  </si>
  <si>
    <t>Springsprout Rod</t>
  </si>
  <si>
    <t>Terra Rod</t>
  </si>
  <si>
    <t>Underworld Rod</t>
  </si>
  <si>
    <t>Munição</t>
  </si>
  <si>
    <t>Arrow</t>
  </si>
  <si>
    <t>Bolt</t>
  </si>
  <si>
    <t>Burst Arrow</t>
  </si>
  <si>
    <t>Earth Arrow</t>
  </si>
  <si>
    <t>Flaming Arrow</t>
  </si>
  <si>
    <t>Flash Arrow</t>
  </si>
  <si>
    <t>Infernal Bolt</t>
  </si>
  <si>
    <t>Onyx Arrow</t>
  </si>
  <si>
    <t>Piercing Bolt</t>
  </si>
  <si>
    <t>Poison Arrow</t>
  </si>
  <si>
    <t>Power Bolt</t>
  </si>
  <si>
    <t>Shiver Arrow</t>
  </si>
  <si>
    <t>Sniper Arrow</t>
  </si>
  <si>
    <t>Rings</t>
  </si>
  <si>
    <t>Axe Ring</t>
  </si>
  <si>
    <t>Broken Wedding Ring</t>
  </si>
  <si>
    <t>Claw of 'The Noxious Spawn'</t>
  </si>
  <si>
    <t>Club Ring</t>
  </si>
  <si>
    <t>Crystal Ring</t>
  </si>
  <si>
    <t>Death Ring</t>
  </si>
  <si>
    <t>Dwarven Ring</t>
  </si>
  <si>
    <t>Energy Ring</t>
  </si>
  <si>
    <t>Engraved Wedding Ring</t>
  </si>
  <si>
    <t>Gold Ring</t>
  </si>
  <si>
    <t>Life Ring</t>
  </si>
  <si>
    <t>Might Ring</t>
  </si>
  <si>
    <t>Power Ring</t>
  </si>
  <si>
    <t>Ring of Healing</t>
  </si>
  <si>
    <t>Ring of Wishes</t>
  </si>
  <si>
    <t>Ring of the Sky</t>
  </si>
  <si>
    <t>Signet Ring</t>
  </si>
  <si>
    <t>Stealth Ring</t>
  </si>
  <si>
    <t>Sword Ring</t>
  </si>
  <si>
    <t>Time Ring</t>
  </si>
  <si>
    <t>Wedding Ring</t>
  </si>
  <si>
    <t>Amuletos</t>
  </si>
  <si>
    <t>Amulet of Loss</t>
  </si>
  <si>
    <t>Ancient Amulet</t>
  </si>
  <si>
    <t>Beetle Necklace</t>
  </si>
  <si>
    <t>Broken Amulet</t>
  </si>
  <si>
    <t>Bronze Amulet</t>
  </si>
  <si>
    <t>Bronze Necklace</t>
  </si>
  <si>
    <t>Crystal Necklace</t>
  </si>
  <si>
    <t>Demonbone Amulet</t>
  </si>
  <si>
    <t>Dragon Necklace</t>
  </si>
  <si>
    <t>Elven Amulet</t>
  </si>
  <si>
    <t>Friendship Amulet (1)</t>
  </si>
  <si>
    <t>Friendship Amulet (2)</t>
  </si>
  <si>
    <t>Garlic Necklace</t>
  </si>
  <si>
    <t>Glacier Amulet</t>
  </si>
  <si>
    <t>Golden Amulet</t>
  </si>
  <si>
    <t>Koshei's Ancient Amulet</t>
  </si>
  <si>
    <t>Leviathan's Amulet</t>
  </si>
  <si>
    <t>Lightning Pendant</t>
  </si>
  <si>
    <t>Lucky Clover Amulet</t>
  </si>
  <si>
    <t>Magma Amulet</t>
  </si>
  <si>
    <t>Paw Amulet</t>
  </si>
  <si>
    <t>Platinum Amulet</t>
  </si>
  <si>
    <t>Protection Amulet</t>
  </si>
  <si>
    <t>Ruby Necklace</t>
  </si>
  <si>
    <t>Sacred Tree Amulet</t>
  </si>
  <si>
    <t>Sapphire Amulet</t>
  </si>
  <si>
    <t>Scarab Amulet</t>
  </si>
  <si>
    <t>Scarf</t>
  </si>
  <si>
    <t>Shockwave Amulet</t>
  </si>
  <si>
    <t>Silver Amulet</t>
  </si>
  <si>
    <t>Silver Necklace</t>
  </si>
  <si>
    <t>Star Amulet</t>
  </si>
  <si>
    <t>Stone Skin Amulet</t>
  </si>
  <si>
    <t>Strange Talisman</t>
  </si>
  <si>
    <t>Terra Amulet</t>
  </si>
  <si>
    <t>Wailing Widow's Necklace</t>
  </si>
  <si>
    <t>Wolf Tooth Chain</t>
  </si>
  <si>
    <t>Ferramentas</t>
  </si>
  <si>
    <t>Bait</t>
  </si>
  <si>
    <t>Blessed Wooden stake</t>
  </si>
  <si>
    <t>Broom</t>
  </si>
  <si>
    <t>Bunch of Sugar Cane</t>
  </si>
  <si>
    <t>Bunch Of Wheat</t>
  </si>
  <si>
    <t>Cat's Paw</t>
  </si>
  <si>
    <t>Closed Trap</t>
  </si>
  <si>
    <t>Elvenhair Rope</t>
  </si>
  <si>
    <t>Flour</t>
  </si>
  <si>
    <t>Fire Bug</t>
  </si>
  <si>
    <t>Fishing Rod</t>
  </si>
  <si>
    <t>Hammer</t>
  </si>
  <si>
    <t>Hoe</t>
  </si>
  <si>
    <t>Inkwell (1)</t>
  </si>
  <si>
    <t>Inkwell (2)</t>
  </si>
  <si>
    <t>Juice Squeezer</t>
  </si>
  <si>
    <t>Light Shovel</t>
  </si>
  <si>
    <t>Lock Pick</t>
  </si>
  <si>
    <t>Mechanical Fishing Rod</t>
  </si>
  <si>
    <t>Mirror</t>
  </si>
  <si>
    <t>Obsidian Knife</t>
  </si>
  <si>
    <t>Pick</t>
  </si>
  <si>
    <t>Pitchfork</t>
  </si>
  <si>
    <t>Rake</t>
  </si>
  <si>
    <t>Rope</t>
  </si>
  <si>
    <t>Saw</t>
  </si>
  <si>
    <t>Shovel</t>
  </si>
  <si>
    <t>Small Axe</t>
  </si>
  <si>
    <t>Sneaky Stabber of Eliteness</t>
  </si>
  <si>
    <t>Sneaky Stabber of Eliteness (jammed)</t>
  </si>
  <si>
    <t>Special Polish</t>
  </si>
  <si>
    <t>Squeezing Gear of Girlpower</t>
  </si>
  <si>
    <t>Squeezing Gear of Girlpower (jammed)</t>
  </si>
  <si>
    <t>Trap</t>
  </si>
  <si>
    <t>Treasure Map</t>
  </si>
  <si>
    <t>Treasure Map (Pirate)</t>
  </si>
  <si>
    <t>Very noble-looking watch (1)</t>
  </si>
  <si>
    <t>Very noble-looking watch (2)</t>
  </si>
  <si>
    <t>Watch</t>
  </si>
  <si>
    <t>Watering Can</t>
  </si>
  <si>
    <t>Whacking Driller of Fate</t>
  </si>
  <si>
    <t>Whacking Driller of Fate (jammed)</t>
  </si>
  <si>
    <t>Witchesbroom</t>
  </si>
  <si>
    <t>Wooden Hammer</t>
  </si>
  <si>
    <t>Wooden Stake</t>
  </si>
  <si>
    <t>Worm</t>
  </si>
  <si>
    <t>Fonte de luz</t>
  </si>
  <si>
    <t>Candelabrum (off)</t>
  </si>
  <si>
    <t>Candelabrum (on)</t>
  </si>
  <si>
    <t>Candlestick (off)</t>
  </si>
  <si>
    <t>Candlestick (on)</t>
  </si>
  <si>
    <t>Candestick (out of candle)</t>
  </si>
  <si>
    <t>Charged Ghost Charm</t>
  </si>
  <si>
    <t>Christmas Branch (lit)</t>
  </si>
  <si>
    <t>Christmas Branch</t>
  </si>
  <si>
    <t>Frozen Starlight</t>
  </si>
  <si>
    <t>Ghost Charm</t>
  </si>
  <si>
    <t>Lamp (off)</t>
  </si>
  <si>
    <t>Lamp (on)</t>
  </si>
  <si>
    <t>Lamp (out of oil)</t>
  </si>
  <si>
    <t>Magic Light Wand</t>
  </si>
  <si>
    <t>Magic Light Wand (on)</t>
  </si>
  <si>
    <t>Pumpkinhead (off)</t>
  </si>
  <si>
    <t>Pumpkinhead (on)</t>
  </si>
  <si>
    <t>Skull Candle</t>
  </si>
  <si>
    <t>Skull Candle (off)</t>
  </si>
  <si>
    <t>Strange Symbol</t>
  </si>
  <si>
    <t>Table Lamp (off)</t>
  </si>
  <si>
    <t>Talbe Lamp (on)</t>
  </si>
  <si>
    <t>Torch (biggest off)</t>
  </si>
  <si>
    <t>Torch (biggest on)</t>
  </si>
  <si>
    <t>Torch (medium off)</t>
  </si>
  <si>
    <t>Torch (medium on)</t>
  </si>
  <si>
    <t>Torch (small off)</t>
  </si>
  <si>
    <t>Torch (small on)</t>
  </si>
  <si>
    <t>Torch (small out of use)</t>
  </si>
  <si>
    <t>Produtos de Criatura</t>
  </si>
  <si>
    <t>Acorn</t>
  </si>
  <si>
    <t>Ancient Stone</t>
  </si>
  <si>
    <t>Ankh</t>
  </si>
  <si>
    <t>Antlers</t>
  </si>
  <si>
    <t>Ape Fur</t>
  </si>
  <si>
    <t>Badger Fur</t>
  </si>
  <si>
    <t>Bamboo Stick</t>
  </si>
  <si>
    <t>Banana Sash</t>
  </si>
  <si>
    <t>Bat Wing</t>
  </si>
  <si>
    <t>Battle Stone</t>
  </si>
  <si>
    <t>Bear Paw</t>
  </si>
  <si>
    <t>Behemoth Claw</t>
  </si>
  <si>
    <t>Beholder Eye</t>
  </si>
  <si>
    <t>Black Hood</t>
  </si>
  <si>
    <t>Black Wool</t>
  </si>
  <si>
    <t>Blood Preservation</t>
  </si>
  <si>
    <t>Bloody Pincers</t>
  </si>
  <si>
    <t>Blue Piece of Cloth</t>
  </si>
  <si>
    <t>Boggy Dreads</t>
  </si>
  <si>
    <t>Bone Shoulderplate</t>
  </si>
  <si>
    <t>Bony Tail</t>
  </si>
  <si>
    <t>Book of Necromantic Rituals</t>
  </si>
  <si>
    <t>Book of Prayers</t>
  </si>
  <si>
    <t>Brimstone Fangs</t>
  </si>
  <si>
    <t>Brimstone Shell</t>
  </si>
  <si>
    <t>Broken Crossbow</t>
  </si>
  <si>
    <t>Broken Draken Mail</t>
  </si>
  <si>
    <t>Broken Gladiator Shield</t>
  </si>
  <si>
    <t>Broken Halberd</t>
  </si>
  <si>
    <t>Broken Helmet</t>
  </si>
  <si>
    <t>Broken Key Ring</t>
  </si>
  <si>
    <t>Broken Shamanic Staff</t>
  </si>
  <si>
    <t>Broken Slicer</t>
  </si>
  <si>
    <t>Brown Piece of Cloth</t>
  </si>
  <si>
    <t>Bunch of Troll Hair</t>
  </si>
  <si>
    <t>Bundle of Cursed Straw</t>
  </si>
  <si>
    <t>Carniphila Seeds</t>
  </si>
  <si>
    <t>Carrion Worm Fang</t>
  </si>
  <si>
    <t>Centipede Leg</t>
  </si>
  <si>
    <t>Chicken Feather</t>
  </si>
  <si>
    <t>Cobra Tongue</t>
  </si>
  <si>
    <t>Colourful Feather</t>
  </si>
  <si>
    <t>Compass</t>
  </si>
  <si>
    <t>Corrupted Flag</t>
  </si>
  <si>
    <t>Cockroach Leg</t>
  </si>
  <si>
    <t>Crab Pincers</t>
  </si>
  <si>
    <t>Cultish Mask</t>
  </si>
  <si>
    <t>Cultish Robe</t>
  </si>
  <si>
    <t>Cultish Symbol</t>
  </si>
  <si>
    <t>Cursed Shoulder Spikes</t>
  </si>
  <si>
    <t>Cyclops Toe</t>
  </si>
  <si>
    <t>Dark Rosary</t>
  </si>
  <si>
    <t>Demon Dust</t>
  </si>
  <si>
    <t>Demon Horn</t>
  </si>
  <si>
    <t>Demonic Essence</t>
  </si>
  <si>
    <t>Demonic Skeletal Hand</t>
  </si>
  <si>
    <t>Dirty Turban</t>
  </si>
  <si>
    <t>Downy Feather</t>
  </si>
  <si>
    <t>Dracola's Eye</t>
  </si>
  <si>
    <t>Dragon Claw</t>
  </si>
  <si>
    <t>Dragon Priest's Wandtip</t>
  </si>
  <si>
    <t>Dragon's Tail</t>
  </si>
  <si>
    <t>Draken Sulphur</t>
  </si>
  <si>
    <t>Draken Wristbands</t>
  </si>
  <si>
    <t>Dwarven Beard</t>
  </si>
  <si>
    <t>Elder Beholder Tentacle</t>
  </si>
  <si>
    <t>Elven Astral Observer</t>
  </si>
  <si>
    <t>Elven Scouting Glass</t>
  </si>
  <si>
    <t>Elvish Talisman</t>
  </si>
  <si>
    <t>Enchanted Chicken Wing</t>
  </si>
  <si>
    <t>Essence of a Bad Dream</t>
  </si>
  <si>
    <t>Eye of Corruption</t>
  </si>
  <si>
    <t>Eye Patch</t>
  </si>
  <si>
    <t>Fiery Heart</t>
  </si>
  <si>
    <t>Fighting Spirit</t>
  </si>
  <si>
    <t>Fish Fin</t>
  </si>
  <si>
    <t>Fish Flakes</t>
  </si>
  <si>
    <t>Flask of Embalming Fluid</t>
  </si>
  <si>
    <t>Frosty Ear of a Troll</t>
  </si>
  <si>
    <t>Frosty Heart</t>
  </si>
  <si>
    <t>Frost Giant Pelt</t>
  </si>
  <si>
    <t>Gauze Bandage</t>
  </si>
  <si>
    <t>Gear Crystal</t>
  </si>
  <si>
    <t>Gear Wheel</t>
  </si>
  <si>
    <t>Geomancer's Robe</t>
  </si>
  <si>
    <t>Geomancer's Staff</t>
  </si>
  <si>
    <t>Ghastly Dragon Head</t>
  </si>
  <si>
    <t>Ghostly Tissue</t>
  </si>
  <si>
    <t>Ghoul Snack</t>
  </si>
  <si>
    <t>Bonelord Eye</t>
  </si>
  <si>
    <t>Spider Silk</t>
  </si>
  <si>
    <t>Girlish Hair Decoration</t>
  </si>
  <si>
    <t>Gland</t>
  </si>
  <si>
    <t>Glob of Acid Slime</t>
  </si>
  <si>
    <t>Glob of Mercury</t>
  </si>
  <si>
    <t>Glob of Tar</t>
  </si>
  <si>
    <t>Goblin Ear</t>
  </si>
  <si>
    <t>Golem Part</t>
  </si>
  <si>
    <t>Green Dragon Leather</t>
  </si>
  <si>
    <t>Green Dragon Scale</t>
  </si>
  <si>
    <t>Green Piece of Cloth</t>
  </si>
  <si>
    <t>Hair of a Banshee</t>
  </si>
  <si>
    <t>Half-Digested Piece of Meat</t>
  </si>
  <si>
    <t>Half-Eaten Brain</t>
  </si>
  <si>
    <t>Handmaiden's Protector</t>
  </si>
  <si>
    <t>Hardened Bone</t>
  </si>
  <si>
    <t>Haunted Piece of Wood</t>
  </si>
  <si>
    <t>Hellhound Slobber</t>
  </si>
  <si>
    <t>Hellspawn Tail</t>
  </si>
  <si>
    <t>High Guard Flag</t>
  </si>
  <si>
    <t>High Guard's Shoulderplates</t>
  </si>
  <si>
    <t>Holy Falcon</t>
  </si>
  <si>
    <t>Honeycomb</t>
  </si>
  <si>
    <t>Hook</t>
  </si>
  <si>
    <t>Huge Chunk of Crude Iron</t>
  </si>
  <si>
    <t>Hunter's Quiver</t>
  </si>
  <si>
    <t>Hydra Egg</t>
  </si>
  <si>
    <t>Hydra Head</t>
  </si>
  <si>
    <t>Imperor's Trident</t>
  </si>
  <si>
    <t>Iron Ore</t>
  </si>
  <si>
    <t>Jewelled Belt</t>
  </si>
  <si>
    <t>Kongra's Shoulderpad</t>
  </si>
  <si>
    <t>Lancer Beetle Shell</t>
  </si>
  <si>
    <t>Legionairre Flags</t>
  </si>
  <si>
    <t>Lion's Mane</t>
  </si>
  <si>
    <t>Lizard Essence</t>
  </si>
  <si>
    <t>Lizard Leather</t>
  </si>
  <si>
    <t>Lizard Scale</t>
  </si>
  <si>
    <t>Luminous Orb</t>
  </si>
  <si>
    <t>Lump of Dirt</t>
  </si>
  <si>
    <t>Lump of Earth</t>
  </si>
  <si>
    <t>Magic Sulphur</t>
  </si>
  <si>
    <t>Mammoth Tusk</t>
  </si>
  <si>
    <t>Mantassin Tail</t>
  </si>
  <si>
    <t>Metal Spike</t>
  </si>
  <si>
    <t>Minotaur Horn</t>
  </si>
  <si>
    <t>Minotaur Leather</t>
  </si>
  <si>
    <t>Miraculum</t>
  </si>
  <si>
    <t>Morgaroth's Heart</t>
  </si>
  <si>
    <t>Mr.Punish's Handcuffs</t>
  </si>
  <si>
    <t>Mutated Bat Ear</t>
  </si>
  <si>
    <t>Mutated Flesh</t>
  </si>
  <si>
    <t>Mutated Rat Tail</t>
  </si>
  <si>
    <t>Mystical Hourglass</t>
  </si>
  <si>
    <t>Nail</t>
  </si>
  <si>
    <t>Necromantic Robe</t>
  </si>
  <si>
    <t>Nettle Blossom</t>
  </si>
  <si>
    <t>Nettle Spit</t>
  </si>
  <si>
    <t>Noble Turban</t>
  </si>
  <si>
    <t>Nose Ring</t>
  </si>
  <si>
    <t>Orc Leather</t>
  </si>
  <si>
    <t>Orc Tooth</t>
  </si>
  <si>
    <t>Orc Tusk</t>
  </si>
  <si>
    <t>Orcish Gear</t>
  </si>
  <si>
    <t>Orshabaal's Brain</t>
  </si>
  <si>
    <t>Peg Leg</t>
  </si>
  <si>
    <t>Pelvis Bone</t>
  </si>
  <si>
    <t>Perfect Behemoth Fang</t>
  </si>
  <si>
    <t>Petrified Scream</t>
  </si>
  <si>
    <t>Piece of Archer Armor</t>
  </si>
  <si>
    <t>Piece of Crocodile Leather</t>
  </si>
  <si>
    <t>Piece of Dead Brain</t>
  </si>
  <si>
    <t>Piece of Draconian Steel</t>
  </si>
  <si>
    <t>Piece of Hellfire Armor</t>
  </si>
  <si>
    <t>Piece of Hell Steel</t>
  </si>
  <si>
    <t>Piece of Iron</t>
  </si>
  <si>
    <t>Piece of Massacre's Shell</t>
  </si>
  <si>
    <t>Piece of Royal Steel</t>
  </si>
  <si>
    <t>Piece of Scarab Shell</t>
  </si>
  <si>
    <t>Piece of Warrior Armor</t>
  </si>
  <si>
    <t>Pig Foot</t>
  </si>
  <si>
    <t>Pile of Grave Earth</t>
  </si>
  <si>
    <t>Poison Spider Shell</t>
  </si>
  <si>
    <t>Poisonous Slime</t>
  </si>
  <si>
    <t>Polar Bear Paw</t>
  </si>
  <si>
    <t>Protective Charm</t>
  </si>
  <si>
    <t>Purple Robe</t>
  </si>
  <si>
    <t>Quara Bone</t>
  </si>
  <si>
    <t>Quara Eye</t>
  </si>
  <si>
    <t>Quara Pincers</t>
  </si>
  <si>
    <t>Quara Tentacle</t>
  </si>
  <si>
    <t>Red Dragon Leather</t>
  </si>
  <si>
    <t>Red Dragon Scale</t>
  </si>
  <si>
    <t>Red Lantern</t>
  </si>
  <si>
    <t>Red Piece of Cloth</t>
  </si>
  <si>
    <t>Roc Feather</t>
  </si>
  <si>
    <t>Rope Belt</t>
  </si>
  <si>
    <t>Rotten Piece of Cloth</t>
  </si>
  <si>
    <t>Sabretooth</t>
  </si>
  <si>
    <t>Safety Pin</t>
  </si>
  <si>
    <t>Sandcrawler Shell</t>
  </si>
  <si>
    <t>Scale of Corruption</t>
  </si>
  <si>
    <t>Scarab Pincers</t>
  </si>
  <si>
    <t>Scorpion Tail</t>
  </si>
  <si>
    <t>Scroll of Heroic Deeds</t>
  </si>
  <si>
    <t>Scythe Leg</t>
  </si>
  <si>
    <t>Sea Serpent Scale</t>
  </si>
  <si>
    <t>Shaggy Tail</t>
  </si>
  <si>
    <t>Shamanic Hood</t>
  </si>
  <si>
    <t>Shard</t>
  </si>
  <si>
    <t>Shiny Stone</t>
  </si>
  <si>
    <t>Silky Fur</t>
  </si>
  <si>
    <t>Skull Belt</t>
  </si>
  <si>
    <t>Skunk Tail</t>
  </si>
  <si>
    <t>Small Flask of Eyedrops</t>
  </si>
  <si>
    <t>Small Notebook</t>
  </si>
  <si>
    <t>Small Pitchfork</t>
  </si>
  <si>
    <t>Snake Skin</t>
  </si>
  <si>
    <t>Sniper Gloves</t>
  </si>
  <si>
    <t>Soul Orb</t>
  </si>
  <si>
    <t>Soul Stone</t>
  </si>
  <si>
    <t>Spider Fangs</t>
  </si>
  <si>
    <t>Spiked Iron Ball</t>
  </si>
  <si>
    <t>Spooky Blue Eye</t>
  </si>
  <si>
    <t>Stone Wing</t>
  </si>
  <si>
    <t>Strand of Medusa Hair</t>
  </si>
  <si>
    <t>Striped Fur</t>
  </si>
  <si>
    <t>Sulphurous Stone</t>
  </si>
  <si>
    <t>Swamp Grass</t>
  </si>
  <si>
    <t>Tail of Corruption</t>
  </si>
  <si>
    <t>Tarantula Egg</t>
  </si>
  <si>
    <t>Tattered Piece of Robe</t>
  </si>
  <si>
    <t>Technomancer Beard</t>
  </si>
  <si>
    <t>Tentacle Piece</t>
  </si>
  <si>
    <t>Terramite Legs</t>
  </si>
  <si>
    <t>Terramite Shell</t>
  </si>
  <si>
    <t>Terrorbird Beak</t>
  </si>
  <si>
    <t>The Plasmother's Remains</t>
  </si>
  <si>
    <t>Thick Fur</t>
  </si>
  <si>
    <t>Thorn</t>
  </si>
  <si>
    <t>Trollroot</t>
  </si>
  <si>
    <t>Turtle Shell</t>
  </si>
  <si>
    <t>Tusk</t>
  </si>
  <si>
    <t>Undead Heart</t>
  </si>
  <si>
    <t>Unholy Bone</t>
  </si>
  <si>
    <t>Vampire Dust</t>
  </si>
  <si>
    <t>Vampire Teeth</t>
  </si>
  <si>
    <t>War Crystal</t>
  </si>
  <si>
    <t>Warmaster's Wristguards</t>
  </si>
  <si>
    <t>Warrior's Sweat</t>
  </si>
  <si>
    <t>Warwolf Fur</t>
  </si>
  <si>
    <t>Weaver's Wandtip</t>
  </si>
  <si>
    <t>Werewolf Fur</t>
  </si>
  <si>
    <t>White Piece of Cloth</t>
  </si>
  <si>
    <t>Widow's Mandibles</t>
  </si>
  <si>
    <t>Winged Tail</t>
  </si>
  <si>
    <t>Winter Wolf Fur</t>
  </si>
  <si>
    <t>Witch Broom</t>
  </si>
  <si>
    <t>Wolf Paw</t>
  </si>
  <si>
    <t>Wood</t>
  </si>
  <si>
    <t>Wool</t>
  </si>
  <si>
    <t>Wyrm Scale</t>
  </si>
  <si>
    <t>Wyvern Talisman</t>
  </si>
  <si>
    <t>Yellow Piece of Cloth</t>
  </si>
  <si>
    <t>Zaogun Flag</t>
  </si>
  <si>
    <t>Zaogun's Shoulderplates</t>
  </si>
  <si>
    <t>Plantas</t>
  </si>
  <si>
    <t>Blood Herb</t>
  </si>
  <si>
    <t>Blue Rose</t>
  </si>
  <si>
    <t>Bowl of Evergreen Flowers</t>
  </si>
  <si>
    <t>Exotic Flowers</t>
  </si>
  <si>
    <t>Fern</t>
  </si>
  <si>
    <t>Flower Bouquet</t>
  </si>
  <si>
    <t>Flower Bowl</t>
  </si>
  <si>
    <t>Frostbite Herb</t>
  </si>
  <si>
    <t>Goat Grass</t>
  </si>
  <si>
    <t>God Flowers</t>
  </si>
  <si>
    <t>Grave Flower</t>
  </si>
  <si>
    <t>Heaven Blossom</t>
  </si>
  <si>
    <t>Holy Orchid</t>
  </si>
  <si>
    <t>Honey Flower</t>
  </si>
  <si>
    <t>Hydra Tongue</t>
  </si>
  <si>
    <t>Mandrake</t>
  </si>
  <si>
    <t>Moon Flower</t>
  </si>
  <si>
    <t>Orange Star</t>
  </si>
  <si>
    <t>Piece of Cactus</t>
  </si>
  <si>
    <t>Potted Flower</t>
  </si>
  <si>
    <t>Powder Herb</t>
  </si>
  <si>
    <t>Purple Kiss Blossom</t>
  </si>
  <si>
    <t>Red Rose</t>
  </si>
  <si>
    <t>Seeds</t>
  </si>
  <si>
    <t>Shadow Herb</t>
  </si>
  <si>
    <t>Sling Herb</t>
  </si>
  <si>
    <t>Star Herb</t>
  </si>
  <si>
    <t>Stone Herb</t>
  </si>
  <si>
    <t>Troll Green</t>
  </si>
  <si>
    <t>Tulip</t>
  </si>
  <si>
    <t>Yellow Rose</t>
  </si>
  <si>
    <t>Não |</t>
  </si>
  <si>
    <t>Comidas</t>
  </si>
  <si>
    <t>Aubergine</t>
  </si>
  <si>
    <t>Baking Tray (With dough)</t>
  </si>
  <si>
    <t>Banana</t>
  </si>
  <si>
    <t>Bar of Chocolate</t>
  </si>
  <si>
    <t>Blueberry</t>
  </si>
  <si>
    <t>Beetroot</t>
  </si>
  <si>
    <t>Bread</t>
  </si>
  <si>
    <t>Broccoli</t>
  </si>
  <si>
    <t>Brown Bread</t>
  </si>
  <si>
    <t>Brown Mushroom</t>
  </si>
  <si>
    <t>Bulb of Garlic</t>
  </si>
  <si>
    <t>Bunch of Ripe Rice</t>
  </si>
  <si>
    <t>Cake</t>
  </si>
  <si>
    <t>Candy</t>
  </si>
  <si>
    <t>Candy Cane</t>
  </si>
  <si>
    <t>Carrot</t>
  </si>
  <si>
    <t>Carrot of Doom</t>
  </si>
  <si>
    <t>Cauliflower</t>
  </si>
  <si>
    <t>Cheese</t>
  </si>
  <si>
    <t>Cherry</t>
  </si>
  <si>
    <t>Chocolate Cake</t>
  </si>
  <si>
    <t>Coconut</t>
  </si>
  <si>
    <t>Coconut Shrimp Bake</t>
  </si>
  <si>
    <t>Coloured Egg (Blue)</t>
  </si>
  <si>
    <t>Coloured Egg (Green)</t>
  </si>
  <si>
    <t>Coloured Egg (Purple)</t>
  </si>
  <si>
    <t>Coloured Egg (Red)</t>
  </si>
  <si>
    <t>Coloured Egg (Yellow)</t>
  </si>
  <si>
    <t>Cookie</t>
  </si>
  <si>
    <t>Corncob</t>
  </si>
  <si>
    <t>Creamcake</t>
  </si>
  <si>
    <t>Crocodile Steak</t>
  </si>
  <si>
    <t>Cucumber</t>
  </si>
  <si>
    <t>Dark Mushroom</t>
  </si>
  <si>
    <t>Decorated Cake</t>
  </si>
  <si>
    <t>Demonic Candy Ball</t>
  </si>
  <si>
    <t>Dragon Ham</t>
  </si>
  <si>
    <t>Dragonfruit</t>
  </si>
  <si>
    <t>Ectoplasmic Sushi</t>
  </si>
  <si>
    <t>Egg</t>
  </si>
  <si>
    <t>Fire Mushroom</t>
  </si>
  <si>
    <t>Fish</t>
  </si>
  <si>
    <t>Gingerbreadman</t>
  </si>
  <si>
    <t>Grapes</t>
  </si>
  <si>
    <t>Green Mushroom</t>
  </si>
  <si>
    <t>Green Perch</t>
  </si>
  <si>
    <t>Ham</t>
  </si>
  <si>
    <t>Ice Cream Cone (Blue-Barbarian)</t>
  </si>
  <si>
    <t>Ice Cream Cone (Chilly Cherry)</t>
  </si>
  <si>
    <t>Ice Cream Cone (Crispy Chocolate Chips)</t>
  </si>
  <si>
    <t>Ice Cream Cone (Venorean Dream)</t>
  </si>
  <si>
    <t>Jalapeño Pepper</t>
  </si>
  <si>
    <t>Lemon</t>
  </si>
  <si>
    <t>Lump of Cake Dough</t>
  </si>
  <si>
    <t>Lump of Chocolate Dough</t>
  </si>
  <si>
    <t>Lump of Dough</t>
  </si>
  <si>
    <t>Mango</t>
  </si>
  <si>
    <t>Marlin</t>
  </si>
  <si>
    <t>Meat</t>
  </si>
  <si>
    <t>Melon</t>
  </si>
  <si>
    <t>Northern Pike</t>
  </si>
  <si>
    <t>Onion</t>
  </si>
  <si>
    <t>Orange</t>
  </si>
  <si>
    <t>Orange Mushroom</t>
  </si>
  <si>
    <t>Party Cake</t>
  </si>
  <si>
    <t>Peanut</t>
  </si>
  <si>
    <t>Pear</t>
  </si>
  <si>
    <t>Peas</t>
  </si>
  <si>
    <t>Pineapple</t>
  </si>
  <si>
    <t>Plum</t>
  </si>
  <si>
    <t>Pot of Blackjack</t>
  </si>
  <si>
    <t>Potato</t>
  </si>
  <si>
    <t>Pumpkin</t>
  </si>
  <si>
    <t>Rainbow Trout</t>
  </si>
  <si>
    <t>Raspberry</t>
  </si>
  <si>
    <t>Red Apple</t>
  </si>
  <si>
    <t>Red Mushroom</t>
  </si>
  <si>
    <t>Rice Ball</t>
  </si>
  <si>
    <t>Roll</t>
  </si>
  <si>
    <t>Salmon</t>
  </si>
  <si>
    <t>Shrimp</t>
  </si>
  <si>
    <t>Some Mushrooms</t>
  </si>
  <si>
    <t>Some Mushrooms (Brown)</t>
  </si>
  <si>
    <t>Strawberry</t>
  </si>
  <si>
    <t>Sweet Mangonaise Elixir</t>
  </si>
  <si>
    <t>Terramite Eggs</t>
  </si>
  <si>
    <t>Tomato</t>
  </si>
  <si>
    <t>Tortoise Egg</t>
  </si>
  <si>
    <t>Tortoise Egg from Nargor</t>
  </si>
  <si>
    <t>Valentine's Cake</t>
  </si>
  <si>
    <t>Walnut</t>
  </si>
  <si>
    <t>White Mushroom</t>
  </si>
  <si>
    <t>Wood Mushrooms</t>
  </si>
  <si>
    <t>Yummy Gummy Worm</t>
  </si>
  <si>
    <t>Poções</t>
  </si>
  <si>
    <t>Antidote Potion</t>
  </si>
  <si>
    <t>Berserk Potion</t>
  </si>
  <si>
    <t>Bottle of Bug Milk</t>
  </si>
  <si>
    <t>Bullseye Potion</t>
  </si>
  <si>
    <t>Concentrated Demonic Blood</t>
  </si>
  <si>
    <t>Great Health Potion</t>
  </si>
  <si>
    <t>Great Mana Potion</t>
  </si>
  <si>
    <t>Great Spirit Potion</t>
  </si>
  <si>
    <t>Health Potion</t>
  </si>
  <si>
    <t>Mana Potion</t>
  </si>
  <si>
    <t>Mastermind Potion</t>
  </si>
  <si>
    <t>Rust Remover</t>
  </si>
  <si>
    <t>Small Health Potion</t>
  </si>
  <si>
    <t>Strong Health Potion</t>
  </si>
  <si>
    <t>Strong Mana Potion</t>
  </si>
  <si>
    <t>Ultimate Health Potion</t>
  </si>
  <si>
    <t>Itens Mágicos</t>
  </si>
  <si>
    <t>Blank Rune</t>
  </si>
  <si>
    <t>Blood Orb</t>
  </si>
  <si>
    <t>Crystal Ball</t>
  </si>
  <si>
    <t>Dragonfetish</t>
  </si>
  <si>
    <t>Enigmatic Voodoo Skull</t>
  </si>
  <si>
    <t>Life Crystal</t>
  </si>
  <si>
    <t>Mind Stone</t>
  </si>
  <si>
    <t>Mysterious Voodoo Skull</t>
  </si>
  <si>
    <t>Orb</t>
  </si>
  <si>
    <t>Phoenix Egg</t>
  </si>
  <si>
    <t>Spirit Container</t>
  </si>
  <si>
    <t>Spiritual Charm</t>
  </si>
  <si>
    <t>Talon</t>
  </si>
  <si>
    <t>Items de festa</t>
  </si>
  <si>
    <t>Bag (Common costume)</t>
  </si>
  <si>
    <t>Bag (Deluxe Costume</t>
  </si>
  <si>
    <t>Bag (Uncommon Costume)</t>
  </si>
  <si>
    <t>Fireworks Rocket</t>
  </si>
  <si>
    <t>Green Balloon (1)</t>
  </si>
  <si>
    <t>Green Balloon (2)</t>
  </si>
  <si>
    <t>Party Trumpet (1)</t>
  </si>
  <si>
    <t>Party Trumpet (2)</t>
  </si>
  <si>
    <t>Piggy Bank</t>
  </si>
  <si>
    <t>Piggy Bank (broken)</t>
  </si>
  <si>
    <t>Present (Explosive)</t>
  </si>
  <si>
    <t>Red Balloon (1)</t>
  </si>
  <si>
    <t>Red Balloon (2)</t>
  </si>
  <si>
    <t>Spellwand</t>
  </si>
  <si>
    <t>Surprise Bag (Blue)</t>
  </si>
  <si>
    <t>Surprise Bag (Red)</t>
  </si>
  <si>
    <t>Suspicious Surprise Bag</t>
  </si>
  <si>
    <t>Yellow Pillow (Supersoft)</t>
  </si>
  <si>
    <t>Items Valiosos</t>
  </si>
  <si>
    <t>Black Pearl</t>
  </si>
  <si>
    <t>Blue Gem</t>
  </si>
  <si>
    <t>Christmas Token</t>
  </si>
  <si>
    <t>Countess Sorrow's Frozen Tear</t>
  </si>
  <si>
    <t>Crown</t>
  </si>
  <si>
    <t>Crystal Coin</t>
  </si>
  <si>
    <t>Crystal Wand</t>
  </si>
  <si>
    <t>Crystal of Balance</t>
  </si>
  <si>
    <t>Crystal of Focus</t>
  </si>
  <si>
    <t>Crystal of Power</t>
  </si>
  <si>
    <t>Emerald Bangle</t>
  </si>
  <si>
    <t>Giant Shimmering Pearl (Gold)</t>
  </si>
  <si>
    <t>Giant Shimmering Pearl (Blue)</t>
  </si>
  <si>
    <t>Gold Coin</t>
  </si>
  <si>
    <t>Gold Ingot</t>
  </si>
  <si>
    <t>Gold Nugget</t>
  </si>
  <si>
    <t>Golden Rune Emblem (Animate Dead)</t>
  </si>
  <si>
    <t>Golden Rune Emblem (Avalanche)</t>
  </si>
  <si>
    <t>Golden Rune Emblem (Chameleon)</t>
  </si>
  <si>
    <t>Golden Rune Emblem (Desintegrate)</t>
  </si>
  <si>
    <t>Golden Rune Emblem (Destroy Field)</t>
  </si>
  <si>
    <t>Golden Rune Emblem (Energy Bomb)</t>
  </si>
  <si>
    <t>Golden Rune Emblem (Energy Wall)</t>
  </si>
  <si>
    <t>Golden Rune Emblem (Explosion)</t>
  </si>
  <si>
    <t>Golden Rune Emblem (Icicle)</t>
  </si>
  <si>
    <t>Golden Rune Emblem (Fire Field)</t>
  </si>
  <si>
    <t>Golden Rune Emblem (Fireball)</t>
  </si>
  <si>
    <t>Golden Rune Emblem (Firebomb)</t>
  </si>
  <si>
    <t>Golden Rune Emblem (Great Fireball)</t>
  </si>
  <si>
    <t>Golden Rune Emblem (Heavy Magic Missile)</t>
  </si>
  <si>
    <t>Golden Rune Emblem (Holy Missile)</t>
  </si>
  <si>
    <t>Golden Rune Emblem (Light Magic Missile)</t>
  </si>
  <si>
    <t>Golden Rune Emblem (Magic Wall)</t>
  </si>
  <si>
    <t>Golden Rune Emblem (Paralyze)</t>
  </si>
  <si>
    <t>Golden Rune Emblem (Poison Bomb)</t>
  </si>
  <si>
    <t>Golden Rune Emblem (Soulfire)</t>
  </si>
  <si>
    <t>Golden Rune Emblem (Sudden Death)</t>
  </si>
  <si>
    <t>Golden Rune Emblem (Thunderstorm)</t>
  </si>
  <si>
    <t>Golden Rune Emblem (Ultimate Healing)</t>
  </si>
  <si>
    <t>Golden Rune Emblem (Wild Growth)</t>
  </si>
  <si>
    <t>Green Gem</t>
  </si>
  <si>
    <t>Holy Scarab</t>
  </si>
  <si>
    <t>Orihalcum Pearl</t>
  </si>
  <si>
    <t>Platinum Coin</t>
  </si>
  <si>
    <t>Red Gem</t>
  </si>
  <si>
    <t>Scarab Coin</t>
  </si>
  <si>
    <t>Silver Brooch</t>
  </si>
  <si>
    <t>Silver Rune Emblem (Animate Dead)</t>
  </si>
  <si>
    <t>Silver Rune Emblem (Avalanche)</t>
  </si>
  <si>
    <t>Silver Rune Emblem (Chameleon)</t>
  </si>
  <si>
    <t>Silver Rune Emblem (Desintegrate)</t>
  </si>
  <si>
    <t>Silver Rune Emblem (Destroy Field)</t>
  </si>
  <si>
    <t>Silver Rune Emblem (Energy Bomb)</t>
  </si>
  <si>
    <t>Silver Rune Emblem (Energy Wall)</t>
  </si>
  <si>
    <t>Silver Rune Emblem (Explosion)</t>
  </si>
  <si>
    <t>Silver Rune Emblem (Icicle)</t>
  </si>
  <si>
    <t>Silver Rune Emblem (Fire Field)</t>
  </si>
  <si>
    <t>Silver Rune Emblem (Fireball)</t>
  </si>
  <si>
    <t>Silver Rune Emblem (Firebomb)</t>
  </si>
  <si>
    <t>Silver Rune Emblem (Great Fireball)</t>
  </si>
  <si>
    <t>Silver Rune Emblem (Heavy Magic Missile)</t>
  </si>
  <si>
    <t>Silver Rune Emblem (Holy Missile)</t>
  </si>
  <si>
    <t>Silver Rune Emblem (Light Magic Missile)</t>
  </si>
  <si>
    <t>Silver Rune Emblem (Magic Wall)</t>
  </si>
  <si>
    <t>Silver Rune Emblem (Paralyze)</t>
  </si>
  <si>
    <t>Silver Rune Emblem (Poison Bomb)</t>
  </si>
  <si>
    <t>Silver Rune Emblem (Soulfire)</t>
  </si>
  <si>
    <t>Silver Rune Emblem (Sudden Death)</t>
  </si>
  <si>
    <t>Silver Rune Emblem (Thunderstorm)</t>
  </si>
  <si>
    <t>Silver Rune Emblem (Ultimate Healing)</t>
  </si>
  <si>
    <t>Silver Rune Emblem (Wild Growth)</t>
  </si>
  <si>
    <t>Small Amethyst</t>
  </si>
  <si>
    <t>Small Diamond</t>
  </si>
  <si>
    <t>Small Emerald</t>
  </si>
  <si>
    <t>Small Enchanted Amethyst</t>
  </si>
  <si>
    <t>Small Enchanted Emerald</t>
  </si>
  <si>
    <t>Small Enchanted Ruby</t>
  </si>
  <si>
    <t>Small Enchanted Sapphire</t>
  </si>
  <si>
    <t>Small Ruby</t>
  </si>
  <si>
    <t>Small Sapphire</t>
  </si>
  <si>
    <t>Small Topaz</t>
  </si>
  <si>
    <t>Vampire Lord Token</t>
  </si>
  <si>
    <t>Violet Gem</t>
  </si>
  <si>
    <t>White Pearl</t>
  </si>
  <si>
    <t>Yellow Gem</t>
  </si>
  <si>
    <t>Rusty Equipment</t>
  </si>
  <si>
    <t>Rusty Armor (Common)</t>
  </si>
  <si>
    <t>Rusty Armor (Semi Rare)</t>
  </si>
  <si>
    <t>Rusty Armor (Rare)</t>
  </si>
  <si>
    <t>Rusty Boots (Common)</t>
  </si>
  <si>
    <t>Rusty Boots (Semi Rare)</t>
  </si>
  <si>
    <t>Rusty Boots (Rare)</t>
  </si>
  <si>
    <t>Rusty Helmet (Common)</t>
  </si>
  <si>
    <t>Rusty Helmet (Semi Rare)</t>
  </si>
  <si>
    <t>Rusty Helmet (Rare)</t>
  </si>
  <si>
    <t>Rusty Legs (Common)</t>
  </si>
  <si>
    <t>Rusty Legs (Semi Rare)</t>
  </si>
  <si>
    <t>Rusty Legs (Rare)</t>
  </si>
  <si>
    <t>Rusty Shield (Common)</t>
  </si>
  <si>
    <t>Rusty Shield (Semi Rare)</t>
  </si>
  <si>
    <t>Rusty Shield (Rare)</t>
  </si>
  <si>
    <t>Rusty Sword (Common)</t>
  </si>
  <si>
    <t>Rusty Sword (Semi Rare)</t>
  </si>
  <si>
    <t>Rusty Sword (Rare)</t>
  </si>
  <si>
    <t>Lixos</t>
  </si>
  <si>
    <t>Banana Skin</t>
  </si>
  <si>
    <t>Big Bone</t>
  </si>
  <si>
    <t>Bone</t>
  </si>
  <si>
    <t>Broken Bottle</t>
  </si>
  <si>
    <t>Broken Brown Glass</t>
  </si>
  <si>
    <t>Broken Flask</t>
  </si>
  <si>
    <t>Broken Green Glass</t>
  </si>
  <si>
    <t>Broken Piggy Bank</t>
  </si>
  <si>
    <t>Broken Pottery</t>
  </si>
  <si>
    <t>Broken Sword</t>
  </si>
  <si>
    <t>Burnt Scroll</t>
  </si>
  <si>
    <t>Dirty Cape</t>
  </si>
  <si>
    <t>Dirty Fur</t>
  </si>
  <si>
    <t>Empty Potion Flask (Large)</t>
  </si>
  <si>
    <t>Empty Potion Flask (Medium)</t>
  </si>
  <si>
    <t>Empty Potion Flask (Small)</t>
  </si>
  <si>
    <t>Fish Tail</t>
  </si>
  <si>
    <t>Fishbone</t>
  </si>
  <si>
    <t>Moldy Cheese</t>
  </si>
  <si>
    <t>Old Twig</t>
  </si>
  <si>
    <t>Remains of a Fish</t>
  </si>
  <si>
    <t>Rotten Meat</t>
  </si>
  <si>
    <t>Skull</t>
  </si>
  <si>
    <t>Some Leaves</t>
  </si>
  <si>
    <t>Some Wood</t>
  </si>
  <si>
    <t>Torn Book</t>
  </si>
  <si>
    <t>Twigs</t>
  </si>
  <si>
    <t>Used Candelabrum</t>
  </si>
  <si>
    <t>Used Candlestick</t>
  </si>
  <si>
    <t>Wooden Trash (Lightbrown)</t>
  </si>
  <si>
    <t>Wooden Trash (Drawer lookalike)</t>
  </si>
  <si>
    <t>Wooden Trash (Chest lookalike)</t>
  </si>
  <si>
    <t>Wooden Trash (Chair lookalike)</t>
  </si>
  <si>
    <t>Wooden Trash (Darkbrown)</t>
  </si>
  <si>
    <t>Wooden Trash (Dark Chest lookalike)</t>
  </si>
  <si>
    <t>Steel Trash (Statue lookalike)</t>
  </si>
  <si>
    <t>Stone Trash (Pot lookalike)</t>
  </si>
  <si>
    <t>Steel Trash (Gold lookalike)</t>
  </si>
  <si>
    <t>Worn Firewalker Boots</t>
  </si>
  <si>
    <t>Worn Leather Boots</t>
  </si>
  <si>
    <t>Worn Soft Boots</t>
  </si>
  <si>
    <t>Runas</t>
  </si>
  <si>
    <t>Animate Dead Rune</t>
  </si>
  <si>
    <t>Antidote Rune</t>
  </si>
  <si>
    <t>Avalanche Rune</t>
  </si>
  <si>
    <t>Chameleon Rune</t>
  </si>
  <si>
    <t>Convince Creature Rune</t>
  </si>
  <si>
    <t>Desintegrate Rune</t>
  </si>
  <si>
    <t>Destroy Field Rune</t>
  </si>
  <si>
    <t>Energy Bomb Rune</t>
  </si>
  <si>
    <t>Energy Field Rune</t>
  </si>
  <si>
    <t>Energy Wall Rune</t>
  </si>
  <si>
    <t>Explosion Rune</t>
  </si>
  <si>
    <t>Fire Bomb Rune</t>
  </si>
  <si>
    <t>Fire Field Rune</t>
  </si>
  <si>
    <t>Fire Wall Rune</t>
  </si>
  <si>
    <t>Fireball Rune</t>
  </si>
  <si>
    <t>Great Fireball Rune</t>
  </si>
  <si>
    <t>Heavy Magic Missile Rune</t>
  </si>
  <si>
    <t>Holy Missile Rune</t>
  </si>
  <si>
    <t>Icicle Rune</t>
  </si>
  <si>
    <t>Intense Healing Rune</t>
  </si>
  <si>
    <t>Light Magic Missile Rune</t>
  </si>
  <si>
    <t>Magic Wall Rune</t>
  </si>
  <si>
    <t>Paralyze Rune</t>
  </si>
  <si>
    <t>Poison Bomb Rune</t>
  </si>
  <si>
    <t>Poison Field Rune</t>
  </si>
  <si>
    <t>Poison Wall Rune</t>
  </si>
  <si>
    <t>Soulfire Rune</t>
  </si>
  <si>
    <t>Stalagmite Rune</t>
  </si>
  <si>
    <t>Stone Shower Rune</t>
  </si>
  <si>
    <t>Sudden Death Rune</t>
  </si>
  <si>
    <t>Thunderstorm Rune</t>
  </si>
  <si>
    <t>Ultimate Healing Rune</t>
  </si>
  <si>
    <t>Wild Growth Rune</t>
  </si>
  <si>
    <t>Itens de Quests</t>
  </si>
  <si>
    <t>Almanach of Magic</t>
  </si>
  <si>
    <t>Ancient Rune</t>
  </si>
  <si>
    <t>Animal Cure</t>
  </si>
  <si>
    <t>Arito's Deathlist</t>
  </si>
  <si>
    <t>Atlas</t>
  </si>
  <si>
    <t>Baby Rotworm</t>
  </si>
  <si>
    <t>Black Jade Cobra</t>
  </si>
  <si>
    <t>Botanist's Container</t>
  </si>
  <si>
    <t>Botany Almanach</t>
  </si>
  <si>
    <t>Bricklayer's Kit</t>
  </si>
  <si>
    <t>Brutus Bloodbeard's Hat</t>
  </si>
  <si>
    <t>Carrying Device</t>
  </si>
  <si>
    <t>Ceiron's Waterskin</t>
  </si>
  <si>
    <t>Ceiron's Wolf Tooth Chain</t>
  </si>
  <si>
    <t>Ceremonial Ankh</t>
  </si>
  <si>
    <t>Cigar</t>
  </si>
  <si>
    <t>Cobrafang Dagger</t>
  </si>
  <si>
    <t>Coral Comb</t>
  </si>
  <si>
    <t>Corned Fish</t>
  </si>
  <si>
    <t>Crystal Arrow</t>
  </si>
  <si>
    <t>Deadeye Devious' Eyepatch</t>
  </si>
  <si>
    <t>Dwarven Pickaxe</t>
  </si>
  <si>
    <t>Energy Soil</t>
  </si>
  <si>
    <t>Eternal Flames</t>
  </si>
  <si>
    <t>Explorer Brooch</t>
  </si>
  <si>
    <t>Exquisite Silk</t>
  </si>
  <si>
    <t>Exquisite Wood</t>
  </si>
  <si>
    <t>Faded Last Will</t>
  </si>
  <si>
    <t>Family Brooch (Windtrouser)</t>
  </si>
  <si>
    <t>Family Brooch (Dwarven)</t>
  </si>
  <si>
    <t>Filled Carrying Device</t>
  </si>
  <si>
    <t>First Verse Of The Cult Hymn</t>
  </si>
  <si>
    <t>Flask of Crown Polisher</t>
  </si>
  <si>
    <t>Flask of Plant Poison</t>
  </si>
  <si>
    <t>Flask With Beaver Bait</t>
  </si>
  <si>
    <t>Flexible Dragon Scale</t>
  </si>
  <si>
    <t>Fourth Verse Of The Cult Hymn</t>
  </si>
  <si>
    <t>Ghost's Tear</t>
  </si>
  <si>
    <t>Glimmering Soil</t>
  </si>
  <si>
    <t>Helmet (Morik)</t>
  </si>
  <si>
    <t>Ice Pick</t>
  </si>
  <si>
    <t>Jean Pierre's Cookbook II</t>
  </si>
  <si>
    <t>Jug of Embalming Fluid</t>
  </si>
  <si>
    <t>Letterbag</t>
  </si>
  <si>
    <t>Love Poem</t>
  </si>
  <si>
    <t>Lump of Sacred Clay</t>
  </si>
  <si>
    <t>Magic Crystal</t>
  </si>
  <si>
    <t>Map to the Unknown</t>
  </si>
  <si>
    <t>Marked Crate</t>
  </si>
  <si>
    <t>Mechanical Fish</t>
  </si>
  <si>
    <t>Midnight Shard</t>
  </si>
  <si>
    <t>Mother Soil</t>
  </si>
  <si>
    <t>Mystic Root</t>
  </si>
  <si>
    <t>Natural Soil</t>
  </si>
  <si>
    <t>Nature Magic Spellbook</t>
  </si>
  <si>
    <t>Nomad Parchment</t>
  </si>
  <si>
    <t>Old Iron</t>
  </si>
  <si>
    <t>Old Parchment</t>
  </si>
  <si>
    <t>Piece of Royal Satin</t>
  </si>
  <si>
    <t>Plans for a Strange Device</t>
  </si>
  <si>
    <t>Pure Energy</t>
  </si>
  <si>
    <t>Rare Crystal</t>
  </si>
  <si>
    <t>Replica of the Sceptre</t>
  </si>
  <si>
    <t>Sacred Earth</t>
  </si>
  <si>
    <t>Sample of Sand Wasp Honey</t>
  </si>
  <si>
    <t>Sample of Venorean Spice</t>
  </si>
  <si>
    <t>Scribbled Piece of Paper</t>
  </si>
  <si>
    <t>Second Verse Of The Cult Hymn</t>
  </si>
  <si>
    <t>Serpent Crest</t>
  </si>
  <si>
    <t>Skull of a Caveman</t>
  </si>
  <si>
    <t>Snake Sceptre</t>
  </si>
  <si>
    <t>Snake Sceptre (Shaft)</t>
  </si>
  <si>
    <t>Snake Sceptre (Ornament)</t>
  </si>
  <si>
    <t>Snake Sceptre (Part)</t>
  </si>
  <si>
    <t>Soul Contract</t>
  </si>
  <si>
    <t>Spectral Cloth</t>
  </si>
  <si>
    <t>Spool of Yarn</t>
  </si>
  <si>
    <t>Stale Bread of Ancientness</t>
  </si>
  <si>
    <t>Strange Powder</t>
  </si>
  <si>
    <t>Striker's Favourite Pillow</t>
  </si>
  <si>
    <t>Strong Sinew</t>
  </si>
  <si>
    <t>Tear of Daraman</t>
  </si>
  <si>
    <t>The Lethal Lissy's Shirt</t>
  </si>
  <si>
    <t>The Ring of the Count</t>
  </si>
  <si>
    <t>The Tail of the Keeper</t>
  </si>
  <si>
    <t>Third Verse Of The Cult Hymn</t>
  </si>
  <si>
    <t>Toy Mouse</t>
  </si>
  <si>
    <t>Universal Tool</t>
  </si>
  <si>
    <t>Vampiric Crest</t>
  </si>
  <si>
    <t>Wooden Ties</t>
  </si>
  <si>
    <t>Livros</t>
  </si>
  <si>
    <t>Big Blue Demona Book (1)</t>
  </si>
  <si>
    <t>Big Blue Demona Book (2)</t>
  </si>
  <si>
    <t>Black Book (1)</t>
  </si>
  <si>
    <t>Black Book (2)</t>
  </si>
  <si>
    <t>Blue Book (1)</t>
  </si>
  <si>
    <t>Blue Book (2)</t>
  </si>
  <si>
    <t>Blue Tome</t>
  </si>
  <si>
    <t>Brown Book (1)</t>
  </si>
  <si>
    <t>Brown Book (2)</t>
  </si>
  <si>
    <t>Brown Square Book (1)</t>
  </si>
  <si>
    <t>Brown Square Book (2)</t>
  </si>
  <si>
    <t>Brown Thin Book (1)</t>
  </si>
  <si>
    <t>Brown Thin Book (2)</t>
  </si>
  <si>
    <t>Cookbook</t>
  </si>
  <si>
    <t>Fat Green Book (1)</t>
  </si>
  <si>
    <t>Fat Green Book (2)</t>
  </si>
  <si>
    <t>Gemmed Book</t>
  </si>
  <si>
    <t>Green Book (1)</t>
  </si>
  <si>
    <t>Green Book (2)</t>
  </si>
  <si>
    <t>Green Tome</t>
  </si>
  <si>
    <t>Grey Small Book (1)</t>
  </si>
  <si>
    <t>Grey Small Book (2)</t>
  </si>
  <si>
    <t>Grey Tome</t>
  </si>
  <si>
    <t>Heavily Bound Book</t>
  </si>
  <si>
    <t>Holy Tible</t>
  </si>
  <si>
    <t>Orange Book (1)</t>
  </si>
  <si>
    <t>Orange Book (2)</t>
  </si>
  <si>
    <t>Purple Tome</t>
  </si>
  <si>
    <t>Red Square Book</t>
  </si>
  <si>
    <t>Red Tome</t>
  </si>
  <si>
    <t>The Witches' Grimoire</t>
  </si>
  <si>
    <t>Tibiacity Encyclopedia</t>
  </si>
  <si>
    <t>Unholy Book</t>
  </si>
  <si>
    <t>Your Student Book</t>
  </si>
  <si>
    <t>Decoração</t>
  </si>
  <si>
    <t>Abacus</t>
  </si>
  <si>
    <t>Bag of Oriental Spices</t>
  </si>
  <si>
    <t>Bat Decoration (not on wall)</t>
  </si>
  <si>
    <t>Bird Cage (no bird)</t>
  </si>
  <si>
    <t>Bird Cage (with bird)</t>
  </si>
  <si>
    <t>Black Skull</t>
  </si>
  <si>
    <t>Blood Goblet</t>
  </si>
  <si>
    <t>Blood Skull</t>
  </si>
  <si>
    <t>Blue Christmas Garland (not on wall)</t>
  </si>
  <si>
    <t>Blue Pillow</t>
  </si>
  <si>
    <t>Bonebeast trophy (on wall)</t>
  </si>
  <si>
    <t>Bronze Goblet</t>
  </si>
  <si>
    <t>CM Token</t>
  </si>
  <si>
    <t>Christmas Bundle (Red)</t>
  </si>
  <si>
    <t>Christmas Bundle (Blue)</t>
  </si>
  <si>
    <t>Christmas Bundle (Green)</t>
  </si>
  <si>
    <t>Christmas Wreath</t>
  </si>
  <si>
    <t>Clay Lump</t>
  </si>
  <si>
    <t>Cuckoo Clock</t>
  </si>
  <si>
    <t>Djinn's Lamp</t>
  </si>
  <si>
    <t>Dracoyle Statue (enchanted facing right)</t>
  </si>
  <si>
    <t>Dracoyle Statue (enchanted facing south)</t>
  </si>
  <si>
    <t>Dracoyle Statue (normal facing right)</t>
  </si>
  <si>
    <t>Dracoyle Statue (normal facing south)</t>
  </si>
  <si>
    <t>Draken Trophy</t>
  </si>
  <si>
    <t>Dragon Goblet</t>
  </si>
  <si>
    <t>Dragon Tapestry (on the wall facing east)</t>
  </si>
  <si>
    <t>Edged Mirror (not on wall)</t>
  </si>
  <si>
    <t>Egg of the Many</t>
  </si>
  <si>
    <t>Ferumbras Doll</t>
  </si>
  <si>
    <t>Firlefanz (not on wall)</t>
  </si>
  <si>
    <t>Globe</t>
  </si>
  <si>
    <t>Golden Falcon</t>
  </si>
  <si>
    <t>Golden Figurine</t>
  </si>
  <si>
    <t>Golden Goblet</t>
  </si>
  <si>
    <t>Golden Trophy of Excellence</t>
  </si>
  <si>
    <t>Goldfish Bowl (Empty)</t>
  </si>
  <si>
    <t>Goldfish Bowl (With Goldfish)</t>
  </si>
  <si>
    <t>Green Pillow</t>
  </si>
  <si>
    <t>Heart pillow</t>
  </si>
  <si>
    <t>Ice Cube (Raw)</t>
  </si>
  <si>
    <t>Ice Cube (1x used)</t>
  </si>
  <si>
    <t>Ice Cube (2x used)</t>
  </si>
  <si>
    <t>Ice Cube (3x used)</t>
  </si>
  <si>
    <t>Ice Mammoth</t>
  </si>
  <si>
    <t>Ice Statue (Bird)</t>
  </si>
  <si>
    <t>Ice Statue (Fish)</t>
  </si>
  <si>
    <t>Jester Staff</t>
  </si>
  <si>
    <t>Key of Numerous Locks</t>
  </si>
  <si>
    <t>Lizard Trophy</t>
  </si>
  <si>
    <t>Medal of Honour</t>
  </si>
  <si>
    <t>Message in a Bottle</t>
  </si>
  <si>
    <t>Model Ship</t>
  </si>
  <si>
    <t>Oracle Figurine</t>
  </si>
  <si>
    <t>Orc's Jaw Shredder</t>
  </si>
  <si>
    <t>Oval Mirror (not on wall)</t>
  </si>
  <si>
    <t>Picture (Landscape)</t>
  </si>
  <si>
    <t>Picture (Portait)</t>
  </si>
  <si>
    <t>Picture (Still Life)</t>
  </si>
  <si>
    <t>Piece of Marble Rock</t>
  </si>
  <si>
    <t>Pretty Clay Statue</t>
  </si>
  <si>
    <t>Pumpkinhead</t>
  </si>
  <si>
    <t>Pumpkinhead (Lighted)</t>
  </si>
  <si>
    <t>Red Pillow</t>
  </si>
  <si>
    <t>Rough Clay Statue</t>
  </si>
  <si>
    <t>Rough Clay Statue (Player can use serious improvement)</t>
  </si>
  <si>
    <t>Rough Marble Statue</t>
  </si>
  <si>
    <t>Round Blue Pillow</t>
  </si>
  <si>
    <t>Round Mirror (not on wall)</t>
  </si>
  <si>
    <t>Round Purple Pillow</t>
  </si>
  <si>
    <t>Round Red Pillow</t>
  </si>
  <si>
    <t>Round Turqoise Pillow</t>
  </si>
  <si>
    <t>Royal Tapestry</t>
  </si>
  <si>
    <t>Silky Tapestry</t>
  </si>
  <si>
    <t>Silver Trophy</t>
  </si>
  <si>
    <t>Skeleton Decoration (not on wall)</t>
  </si>
  <si>
    <t>Small Blue Pillow</t>
  </si>
  <si>
    <t>Small Green Pillow</t>
  </si>
  <si>
    <t>Small Oil Lamp</t>
  </si>
  <si>
    <t>Small Orange Pillow</t>
  </si>
  <si>
    <t>Small Purple Pillow</t>
  </si>
  <si>
    <t>Small Red Pillow</t>
  </si>
  <si>
    <t>Small Turqoise Pillow</t>
  </si>
  <si>
    <t>Small White Pillow</t>
  </si>
  <si>
    <t>Snowman Package</t>
  </si>
  <si>
    <t>Some Golden Fruits</t>
  </si>
  <si>
    <t>Spiderwebs</t>
  </si>
  <si>
    <t>Tapestry (purple not on wall)</t>
  </si>
  <si>
    <t>Tapestry (green not on wall)</t>
  </si>
  <si>
    <t>Tapestry (yellow not on wall)</t>
  </si>
  <si>
    <t>Tapestry (orange not on wall)</t>
  </si>
  <si>
    <t>Tapestry (red not on wall)</t>
  </si>
  <si>
    <t>Tapestry (blue not on wall)</t>
  </si>
  <si>
    <t>Tapestry (pirate not on wall)</t>
  </si>
  <si>
    <t>The Mexcalibur</t>
  </si>
  <si>
    <t>TibiaHispano Emblem</t>
  </si>
  <si>
    <t>Tibiora's Box (Closed)</t>
  </si>
  <si>
    <t>Tibiora's Box (Opened)</t>
  </si>
  <si>
    <t>Velvet Tapestry (not on wall)</t>
  </si>
  <si>
    <t>Water Pipe</t>
  </si>
  <si>
    <t>Yellow Pillow</t>
  </si>
  <si>
    <t>Brinquedos</t>
  </si>
  <si>
    <t>Annihilation Bear</t>
  </si>
  <si>
    <t>Baby Seal Doll</t>
  </si>
  <si>
    <t>Cute Teddy</t>
  </si>
  <si>
    <t>Doll</t>
  </si>
  <si>
    <t>Jester Doll</t>
  </si>
  <si>
    <t>Mini Mummy</t>
  </si>
  <si>
    <t>Mysterious Fetish</t>
  </si>
  <si>
    <t>Nightmare Doll</t>
  </si>
  <si>
    <t>Norseman Doll</t>
  </si>
  <si>
    <t>Panda Teddy</t>
  </si>
  <si>
    <t>Part of a Jester Doll (Left Arm)</t>
  </si>
  <si>
    <t>Part of a Jester Doll (Left Leg)</t>
  </si>
  <si>
    <t>Part of a Jester Doll (Right Arm)</t>
  </si>
  <si>
    <t>Part of a Jester Doll (Right Leg)</t>
  </si>
  <si>
    <t>Pirate Voodoo Doll</t>
  </si>
  <si>
    <t>Santa Doll</t>
  </si>
  <si>
    <t>Santa Teddy</t>
  </si>
  <si>
    <t>Snowman Doll</t>
  </si>
  <si>
    <t>Stuffed Dragon</t>
  </si>
  <si>
    <t>Stuffed Toad</t>
  </si>
  <si>
    <t>Teddy Bear</t>
  </si>
  <si>
    <t>The Head of a Jester Doll</t>
  </si>
  <si>
    <t>The Torso of a Jester Doll</t>
  </si>
  <si>
    <t>Tome of Knowledge</t>
  </si>
  <si>
    <t>Toy Spider</t>
  </si>
  <si>
    <t>Tribal Crest</t>
  </si>
  <si>
    <t>Vampire Doll</t>
  </si>
  <si>
    <t>Dworc Voodoo Doll</t>
  </si>
  <si>
    <t>Voodoo Doll (King)</t>
  </si>
  <si>
    <t>Wooden Doll</t>
  </si>
  <si>
    <t>Kitchen Tool</t>
  </si>
  <si>
    <t>Baking Tray</t>
  </si>
  <si>
    <t>Bowl</t>
  </si>
  <si>
    <t>Bowl (Pirate green)</t>
  </si>
  <si>
    <t>Bowl (Pirate white)</t>
  </si>
  <si>
    <t>Bowl (Pirate yellow)</t>
  </si>
  <si>
    <t>Cleaver</t>
  </si>
  <si>
    <t>Cup</t>
  </si>
  <si>
    <t>Cup (Pirate)</t>
  </si>
  <si>
    <t>Fork</t>
  </si>
  <si>
    <t>Jug</t>
  </si>
  <si>
    <t>Jug (Pirate Blue)</t>
  </si>
  <si>
    <t>Jug (Pirate Gold)</t>
  </si>
  <si>
    <t>Jug (Pirate Green)</t>
  </si>
  <si>
    <t>Jug (Pirate Silver)</t>
  </si>
  <si>
    <t>Kitchen Knife</t>
  </si>
  <si>
    <t>Mug</t>
  </si>
  <si>
    <t>Mug (Pirate)</t>
  </si>
  <si>
    <t>Oven Spatula</t>
  </si>
  <si>
    <t>Pan</t>
  </si>
  <si>
    <t>Plate</t>
  </si>
  <si>
    <t>Rolling Pin</t>
  </si>
  <si>
    <t>Spoon</t>
  </si>
  <si>
    <t>Wooden Spoon</t>
  </si>
  <si>
    <t>Troféu</t>
  </si>
  <si>
    <t>Behemoth Trophy</t>
  </si>
  <si>
    <t>Bonebeast Trophy</t>
  </si>
  <si>
    <t>Cyclops Trophy</t>
  </si>
  <si>
    <t>Deer Trophy</t>
  </si>
  <si>
    <t>Demon Trophy</t>
  </si>
  <si>
    <t>Disgusting Trophy</t>
  </si>
  <si>
    <t>Dragon Lord Trophy</t>
  </si>
  <si>
    <t>Golden Fafnar Trophy</t>
  </si>
  <si>
    <t>Lion Trophy</t>
  </si>
  <si>
    <t>Marlin Trophy</t>
  </si>
  <si>
    <t>Minotaur Trophy</t>
  </si>
  <si>
    <t>Orc Trophy</t>
  </si>
  <si>
    <t>Sea Serpent Trophy</t>
  </si>
  <si>
    <t>Silver Fafnar Trophy</t>
  </si>
  <si>
    <t>Souleater Trophy</t>
  </si>
  <si>
    <t>Wolf Trophy</t>
  </si>
  <si>
    <t>Bolsas e Recipientes</t>
  </si>
  <si>
    <t>Brown Backpack</t>
  </si>
  <si>
    <t>Backpack of Holding</t>
  </si>
  <si>
    <t>Bag</t>
  </si>
  <si>
    <t>Basket</t>
  </si>
  <si>
    <t>Beach Backpack</t>
  </si>
  <si>
    <t>Beach Bag</t>
  </si>
  <si>
    <t>Blue Backpack</t>
  </si>
  <si>
    <t>Blue Bag</t>
  </si>
  <si>
    <t>Box</t>
  </si>
  <si>
    <t>Box (Brown)</t>
  </si>
  <si>
    <t>Brocade Backpack</t>
  </si>
  <si>
    <t>Brocade Bag</t>
  </si>
  <si>
    <t>Camouflage Backpack</t>
  </si>
  <si>
    <t>Camouflage Bag</t>
  </si>
  <si>
    <t>Chest</t>
  </si>
  <si>
    <t>Crate</t>
  </si>
  <si>
    <t>Crown Backpack</t>
  </si>
  <si>
    <t>Demon Backpack</t>
  </si>
  <si>
    <t>Dragon Backpack</t>
  </si>
  <si>
    <t>Expedition Backpack</t>
  </si>
  <si>
    <t>Expedition Bag</t>
  </si>
  <si>
    <t>Fur Backpack</t>
  </si>
  <si>
    <t>Fur Bag</t>
  </si>
  <si>
    <t>Golden Backpack</t>
  </si>
  <si>
    <t>Golden Bag</t>
  </si>
  <si>
    <t>Green Backpack</t>
  </si>
  <si>
    <t>Green Bag</t>
  </si>
  <si>
    <t>Grey Backpack</t>
  </si>
  <si>
    <t>Grey Bag</t>
  </si>
  <si>
    <t>Heart Backpack</t>
  </si>
  <si>
    <t>Jewel Case</t>
  </si>
  <si>
    <t>Jewelled Backpack</t>
  </si>
  <si>
    <t>Minotaur Backpack</t>
  </si>
  <si>
    <t>Moon Backpack</t>
  </si>
  <si>
    <t>Old and Used Backpack (Sam's old backpack)</t>
  </si>
  <si>
    <t>Orange Backpack</t>
  </si>
  <si>
    <t>Orange Bag</t>
  </si>
  <si>
    <t>Parcel</t>
  </si>
  <si>
    <t>Pirate Backpack</t>
  </si>
  <si>
    <t>Pirate Bag</t>
  </si>
  <si>
    <t>Present</t>
  </si>
  <si>
    <t>Purple Backpack</t>
  </si>
  <si>
    <t>Purple Bag</t>
  </si>
  <si>
    <t>Red Backpack</t>
  </si>
  <si>
    <t>Red Bag</t>
  </si>
  <si>
    <t>Santa Backpack</t>
  </si>
  <si>
    <t>Stamped Parcel</t>
  </si>
  <si>
    <t>Yellow Backpack</t>
  </si>
  <si>
    <t>Yellow Bag</t>
  </si>
  <si>
    <t>Recipiente de fluido</t>
  </si>
  <si>
    <t>Amphora</t>
  </si>
  <si>
    <t>Bottle</t>
  </si>
  <si>
    <t>Brown Flask</t>
  </si>
  <si>
    <t>Bucket</t>
  </si>
  <si>
    <t>Cocktail Glass</t>
  </si>
  <si>
    <t>Cocktail Glass (Empty)</t>
  </si>
  <si>
    <t>Golden Mug</t>
  </si>
  <si>
    <t>Green Flask</t>
  </si>
  <si>
    <t>Jug (Pirate Silver</t>
  </si>
  <si>
    <t>Pot</t>
  </si>
  <si>
    <t>Rum Flask</t>
  </si>
  <si>
    <t>Vase</t>
  </si>
  <si>
    <t>Vial</t>
  </si>
  <si>
    <t>Waterskin</t>
  </si>
  <si>
    <t>Documentos</t>
  </si>
  <si>
    <t>Bill</t>
  </si>
  <si>
    <t>Blank Paper</t>
  </si>
  <si>
    <t>Blank Poetry Parchment</t>
  </si>
  <si>
    <t>Certificate</t>
  </si>
  <si>
    <t>Christmas Card</t>
  </si>
  <si>
    <t>Document</t>
  </si>
  <si>
    <t>Document (Certificate)</t>
  </si>
  <si>
    <t>Document (Writeable)</t>
  </si>
  <si>
    <t>Gingerbread Recipe</t>
  </si>
  <si>
    <t>Golden Newspaper</t>
  </si>
  <si>
    <t>Gray Tome</t>
  </si>
  <si>
    <t>Label</t>
  </si>
  <si>
    <t>Letter</t>
  </si>
  <si>
    <t>Lottery Ticket</t>
  </si>
  <si>
    <t>Map (Brown)</t>
  </si>
  <si>
    <t>Map (Colour)</t>
  </si>
  <si>
    <t>Note</t>
  </si>
  <si>
    <t>Old Piece of Paper</t>
  </si>
  <si>
    <t>Paper</t>
  </si>
  <si>
    <t>Parchment</t>
  </si>
  <si>
    <t>Scroll</t>
  </si>
  <si>
    <t>Stamped Letter</t>
  </si>
  <si>
    <t>Used Lottery Ticket</t>
  </si>
  <si>
    <t>Valentine's Card</t>
  </si>
  <si>
    <t>Winning Lottery Ticket</t>
  </si>
  <si>
    <t>Mobiliária</t>
  </si>
  <si>
    <t>Crystal Pedestal (Blue)</t>
  </si>
  <si>
    <t>Crystal Pedestal (Cyan)</t>
  </si>
  <si>
    <t>Crystal Pedestal (Green)</t>
  </si>
  <si>
    <t>Crystal Pedestal (Red)</t>
  </si>
  <si>
    <t>Chaves</t>
  </si>
  <si>
    <t>Purple Key</t>
  </si>
  <si>
    <t>Wooden Key</t>
  </si>
  <si>
    <t>Silver Key</t>
  </si>
  <si>
    <t>Copper Key</t>
  </si>
  <si>
    <t>Crystal Key</t>
  </si>
  <si>
    <t>Golden Key</t>
  </si>
  <si>
    <t>Bone Key</t>
  </si>
  <si>
    <t>Silver Key (2)</t>
  </si>
  <si>
    <t>Magical Key</t>
  </si>
  <si>
    <t>Crystal Key (2)</t>
  </si>
  <si>
    <t>Game Piece</t>
  </si>
  <si>
    <t>Football</t>
  </si>
  <si>
    <t>Black Token</t>
  </si>
  <si>
    <t>White Token</t>
  </si>
  <si>
    <t>White Pawn</t>
  </si>
  <si>
    <t>White Castle</t>
  </si>
  <si>
    <t>White Knight</t>
  </si>
  <si>
    <t>White Bishop</t>
  </si>
  <si>
    <t>White Queen</t>
  </si>
  <si>
    <t>White King</t>
  </si>
  <si>
    <t>Black Pawn</t>
  </si>
  <si>
    <t>Black Castle</t>
  </si>
  <si>
    <t>Black Bishop</t>
  </si>
  <si>
    <t>Black Queen</t>
  </si>
  <si>
    <t>Black King</t>
  </si>
  <si>
    <t>Tic-Tac-Toe Token (X)</t>
  </si>
  <si>
    <t>Tic-Tac-Toe Token (O)</t>
  </si>
  <si>
    <t>Dice: 1</t>
  </si>
  <si>
    <t>Heavy Ball</t>
  </si>
  <si>
    <t>Instrumentos musical</t>
  </si>
  <si>
    <t>Cornucopia</t>
  </si>
  <si>
    <t>Didgeridoo</t>
  </si>
  <si>
    <t>Drum</t>
  </si>
  <si>
    <t>Fanfare</t>
  </si>
  <si>
    <t>Harp</t>
  </si>
  <si>
    <t>Horn</t>
  </si>
  <si>
    <t>Horn of Sundering</t>
  </si>
  <si>
    <t>Immovable Post Horn</t>
  </si>
  <si>
    <t>Lute</t>
  </si>
  <si>
    <t>Lyre</t>
  </si>
  <si>
    <t>Panpipes</t>
  </si>
  <si>
    <t>Party Trumpet</t>
  </si>
  <si>
    <t>Party Trumpet (in use)</t>
  </si>
  <si>
    <t>Piano</t>
  </si>
  <si>
    <t>Post Horn</t>
  </si>
  <si>
    <t>Royal Fanfare</t>
  </si>
  <si>
    <t>Simple Fanfare</t>
  </si>
  <si>
    <t>War Drum</t>
  </si>
  <si>
    <t>War Horn</t>
  </si>
  <si>
    <t>Wooden Flute</t>
  </si>
  <si>
    <t>Wooden Whistle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</si>
</sst>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B1C1D"/>
      <name val="&quot;Google Sans Text&quot;"/>
    </font>
    <font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25"/>
    <col customWidth="1" min="2" max="2" width="9.38"/>
    <col customWidth="1" min="3" max="3" width="7.5"/>
    <col customWidth="1" min="4" max="4" width="5.88"/>
    <col customWidth="1" min="5" max="5" width="16.25"/>
    <col customWidth="1" min="6" max="6" width="5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 t="s">
        <v>6</v>
      </c>
      <c r="B2" s="3">
        <v>3300.0</v>
      </c>
      <c r="C2" s="3">
        <v>65.0</v>
      </c>
      <c r="D2" s="3">
        <v>280.0</v>
      </c>
      <c r="E2" s="3">
        <f t="shared" ref="E2:E648" si="1">B2/C2</f>
        <v>50.76923077</v>
      </c>
      <c r="F2" s="3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8</v>
      </c>
      <c r="B3" s="3">
        <v>5000000.0</v>
      </c>
      <c r="C3" s="3">
        <v>310000.0</v>
      </c>
      <c r="D3" s="3">
        <v>320.0</v>
      </c>
      <c r="E3" s="3">
        <f t="shared" si="1"/>
        <v>16.12903226</v>
      </c>
      <c r="F3" s="3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10</v>
      </c>
      <c r="B4" s="3">
        <v>9000000.0</v>
      </c>
      <c r="C4" s="3">
        <v>1000000.0</v>
      </c>
      <c r="D4" s="3">
        <v>620.0</v>
      </c>
      <c r="E4" s="3">
        <f t="shared" si="1"/>
        <v>9</v>
      </c>
      <c r="F4" s="3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11</v>
      </c>
      <c r="B5" s="3">
        <v>7000000.0</v>
      </c>
      <c r="C5" s="3">
        <v>810000.0</v>
      </c>
      <c r="D5" s="3">
        <v>990.0</v>
      </c>
      <c r="E5" s="3">
        <f t="shared" si="1"/>
        <v>8.641975309</v>
      </c>
      <c r="F5" s="3" t="s">
        <v>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12</v>
      </c>
      <c r="B6" s="3">
        <v>3.5E7</v>
      </c>
      <c r="C6" s="3">
        <v>4500000.0</v>
      </c>
      <c r="D6" s="3">
        <v>520.0</v>
      </c>
      <c r="E6" s="3">
        <f t="shared" si="1"/>
        <v>7.777777778</v>
      </c>
      <c r="F6" s="3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13</v>
      </c>
      <c r="B7" s="3">
        <v>3.5E7</v>
      </c>
      <c r="C7" s="3">
        <v>4500000.0</v>
      </c>
      <c r="D7" s="3">
        <v>550.0</v>
      </c>
      <c r="E7" s="3">
        <f t="shared" si="1"/>
        <v>7.777777778</v>
      </c>
      <c r="F7" s="3" t="s">
        <v>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14</v>
      </c>
      <c r="B8" s="3">
        <v>3.5E7</v>
      </c>
      <c r="C8" s="3">
        <v>4500000.0</v>
      </c>
      <c r="D8" s="3">
        <v>520.0</v>
      </c>
      <c r="E8" s="3">
        <f t="shared" si="1"/>
        <v>7.777777778</v>
      </c>
      <c r="F8" s="3" t="s">
        <v>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15</v>
      </c>
      <c r="B9" s="3">
        <v>1.8E7</v>
      </c>
      <c r="C9" s="3">
        <v>2850000.0</v>
      </c>
      <c r="D9" s="3">
        <v>850.0</v>
      </c>
      <c r="E9" s="3">
        <f t="shared" si="1"/>
        <v>6.315789474</v>
      </c>
      <c r="F9" s="3" t="s">
        <v>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16</v>
      </c>
      <c r="B10" s="3">
        <v>5500000.0</v>
      </c>
      <c r="C10" s="3">
        <v>900000.0</v>
      </c>
      <c r="D10" s="3">
        <v>700.0</v>
      </c>
      <c r="E10" s="3">
        <f t="shared" si="1"/>
        <v>6.111111111</v>
      </c>
      <c r="F10" s="3" t="s">
        <v>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17</v>
      </c>
      <c r="B11" s="3">
        <v>4500000.0</v>
      </c>
      <c r="C11" s="3">
        <v>855000.0</v>
      </c>
      <c r="D11" s="3">
        <v>400.0</v>
      </c>
      <c r="E11" s="3">
        <f t="shared" si="1"/>
        <v>5.263157895</v>
      </c>
      <c r="F11" s="3" t="s">
        <v>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18</v>
      </c>
      <c r="B12" s="3">
        <v>15000.0</v>
      </c>
      <c r="C12" s="3">
        <v>2905.0</v>
      </c>
      <c r="D12" s="3">
        <v>390.0</v>
      </c>
      <c r="E12" s="3">
        <f t="shared" si="1"/>
        <v>5.163511188</v>
      </c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19</v>
      </c>
      <c r="B13" s="3">
        <v>3500000.0</v>
      </c>
      <c r="C13" s="3">
        <v>700000.0</v>
      </c>
      <c r="D13" s="3">
        <v>480.0</v>
      </c>
      <c r="E13" s="3">
        <f t="shared" si="1"/>
        <v>5</v>
      </c>
      <c r="F13" s="3" t="s">
        <v>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20</v>
      </c>
      <c r="B14" s="3">
        <v>7000000.0</v>
      </c>
      <c r="C14" s="3">
        <v>1500000.0</v>
      </c>
      <c r="D14" s="3">
        <v>995.0</v>
      </c>
      <c r="E14" s="3">
        <f t="shared" si="1"/>
        <v>4.666666667</v>
      </c>
      <c r="F14" s="3" t="s">
        <v>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21</v>
      </c>
      <c r="B15" s="3">
        <v>150000.0</v>
      </c>
      <c r="C15" s="3">
        <v>35000.0</v>
      </c>
      <c r="D15" s="3">
        <v>800.0</v>
      </c>
      <c r="E15" s="3">
        <f t="shared" si="1"/>
        <v>4.285714286</v>
      </c>
      <c r="F15" s="3" t="s">
        <v>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22</v>
      </c>
      <c r="B16" s="3">
        <v>55000.0</v>
      </c>
      <c r="C16" s="3">
        <v>13900.0</v>
      </c>
      <c r="D16" s="3">
        <v>260.0</v>
      </c>
      <c r="E16" s="3">
        <f t="shared" si="1"/>
        <v>3.956834532</v>
      </c>
      <c r="F16" s="3" t="s">
        <v>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23</v>
      </c>
      <c r="B17" s="3">
        <v>300.0</v>
      </c>
      <c r="C17" s="3">
        <v>85.0</v>
      </c>
      <c r="D17" s="3">
        <v>126.0</v>
      </c>
      <c r="E17" s="3">
        <f t="shared" si="1"/>
        <v>3.529411765</v>
      </c>
      <c r="F17" s="3" t="s">
        <v>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24</v>
      </c>
      <c r="B18" s="3">
        <v>13000.0</v>
      </c>
      <c r="C18" s="3">
        <v>6500.0</v>
      </c>
      <c r="D18" s="3">
        <v>250.0</v>
      </c>
      <c r="E18" s="3">
        <f t="shared" si="1"/>
        <v>2</v>
      </c>
      <c r="F18" s="3" t="s">
        <v>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25</v>
      </c>
      <c r="B19" s="3">
        <v>175000.0</v>
      </c>
      <c r="C19" s="3">
        <v>95000.0</v>
      </c>
      <c r="D19" s="3">
        <v>460.0</v>
      </c>
      <c r="E19" s="3">
        <f t="shared" si="1"/>
        <v>1.842105263</v>
      </c>
      <c r="F19" s="3" t="s">
        <v>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26</v>
      </c>
      <c r="B20" s="3">
        <v>7069.0</v>
      </c>
      <c r="C20" s="3">
        <v>4000.0</v>
      </c>
      <c r="D20" s="3">
        <v>300.0</v>
      </c>
      <c r="E20" s="3">
        <f t="shared" si="1"/>
        <v>1.76725</v>
      </c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27</v>
      </c>
      <c r="B21" s="3">
        <v>8000.0</v>
      </c>
      <c r="C21" s="3">
        <v>5100.0</v>
      </c>
      <c r="D21" s="3">
        <v>285.0</v>
      </c>
      <c r="E21" s="3">
        <f t="shared" si="1"/>
        <v>1.568627451</v>
      </c>
      <c r="F21" s="3" t="s">
        <v>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28</v>
      </c>
      <c r="B22" s="3">
        <v>2100.0</v>
      </c>
      <c r="C22" s="3">
        <v>1350.0</v>
      </c>
      <c r="D22" s="3">
        <v>250.0</v>
      </c>
      <c r="E22" s="3">
        <f t="shared" si="1"/>
        <v>1.555555556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29</v>
      </c>
      <c r="B23" s="3">
        <v>14450.0</v>
      </c>
      <c r="C23" s="3">
        <v>9500.0</v>
      </c>
      <c r="D23" s="3">
        <v>380.0</v>
      </c>
      <c r="E23" s="3">
        <f t="shared" si="1"/>
        <v>1.521052632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30</v>
      </c>
      <c r="B24" s="3">
        <v>2900.0</v>
      </c>
      <c r="C24" s="3">
        <v>1950.0</v>
      </c>
      <c r="D24" s="3">
        <v>320.0</v>
      </c>
      <c r="E24" s="3">
        <f t="shared" si="1"/>
        <v>1.487179487</v>
      </c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31</v>
      </c>
      <c r="B25" s="3">
        <v>7000.0</v>
      </c>
      <c r="C25" s="3">
        <v>4750.0</v>
      </c>
      <c r="D25" s="3">
        <v>295.0</v>
      </c>
      <c r="E25" s="3">
        <f t="shared" si="1"/>
        <v>1.473684211</v>
      </c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32</v>
      </c>
      <c r="B26" s="3">
        <v>65.0</v>
      </c>
      <c r="C26" s="3">
        <v>45.0</v>
      </c>
      <c r="D26" s="3">
        <v>180.0</v>
      </c>
      <c r="E26" s="3">
        <f t="shared" si="1"/>
        <v>1.444444444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33</v>
      </c>
      <c r="B27" s="3">
        <v>5500.0</v>
      </c>
      <c r="C27" s="3">
        <v>3900.0</v>
      </c>
      <c r="D27" s="3">
        <v>260.0</v>
      </c>
      <c r="E27" s="3">
        <f t="shared" si="1"/>
        <v>1.41025641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34</v>
      </c>
      <c r="B28" s="3">
        <v>62000.0</v>
      </c>
      <c r="C28" s="3">
        <v>45000.0</v>
      </c>
      <c r="D28" s="3">
        <v>850.0</v>
      </c>
      <c r="E28" s="3">
        <f t="shared" si="1"/>
        <v>1.377777778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35</v>
      </c>
      <c r="B29" s="3">
        <v>20200.0</v>
      </c>
      <c r="C29" s="3">
        <v>15000.0</v>
      </c>
      <c r="D29" s="3">
        <v>430.0</v>
      </c>
      <c r="E29" s="3">
        <f t="shared" si="1"/>
        <v>1.346666667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36</v>
      </c>
      <c r="B30" s="3">
        <v>3600.0</v>
      </c>
      <c r="C30" s="3">
        <v>2700.0</v>
      </c>
      <c r="D30" s="3">
        <v>360.0</v>
      </c>
      <c r="E30" s="3">
        <f t="shared" si="1"/>
        <v>1.333333333</v>
      </c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37</v>
      </c>
      <c r="B31" s="3">
        <v>8050.0</v>
      </c>
      <c r="C31" s="3">
        <v>6100.0</v>
      </c>
      <c r="D31" s="3">
        <v>440.0</v>
      </c>
      <c r="E31" s="3">
        <f t="shared" si="1"/>
        <v>1.319672131</v>
      </c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38</v>
      </c>
      <c r="B32" s="3">
        <v>4050.0</v>
      </c>
      <c r="C32" s="3">
        <v>3100.0</v>
      </c>
      <c r="D32" s="3">
        <v>240.0</v>
      </c>
      <c r="E32" s="3">
        <f t="shared" si="1"/>
        <v>1.306451613</v>
      </c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39</v>
      </c>
      <c r="B33" s="3">
        <v>6500.0</v>
      </c>
      <c r="C33" s="3">
        <v>5000.0</v>
      </c>
      <c r="D33" s="3">
        <v>420.0</v>
      </c>
      <c r="E33" s="3">
        <f t="shared" si="1"/>
        <v>1.3</v>
      </c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40</v>
      </c>
      <c r="B34" s="3">
        <v>570.0</v>
      </c>
      <c r="C34" s="3">
        <v>445.0</v>
      </c>
      <c r="D34" s="3">
        <v>200.0</v>
      </c>
      <c r="E34" s="3">
        <f t="shared" si="1"/>
        <v>1.280898876</v>
      </c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41</v>
      </c>
      <c r="B35" s="3">
        <v>3200.0</v>
      </c>
      <c r="C35" s="3">
        <v>2500.0</v>
      </c>
      <c r="D35" s="3">
        <v>310.0</v>
      </c>
      <c r="E35" s="3">
        <f t="shared" si="1"/>
        <v>1.28</v>
      </c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42</v>
      </c>
      <c r="B36" s="3">
        <v>2300.0</v>
      </c>
      <c r="C36" s="3">
        <v>1800.0</v>
      </c>
      <c r="D36" s="3">
        <v>260.0</v>
      </c>
      <c r="E36" s="3">
        <f t="shared" si="1"/>
        <v>1.277777778</v>
      </c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43</v>
      </c>
      <c r="B37" s="3">
        <v>25000.0</v>
      </c>
      <c r="C37" s="3">
        <v>20000.0</v>
      </c>
      <c r="D37" s="3">
        <v>560.0</v>
      </c>
      <c r="E37" s="3">
        <f t="shared" si="1"/>
        <v>1.25</v>
      </c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44</v>
      </c>
      <c r="B38" s="3">
        <v>3900.0</v>
      </c>
      <c r="C38" s="3">
        <v>3200.0</v>
      </c>
      <c r="D38" s="3">
        <v>220.0</v>
      </c>
      <c r="E38" s="3">
        <f t="shared" si="1"/>
        <v>1.21875</v>
      </c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45</v>
      </c>
      <c r="B39" s="3">
        <v>3750.0</v>
      </c>
      <c r="C39" s="3">
        <v>3100.0</v>
      </c>
      <c r="D39" s="3">
        <v>370.0</v>
      </c>
      <c r="E39" s="3">
        <f t="shared" si="1"/>
        <v>1.209677419</v>
      </c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46</v>
      </c>
      <c r="B40" s="3">
        <v>180.0</v>
      </c>
      <c r="C40" s="3">
        <v>150.0</v>
      </c>
      <c r="D40" s="3">
        <v>210.0</v>
      </c>
      <c r="E40" s="3">
        <f t="shared" si="1"/>
        <v>1.2</v>
      </c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47</v>
      </c>
      <c r="B41" s="3">
        <v>1300.0</v>
      </c>
      <c r="C41" s="3">
        <v>1100.0</v>
      </c>
      <c r="D41" s="3">
        <v>250.0</v>
      </c>
      <c r="E41" s="3">
        <f t="shared" si="1"/>
        <v>1.181818182</v>
      </c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48</v>
      </c>
      <c r="B42" s="3">
        <v>65.0</v>
      </c>
      <c r="C42" s="3">
        <v>55.0</v>
      </c>
      <c r="D42" s="3">
        <v>128.0</v>
      </c>
      <c r="E42" s="3">
        <f t="shared" si="1"/>
        <v>1.181818182</v>
      </c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49</v>
      </c>
      <c r="B43" s="3">
        <v>2300.0</v>
      </c>
      <c r="C43" s="3">
        <v>1950.0</v>
      </c>
      <c r="D43" s="3">
        <v>658.0</v>
      </c>
      <c r="E43" s="3">
        <f t="shared" si="1"/>
        <v>1.179487179</v>
      </c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50</v>
      </c>
      <c r="B44" s="3">
        <v>8260.0</v>
      </c>
      <c r="C44" s="3">
        <v>7125.0</v>
      </c>
      <c r="D44" s="3">
        <v>550.0</v>
      </c>
      <c r="E44" s="3">
        <f t="shared" si="1"/>
        <v>1.159298246</v>
      </c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51</v>
      </c>
      <c r="B45" s="3">
        <v>8580.0</v>
      </c>
      <c r="C45" s="3">
        <v>7450.0</v>
      </c>
      <c r="D45" s="3">
        <v>488.0</v>
      </c>
      <c r="E45" s="3">
        <f t="shared" si="1"/>
        <v>1.151677852</v>
      </c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52</v>
      </c>
      <c r="B46" s="3">
        <v>1150.0</v>
      </c>
      <c r="C46" s="3">
        <v>1000.0</v>
      </c>
      <c r="D46" s="3">
        <v>444.0</v>
      </c>
      <c r="E46" s="3">
        <f t="shared" si="1"/>
        <v>1.15</v>
      </c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53</v>
      </c>
      <c r="B47" s="3">
        <v>555.0</v>
      </c>
      <c r="C47" s="3">
        <v>485.0</v>
      </c>
      <c r="D47" s="3">
        <v>210.0</v>
      </c>
      <c r="E47" s="3">
        <f t="shared" si="1"/>
        <v>1.144329897</v>
      </c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54</v>
      </c>
      <c r="B48" s="3">
        <v>4000.0</v>
      </c>
      <c r="C48" s="3">
        <v>3500.0</v>
      </c>
      <c r="D48" s="3">
        <v>700.0</v>
      </c>
      <c r="E48" s="3">
        <f t="shared" si="1"/>
        <v>1.142857143</v>
      </c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55</v>
      </c>
      <c r="B49" s="3">
        <v>4000.0</v>
      </c>
      <c r="C49" s="3">
        <v>3500.0</v>
      </c>
      <c r="D49" s="3">
        <v>220.0</v>
      </c>
      <c r="E49" s="3">
        <f t="shared" si="1"/>
        <v>1.142857143</v>
      </c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56</v>
      </c>
      <c r="B50" s="3">
        <v>1600.0</v>
      </c>
      <c r="C50" s="3">
        <v>1400.0</v>
      </c>
      <c r="D50" s="3">
        <v>480.0</v>
      </c>
      <c r="E50" s="3">
        <f t="shared" si="1"/>
        <v>1.142857143</v>
      </c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57</v>
      </c>
      <c r="B51" s="3">
        <v>3500.0</v>
      </c>
      <c r="C51" s="3">
        <v>3100.0</v>
      </c>
      <c r="D51" s="3">
        <v>99.0</v>
      </c>
      <c r="E51" s="3">
        <f t="shared" si="1"/>
        <v>1.129032258</v>
      </c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58</v>
      </c>
      <c r="B52" s="3">
        <v>580.0</v>
      </c>
      <c r="C52" s="3">
        <v>515.0</v>
      </c>
      <c r="D52" s="3">
        <v>250.0</v>
      </c>
      <c r="E52" s="3">
        <f t="shared" si="1"/>
        <v>1.126213592</v>
      </c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59</v>
      </c>
      <c r="B53" s="3">
        <v>580.0</v>
      </c>
      <c r="C53" s="3">
        <v>515.0</v>
      </c>
      <c r="D53" s="3">
        <v>250.0</v>
      </c>
      <c r="E53" s="3">
        <f t="shared" si="1"/>
        <v>1.126213592</v>
      </c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60</v>
      </c>
      <c r="B54" s="3">
        <v>4500.0</v>
      </c>
      <c r="C54" s="3">
        <v>4000.0</v>
      </c>
      <c r="D54" s="3">
        <v>380.0</v>
      </c>
      <c r="E54" s="3">
        <f t="shared" si="1"/>
        <v>1.125</v>
      </c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61</v>
      </c>
      <c r="B55" s="3">
        <v>2700.0</v>
      </c>
      <c r="C55" s="3">
        <v>2400.0</v>
      </c>
      <c r="D55" s="3">
        <v>330.0</v>
      </c>
      <c r="E55" s="3">
        <f t="shared" si="1"/>
        <v>1.125</v>
      </c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62</v>
      </c>
      <c r="B56" s="3">
        <v>5580.0</v>
      </c>
      <c r="C56" s="3">
        <v>5000.0</v>
      </c>
      <c r="D56" s="3">
        <v>350.0</v>
      </c>
      <c r="E56" s="3">
        <f t="shared" si="1"/>
        <v>1.116</v>
      </c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63</v>
      </c>
      <c r="B57" s="3">
        <v>4400.0</v>
      </c>
      <c r="C57" s="3">
        <v>3950.0</v>
      </c>
      <c r="D57" s="3">
        <v>280.0</v>
      </c>
      <c r="E57" s="3">
        <f t="shared" si="1"/>
        <v>1.113924051</v>
      </c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64</v>
      </c>
      <c r="B58" s="3">
        <v>2100.0</v>
      </c>
      <c r="C58" s="3">
        <v>1900.0</v>
      </c>
      <c r="D58" s="3">
        <v>240.0</v>
      </c>
      <c r="E58" s="3">
        <f t="shared" si="1"/>
        <v>1.105263158</v>
      </c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65</v>
      </c>
      <c r="B59" s="3">
        <v>16000.0</v>
      </c>
      <c r="C59" s="3">
        <v>14500.0</v>
      </c>
      <c r="D59" s="3">
        <v>520.0</v>
      </c>
      <c r="E59" s="3">
        <f t="shared" si="1"/>
        <v>1.103448276</v>
      </c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66</v>
      </c>
      <c r="B60" s="3">
        <v>4500.0</v>
      </c>
      <c r="C60" s="3">
        <v>4100.0</v>
      </c>
      <c r="D60" s="3">
        <v>460.0</v>
      </c>
      <c r="E60" s="3">
        <f t="shared" si="1"/>
        <v>1.097560976</v>
      </c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67</v>
      </c>
      <c r="B61" s="3">
        <v>4000.0</v>
      </c>
      <c r="C61" s="3">
        <v>3650.0</v>
      </c>
      <c r="D61" s="3">
        <v>260.0</v>
      </c>
      <c r="E61" s="3">
        <f t="shared" si="1"/>
        <v>1.095890411</v>
      </c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68</v>
      </c>
      <c r="B62" s="3">
        <v>8590.0</v>
      </c>
      <c r="C62" s="3">
        <v>7855.0</v>
      </c>
      <c r="D62" s="3">
        <v>550.0</v>
      </c>
      <c r="E62" s="3">
        <f t="shared" si="1"/>
        <v>1.093570974</v>
      </c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69</v>
      </c>
      <c r="B63" s="3">
        <v>420.0</v>
      </c>
      <c r="C63" s="3">
        <v>390.0</v>
      </c>
      <c r="D63" s="3">
        <v>220.0</v>
      </c>
      <c r="E63" s="3">
        <f t="shared" si="1"/>
        <v>1.076923077</v>
      </c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70</v>
      </c>
      <c r="B64" s="3">
        <v>7720.0</v>
      </c>
      <c r="C64" s="3">
        <v>7200.0</v>
      </c>
      <c r="D64" s="3">
        <v>360.0</v>
      </c>
      <c r="E64" s="3">
        <f t="shared" si="1"/>
        <v>1.072222222</v>
      </c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71</v>
      </c>
      <c r="B65" s="3">
        <v>160.0</v>
      </c>
      <c r="C65" s="3">
        <v>150.0</v>
      </c>
      <c r="D65" s="3">
        <v>120.0</v>
      </c>
      <c r="E65" s="3">
        <f t="shared" si="1"/>
        <v>1.066666667</v>
      </c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72</v>
      </c>
      <c r="B66" s="3">
        <v>11720.0</v>
      </c>
      <c r="C66" s="3">
        <v>11000.0</v>
      </c>
      <c r="D66" s="3">
        <v>365.0</v>
      </c>
      <c r="E66" s="3">
        <f t="shared" si="1"/>
        <v>1.065454545</v>
      </c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73</v>
      </c>
      <c r="B67" s="3">
        <v>100.0</v>
      </c>
      <c r="C67" s="3">
        <v>95.0</v>
      </c>
      <c r="D67" s="3">
        <v>170.0</v>
      </c>
      <c r="E67" s="3">
        <f t="shared" si="1"/>
        <v>1.052631579</v>
      </c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74</v>
      </c>
      <c r="B68" s="3">
        <v>6860.0</v>
      </c>
      <c r="C68" s="3">
        <v>6600.0</v>
      </c>
      <c r="D68" s="3">
        <v>365.0</v>
      </c>
      <c r="E68" s="3">
        <f t="shared" si="1"/>
        <v>1.039393939</v>
      </c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75</v>
      </c>
      <c r="B69" s="3">
        <v>280.0</v>
      </c>
      <c r="C69" s="3">
        <v>270.0</v>
      </c>
      <c r="D69" s="3">
        <v>180.0</v>
      </c>
      <c r="E69" s="3">
        <f t="shared" si="1"/>
        <v>1.037037037</v>
      </c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76</v>
      </c>
      <c r="B70" s="3">
        <v>9000.0</v>
      </c>
      <c r="C70" s="3">
        <v>8700.0</v>
      </c>
      <c r="D70" s="3">
        <v>365.0</v>
      </c>
      <c r="E70" s="3">
        <f t="shared" si="1"/>
        <v>1.034482759</v>
      </c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77</v>
      </c>
      <c r="B71" s="3">
        <v>3900.0</v>
      </c>
      <c r="C71" s="3">
        <v>3800.0</v>
      </c>
      <c r="D71" s="3">
        <v>260.0</v>
      </c>
      <c r="E71" s="3">
        <f t="shared" si="1"/>
        <v>1.026315789</v>
      </c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78</v>
      </c>
      <c r="B72" s="3">
        <v>900.0</v>
      </c>
      <c r="C72" s="3">
        <v>880.0</v>
      </c>
      <c r="D72" s="3">
        <v>320.0</v>
      </c>
      <c r="E72" s="3">
        <f t="shared" si="1"/>
        <v>1.022727273</v>
      </c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79</v>
      </c>
      <c r="B73" s="3">
        <v>3050.0</v>
      </c>
      <c r="C73" s="3">
        <v>3000.0</v>
      </c>
      <c r="D73" s="3">
        <v>240.0</v>
      </c>
      <c r="E73" s="3">
        <f t="shared" si="1"/>
        <v>1.016666667</v>
      </c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80</v>
      </c>
      <c r="B74" s="3">
        <v>3700.0</v>
      </c>
      <c r="C74" s="3">
        <v>3650.0</v>
      </c>
      <c r="D74" s="3">
        <v>260.0</v>
      </c>
      <c r="E74" s="3">
        <f t="shared" si="1"/>
        <v>1.01369863</v>
      </c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81</v>
      </c>
      <c r="B75" s="3">
        <v>8400.0</v>
      </c>
      <c r="C75" s="3">
        <v>8300.0</v>
      </c>
      <c r="D75" s="3">
        <v>360.0</v>
      </c>
      <c r="E75" s="3">
        <f t="shared" si="1"/>
        <v>1.012048193</v>
      </c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82</v>
      </c>
      <c r="B76" s="3">
        <v>10603.0</v>
      </c>
      <c r="C76" s="3">
        <v>10500.0</v>
      </c>
      <c r="D76" s="3">
        <v>460.0</v>
      </c>
      <c r="E76" s="3">
        <f t="shared" si="1"/>
        <v>1.009809524</v>
      </c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83</v>
      </c>
      <c r="B77" s="3">
        <v>7290.0</v>
      </c>
      <c r="C77" s="3">
        <v>7250.0</v>
      </c>
      <c r="D77" s="3">
        <v>368.0</v>
      </c>
      <c r="E77" s="3">
        <f t="shared" si="1"/>
        <v>1.005517241</v>
      </c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84</v>
      </c>
      <c r="B78" s="3">
        <v>5720.0</v>
      </c>
      <c r="C78" s="3">
        <v>5700.0</v>
      </c>
      <c r="D78" s="3">
        <v>375.0</v>
      </c>
      <c r="E78" s="3">
        <f t="shared" si="1"/>
        <v>1.003508772</v>
      </c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85</v>
      </c>
      <c r="B79" s="3">
        <v>7020.0</v>
      </c>
      <c r="C79" s="3">
        <v>7000.0</v>
      </c>
      <c r="D79" s="3">
        <v>390.0</v>
      </c>
      <c r="E79" s="3">
        <f t="shared" si="1"/>
        <v>1.002857143</v>
      </c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86</v>
      </c>
      <c r="B80" s="3">
        <v>250.0</v>
      </c>
      <c r="C80" s="3">
        <v>250.0</v>
      </c>
      <c r="D80" s="3">
        <v>210.0</v>
      </c>
      <c r="E80" s="3">
        <f t="shared" si="1"/>
        <v>1</v>
      </c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87</v>
      </c>
      <c r="B81" s="3">
        <v>580.0</v>
      </c>
      <c r="C81" s="3">
        <v>580.0</v>
      </c>
      <c r="D81" s="3">
        <v>220.0</v>
      </c>
      <c r="E81" s="3">
        <f t="shared" si="1"/>
        <v>1</v>
      </c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88</v>
      </c>
      <c r="B82" s="3">
        <v>380.0</v>
      </c>
      <c r="C82" s="3">
        <v>380.0</v>
      </c>
      <c r="D82" s="3">
        <v>240.0</v>
      </c>
      <c r="E82" s="3">
        <f t="shared" si="1"/>
        <v>1</v>
      </c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89</v>
      </c>
      <c r="B83" s="3">
        <v>400.0</v>
      </c>
      <c r="C83" s="3">
        <v>400.0</v>
      </c>
      <c r="D83" s="3">
        <v>240.0</v>
      </c>
      <c r="E83" s="3">
        <f t="shared" si="1"/>
        <v>1</v>
      </c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90</v>
      </c>
      <c r="B84" s="3">
        <v>3500.0</v>
      </c>
      <c r="C84" s="3">
        <v>3500.0</v>
      </c>
      <c r="D84" s="3">
        <v>350.0</v>
      </c>
      <c r="E84" s="3">
        <f t="shared" si="1"/>
        <v>1</v>
      </c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91</v>
      </c>
      <c r="B85" s="3">
        <v>150.0</v>
      </c>
      <c r="C85" s="3">
        <v>150.0</v>
      </c>
      <c r="D85" s="3">
        <v>215.0</v>
      </c>
      <c r="E85" s="3">
        <f t="shared" si="1"/>
        <v>1</v>
      </c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92</v>
      </c>
      <c r="B86" s="3">
        <v>580.0</v>
      </c>
      <c r="C86" s="3">
        <v>580.0</v>
      </c>
      <c r="D86" s="3">
        <v>200.0</v>
      </c>
      <c r="E86" s="3">
        <f t="shared" si="1"/>
        <v>1</v>
      </c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93</v>
      </c>
      <c r="B87" s="3">
        <v>1850.0</v>
      </c>
      <c r="C87" s="3">
        <v>1850.0</v>
      </c>
      <c r="D87" s="3">
        <v>330.0</v>
      </c>
      <c r="E87" s="3">
        <f t="shared" si="1"/>
        <v>1</v>
      </c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94</v>
      </c>
      <c r="B88" s="3">
        <v>45.0</v>
      </c>
      <c r="C88" s="3">
        <v>45.0</v>
      </c>
      <c r="D88" s="3">
        <v>150.0</v>
      </c>
      <c r="E88" s="3">
        <f t="shared" si="1"/>
        <v>1</v>
      </c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95</v>
      </c>
      <c r="B89" s="3">
        <v>3300.0</v>
      </c>
      <c r="C89" s="3">
        <v>3300.0</v>
      </c>
      <c r="D89" s="3">
        <v>510.0</v>
      </c>
      <c r="E89" s="3">
        <f t="shared" si="1"/>
        <v>1</v>
      </c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96</v>
      </c>
      <c r="B90" s="3">
        <v>5600.0</v>
      </c>
      <c r="C90" s="3">
        <v>5650.0</v>
      </c>
      <c r="D90" s="3">
        <v>360.0</v>
      </c>
      <c r="E90" s="3">
        <f t="shared" si="1"/>
        <v>0.9911504425</v>
      </c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97</v>
      </c>
      <c r="B91" s="3">
        <v>7810.0</v>
      </c>
      <c r="C91" s="3">
        <v>7920.0</v>
      </c>
      <c r="D91" s="3">
        <v>370.0</v>
      </c>
      <c r="E91" s="3">
        <f t="shared" si="1"/>
        <v>0.9861111111</v>
      </c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98</v>
      </c>
      <c r="B92" s="3">
        <v>6100.0</v>
      </c>
      <c r="C92" s="3">
        <v>6200.0</v>
      </c>
      <c r="D92" s="3">
        <v>380.0</v>
      </c>
      <c r="E92" s="3">
        <f t="shared" si="1"/>
        <v>0.9838709677</v>
      </c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99</v>
      </c>
      <c r="B93" s="3">
        <v>2455.0</v>
      </c>
      <c r="C93" s="3">
        <v>2500.0</v>
      </c>
      <c r="D93" s="3">
        <v>200.0</v>
      </c>
      <c r="E93" s="3">
        <f t="shared" si="1"/>
        <v>0.982</v>
      </c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100</v>
      </c>
      <c r="B94" s="3">
        <v>17672.0</v>
      </c>
      <c r="C94" s="3">
        <v>18000.0</v>
      </c>
      <c r="D94" s="3">
        <v>430.0</v>
      </c>
      <c r="E94" s="3">
        <f t="shared" si="1"/>
        <v>0.9817777778</v>
      </c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101</v>
      </c>
      <c r="B95" s="3">
        <v>5040.0</v>
      </c>
      <c r="C95" s="3">
        <v>5150.0</v>
      </c>
      <c r="D95" s="3">
        <v>355.0</v>
      </c>
      <c r="E95" s="3">
        <f t="shared" si="1"/>
        <v>0.9786407767</v>
      </c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102</v>
      </c>
      <c r="B96" s="3">
        <v>3700.0</v>
      </c>
      <c r="C96" s="3">
        <v>3800.0</v>
      </c>
      <c r="D96" s="3">
        <v>350.0</v>
      </c>
      <c r="E96" s="3">
        <f t="shared" si="1"/>
        <v>0.9736842105</v>
      </c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103</v>
      </c>
      <c r="B97" s="3">
        <v>150.0</v>
      </c>
      <c r="C97" s="3">
        <v>155.0</v>
      </c>
      <c r="D97" s="3">
        <v>170.0</v>
      </c>
      <c r="E97" s="3">
        <f t="shared" si="1"/>
        <v>0.9677419355</v>
      </c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104</v>
      </c>
      <c r="B98" s="3">
        <v>1350.0</v>
      </c>
      <c r="C98" s="3">
        <v>1400.0</v>
      </c>
      <c r="D98" s="3">
        <v>460.0</v>
      </c>
      <c r="E98" s="3">
        <f t="shared" si="1"/>
        <v>0.9642857143</v>
      </c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105</v>
      </c>
      <c r="B99" s="3">
        <v>7216.0</v>
      </c>
      <c r="C99" s="3">
        <v>7500.0</v>
      </c>
      <c r="D99" s="3">
        <v>370.0</v>
      </c>
      <c r="E99" s="3">
        <f t="shared" si="1"/>
        <v>0.9621333333</v>
      </c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106</v>
      </c>
      <c r="B100" s="3">
        <v>6248.0</v>
      </c>
      <c r="C100" s="3">
        <v>6500.0</v>
      </c>
      <c r="D100" s="3">
        <v>435.0</v>
      </c>
      <c r="E100" s="3">
        <f t="shared" si="1"/>
        <v>0.9612307692</v>
      </c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107</v>
      </c>
      <c r="B101" s="3">
        <v>110.0</v>
      </c>
      <c r="C101" s="3">
        <v>115.0</v>
      </c>
      <c r="D101" s="3">
        <v>180.0</v>
      </c>
      <c r="E101" s="3">
        <f t="shared" si="1"/>
        <v>0.9565217391</v>
      </c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108</v>
      </c>
      <c r="B102" s="3">
        <v>1000.0</v>
      </c>
      <c r="C102" s="3">
        <v>1050.0</v>
      </c>
      <c r="D102" s="3">
        <v>350.0</v>
      </c>
      <c r="E102" s="3">
        <f t="shared" si="1"/>
        <v>0.9523809524</v>
      </c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109</v>
      </c>
      <c r="B103" s="3">
        <v>3320.0</v>
      </c>
      <c r="C103" s="3">
        <v>3500.0</v>
      </c>
      <c r="D103" s="3">
        <v>302.0</v>
      </c>
      <c r="E103" s="3">
        <f t="shared" si="1"/>
        <v>0.9485714286</v>
      </c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110</v>
      </c>
      <c r="B104" s="3">
        <v>2560.0</v>
      </c>
      <c r="C104" s="3">
        <v>2700.0</v>
      </c>
      <c r="D104" s="3">
        <v>108.0</v>
      </c>
      <c r="E104" s="3">
        <f t="shared" si="1"/>
        <v>0.9481481481</v>
      </c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111</v>
      </c>
      <c r="B105" s="3">
        <v>2650.0</v>
      </c>
      <c r="C105" s="3">
        <v>2800.0</v>
      </c>
      <c r="D105" s="3">
        <v>160.0</v>
      </c>
      <c r="E105" s="3">
        <f t="shared" si="1"/>
        <v>0.9464285714</v>
      </c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112</v>
      </c>
      <c r="B106" s="3">
        <v>3500.0</v>
      </c>
      <c r="C106" s="3">
        <v>3700.0</v>
      </c>
      <c r="D106" s="3">
        <v>350.0</v>
      </c>
      <c r="E106" s="3">
        <f t="shared" si="1"/>
        <v>0.9459459459</v>
      </c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113</v>
      </c>
      <c r="B107" s="3">
        <v>5100.0</v>
      </c>
      <c r="C107" s="3">
        <v>5400.0</v>
      </c>
      <c r="D107" s="3">
        <v>230.0</v>
      </c>
      <c r="E107" s="3">
        <f t="shared" si="1"/>
        <v>0.9444444444</v>
      </c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114</v>
      </c>
      <c r="B108" s="3">
        <v>2452.0</v>
      </c>
      <c r="C108" s="3">
        <v>2600.0</v>
      </c>
      <c r="D108" s="3">
        <v>200.0</v>
      </c>
      <c r="E108" s="3">
        <f t="shared" si="1"/>
        <v>0.9430769231</v>
      </c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115</v>
      </c>
      <c r="B109" s="3">
        <v>1600.0</v>
      </c>
      <c r="C109" s="3">
        <v>1700.0</v>
      </c>
      <c r="D109" s="3">
        <v>260.0</v>
      </c>
      <c r="E109" s="3">
        <f t="shared" si="1"/>
        <v>0.9411764706</v>
      </c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116</v>
      </c>
      <c r="B110" s="3">
        <v>4700.0</v>
      </c>
      <c r="C110" s="3">
        <v>5000.0</v>
      </c>
      <c r="D110" s="3">
        <v>200.0</v>
      </c>
      <c r="E110" s="3">
        <f t="shared" si="1"/>
        <v>0.94</v>
      </c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117</v>
      </c>
      <c r="B111" s="3">
        <v>300.0</v>
      </c>
      <c r="C111" s="3">
        <v>320.0</v>
      </c>
      <c r="D111" s="3">
        <v>230.0</v>
      </c>
      <c r="E111" s="3">
        <f t="shared" si="1"/>
        <v>0.9375</v>
      </c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118</v>
      </c>
      <c r="B112" s="3">
        <v>220.0</v>
      </c>
      <c r="C112" s="3">
        <v>235.0</v>
      </c>
      <c r="D112" s="3">
        <v>390.0</v>
      </c>
      <c r="E112" s="3">
        <f t="shared" si="1"/>
        <v>0.9361702128</v>
      </c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119</v>
      </c>
      <c r="B113" s="3">
        <v>4200.0</v>
      </c>
      <c r="C113" s="3">
        <v>4500.0</v>
      </c>
      <c r="D113" s="3">
        <v>195.0</v>
      </c>
      <c r="E113" s="3">
        <f t="shared" si="1"/>
        <v>0.9333333333</v>
      </c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120</v>
      </c>
      <c r="B114" s="3">
        <v>700.0</v>
      </c>
      <c r="C114" s="3">
        <v>750.0</v>
      </c>
      <c r="D114" s="3">
        <v>240.0</v>
      </c>
      <c r="E114" s="3">
        <f t="shared" si="1"/>
        <v>0.9333333333</v>
      </c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121</v>
      </c>
      <c r="B115" s="3">
        <v>2520.0</v>
      </c>
      <c r="C115" s="3">
        <v>2700.0</v>
      </c>
      <c r="D115" s="3">
        <v>302.0</v>
      </c>
      <c r="E115" s="3">
        <f t="shared" si="1"/>
        <v>0.9333333333</v>
      </c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122</v>
      </c>
      <c r="B116" s="3">
        <v>7000.0</v>
      </c>
      <c r="C116" s="3">
        <v>7500.0</v>
      </c>
      <c r="D116" s="3">
        <v>165.0</v>
      </c>
      <c r="E116" s="3">
        <f t="shared" si="1"/>
        <v>0.9333333333</v>
      </c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123</v>
      </c>
      <c r="B117" s="3">
        <v>6800.0</v>
      </c>
      <c r="C117" s="3">
        <v>7300.0</v>
      </c>
      <c r="D117" s="3">
        <v>125.0</v>
      </c>
      <c r="E117" s="3">
        <f t="shared" si="1"/>
        <v>0.9315068493</v>
      </c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124</v>
      </c>
      <c r="B118" s="3">
        <v>3260.0</v>
      </c>
      <c r="C118" s="3">
        <v>3500.0</v>
      </c>
      <c r="D118" s="3">
        <v>135.0</v>
      </c>
      <c r="E118" s="3">
        <f t="shared" si="1"/>
        <v>0.9314285714</v>
      </c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125</v>
      </c>
      <c r="B119" s="3">
        <v>745.0</v>
      </c>
      <c r="C119" s="3">
        <v>800.0</v>
      </c>
      <c r="D119" s="3">
        <v>170.0</v>
      </c>
      <c r="E119" s="3">
        <f t="shared" si="1"/>
        <v>0.93125</v>
      </c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126</v>
      </c>
      <c r="B120" s="3">
        <v>5400.0</v>
      </c>
      <c r="C120" s="3">
        <v>5800.0</v>
      </c>
      <c r="D120" s="3">
        <v>370.0</v>
      </c>
      <c r="E120" s="3">
        <f t="shared" si="1"/>
        <v>0.9310344828</v>
      </c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127</v>
      </c>
      <c r="B121" s="3">
        <v>400.0</v>
      </c>
      <c r="C121" s="3">
        <v>430.0</v>
      </c>
      <c r="D121" s="3">
        <v>210.0</v>
      </c>
      <c r="E121" s="3">
        <f t="shared" si="1"/>
        <v>0.9302325581</v>
      </c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128</v>
      </c>
      <c r="B122" s="3">
        <v>3900.0</v>
      </c>
      <c r="C122" s="3">
        <v>4200.0</v>
      </c>
      <c r="D122" s="3">
        <v>360.0</v>
      </c>
      <c r="E122" s="3">
        <f t="shared" si="1"/>
        <v>0.9285714286</v>
      </c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129</v>
      </c>
      <c r="B123" s="3">
        <v>195.0</v>
      </c>
      <c r="C123" s="3">
        <v>210.0</v>
      </c>
      <c r="D123" s="3">
        <v>250.0</v>
      </c>
      <c r="E123" s="3">
        <f t="shared" si="1"/>
        <v>0.9285714286</v>
      </c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130</v>
      </c>
      <c r="B124" s="3">
        <v>15300.0</v>
      </c>
      <c r="C124" s="3">
        <v>16500.0</v>
      </c>
      <c r="D124" s="3">
        <v>430.0</v>
      </c>
      <c r="E124" s="3">
        <f t="shared" si="1"/>
        <v>0.9272727273</v>
      </c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131</v>
      </c>
      <c r="B125" s="3">
        <v>6000.0</v>
      </c>
      <c r="C125" s="3">
        <v>6500.0</v>
      </c>
      <c r="D125" s="3">
        <v>200.0</v>
      </c>
      <c r="E125" s="3">
        <f t="shared" si="1"/>
        <v>0.9230769231</v>
      </c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132</v>
      </c>
      <c r="B126" s="3">
        <v>6000.0</v>
      </c>
      <c r="C126" s="3">
        <v>6500.0</v>
      </c>
      <c r="D126" s="3">
        <v>210.0</v>
      </c>
      <c r="E126" s="3">
        <f t="shared" si="1"/>
        <v>0.9230769231</v>
      </c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133</v>
      </c>
      <c r="B127" s="3">
        <v>3500.0</v>
      </c>
      <c r="C127" s="3">
        <v>3800.0</v>
      </c>
      <c r="D127" s="3">
        <v>190.0</v>
      </c>
      <c r="E127" s="3">
        <f t="shared" si="1"/>
        <v>0.9210526316</v>
      </c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134</v>
      </c>
      <c r="B128" s="3">
        <v>5800.0</v>
      </c>
      <c r="C128" s="3">
        <v>6300.0</v>
      </c>
      <c r="D128" s="3">
        <v>210.0</v>
      </c>
      <c r="E128" s="3">
        <f t="shared" si="1"/>
        <v>0.9206349206</v>
      </c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135</v>
      </c>
      <c r="B129" s="3">
        <v>5800.0</v>
      </c>
      <c r="C129" s="3">
        <v>6300.0</v>
      </c>
      <c r="D129" s="3">
        <v>210.0</v>
      </c>
      <c r="E129" s="3">
        <f t="shared" si="1"/>
        <v>0.9206349206</v>
      </c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136</v>
      </c>
      <c r="B130" s="3">
        <v>2050.0</v>
      </c>
      <c r="C130" s="3">
        <v>2240.0</v>
      </c>
      <c r="D130" s="3">
        <v>220.0</v>
      </c>
      <c r="E130" s="3">
        <f t="shared" si="1"/>
        <v>0.9151785714</v>
      </c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137</v>
      </c>
      <c r="B131" s="3">
        <v>3200.0</v>
      </c>
      <c r="C131" s="3">
        <v>3500.0</v>
      </c>
      <c r="D131" s="3">
        <v>350.0</v>
      </c>
      <c r="E131" s="3">
        <f t="shared" si="1"/>
        <v>0.9142857143</v>
      </c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138</v>
      </c>
      <c r="B132" s="3">
        <v>1320.0</v>
      </c>
      <c r="C132" s="3">
        <v>1450.0</v>
      </c>
      <c r="D132" s="3">
        <v>320.0</v>
      </c>
      <c r="E132" s="3">
        <f t="shared" si="1"/>
        <v>0.9103448276</v>
      </c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139</v>
      </c>
      <c r="B133" s="3">
        <v>5000.0</v>
      </c>
      <c r="C133" s="3">
        <v>5500.0</v>
      </c>
      <c r="D133" s="3">
        <v>370.0</v>
      </c>
      <c r="E133" s="3">
        <f t="shared" si="1"/>
        <v>0.9090909091</v>
      </c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140</v>
      </c>
      <c r="B134" s="3">
        <v>10000.0</v>
      </c>
      <c r="C134" s="3">
        <v>11000.0</v>
      </c>
      <c r="D134" s="3">
        <v>280.0</v>
      </c>
      <c r="E134" s="3">
        <f t="shared" si="1"/>
        <v>0.9090909091</v>
      </c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141</v>
      </c>
      <c r="B135" s="3">
        <v>250.0</v>
      </c>
      <c r="C135" s="3">
        <v>275.0</v>
      </c>
      <c r="D135" s="3">
        <v>230.0</v>
      </c>
      <c r="E135" s="3">
        <f t="shared" si="1"/>
        <v>0.9090909091</v>
      </c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142</v>
      </c>
      <c r="B136" s="3">
        <v>2000.0</v>
      </c>
      <c r="C136" s="3">
        <v>2200.0</v>
      </c>
      <c r="D136" s="3">
        <v>300.0</v>
      </c>
      <c r="E136" s="3">
        <f t="shared" si="1"/>
        <v>0.9090909091</v>
      </c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143</v>
      </c>
      <c r="B137" s="3">
        <v>2450.0</v>
      </c>
      <c r="C137" s="3">
        <v>2700.0</v>
      </c>
      <c r="D137" s="3">
        <v>290.0</v>
      </c>
      <c r="E137" s="3">
        <f t="shared" si="1"/>
        <v>0.9074074074</v>
      </c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144</v>
      </c>
      <c r="B138" s="3">
        <v>6800.0</v>
      </c>
      <c r="C138" s="3">
        <v>7500.0</v>
      </c>
      <c r="D138" s="3">
        <v>310.0</v>
      </c>
      <c r="E138" s="3">
        <f t="shared" si="1"/>
        <v>0.9066666667</v>
      </c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145</v>
      </c>
      <c r="B139" s="3">
        <v>4700.0</v>
      </c>
      <c r="C139" s="3">
        <v>5200.0</v>
      </c>
      <c r="D139" s="3">
        <v>370.0</v>
      </c>
      <c r="E139" s="3">
        <f t="shared" si="1"/>
        <v>0.9038461538</v>
      </c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146</v>
      </c>
      <c r="B140" s="3">
        <v>900.0</v>
      </c>
      <c r="C140" s="3">
        <v>1000.0</v>
      </c>
      <c r="D140" s="3">
        <v>220.0</v>
      </c>
      <c r="E140" s="3">
        <f t="shared" si="1"/>
        <v>0.9</v>
      </c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147</v>
      </c>
      <c r="B141" s="3">
        <v>450.0</v>
      </c>
      <c r="C141" s="3">
        <v>500.0</v>
      </c>
      <c r="D141" s="3">
        <v>270.0</v>
      </c>
      <c r="E141" s="3">
        <f t="shared" si="1"/>
        <v>0.9</v>
      </c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148</v>
      </c>
      <c r="B142" s="3">
        <v>7650.0</v>
      </c>
      <c r="C142" s="3">
        <v>8500.0</v>
      </c>
      <c r="D142" s="3">
        <v>320.0</v>
      </c>
      <c r="E142" s="3">
        <f t="shared" si="1"/>
        <v>0.9</v>
      </c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149</v>
      </c>
      <c r="B143" s="3">
        <v>450.0</v>
      </c>
      <c r="C143" s="3">
        <v>500.0</v>
      </c>
      <c r="D143" s="3">
        <v>250.0</v>
      </c>
      <c r="E143" s="3">
        <f t="shared" si="1"/>
        <v>0.9</v>
      </c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150</v>
      </c>
      <c r="B144" s="3">
        <v>900.0</v>
      </c>
      <c r="C144" s="3">
        <v>1000.0</v>
      </c>
      <c r="D144" s="3">
        <v>130.0</v>
      </c>
      <c r="E144" s="3">
        <f t="shared" si="1"/>
        <v>0.9</v>
      </c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151</v>
      </c>
      <c r="B145" s="3">
        <v>6200.0</v>
      </c>
      <c r="C145" s="3">
        <v>6900.0</v>
      </c>
      <c r="D145" s="3">
        <v>280.0</v>
      </c>
      <c r="E145" s="3">
        <f t="shared" si="1"/>
        <v>0.8985507246</v>
      </c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152</v>
      </c>
      <c r="B146" s="3">
        <v>8800.0</v>
      </c>
      <c r="C146" s="3">
        <v>9800.0</v>
      </c>
      <c r="D146" s="3">
        <v>320.0</v>
      </c>
      <c r="E146" s="3">
        <f t="shared" si="1"/>
        <v>0.8979591837</v>
      </c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153</v>
      </c>
      <c r="B147" s="3">
        <v>2100.0</v>
      </c>
      <c r="C147" s="3">
        <v>2350.0</v>
      </c>
      <c r="D147" s="3">
        <v>260.0</v>
      </c>
      <c r="E147" s="3">
        <f t="shared" si="1"/>
        <v>0.8936170213</v>
      </c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154</v>
      </c>
      <c r="B148" s="3">
        <v>1250.0</v>
      </c>
      <c r="C148" s="3">
        <v>1400.0</v>
      </c>
      <c r="D148" s="3">
        <v>270.0</v>
      </c>
      <c r="E148" s="3">
        <f t="shared" si="1"/>
        <v>0.8928571429</v>
      </c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155</v>
      </c>
      <c r="B149" s="3">
        <v>580.0</v>
      </c>
      <c r="C149" s="3">
        <v>650.0</v>
      </c>
      <c r="D149" s="3">
        <v>188.0</v>
      </c>
      <c r="E149" s="3">
        <f t="shared" si="1"/>
        <v>0.8923076923</v>
      </c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156</v>
      </c>
      <c r="B150" s="3">
        <v>3480.0</v>
      </c>
      <c r="C150" s="3">
        <v>3900.0</v>
      </c>
      <c r="D150" s="3">
        <v>170.0</v>
      </c>
      <c r="E150" s="3">
        <f t="shared" si="1"/>
        <v>0.8923076923</v>
      </c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157</v>
      </c>
      <c r="B151" s="3">
        <v>3300.0</v>
      </c>
      <c r="C151" s="3">
        <v>3700.0</v>
      </c>
      <c r="D151" s="3">
        <v>260.0</v>
      </c>
      <c r="E151" s="3">
        <f t="shared" si="1"/>
        <v>0.8918918919</v>
      </c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158</v>
      </c>
      <c r="B152" s="3">
        <v>2756.0</v>
      </c>
      <c r="C152" s="3">
        <v>3100.0</v>
      </c>
      <c r="D152" s="3">
        <v>130.0</v>
      </c>
      <c r="E152" s="3">
        <f t="shared" si="1"/>
        <v>0.8890322581</v>
      </c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159</v>
      </c>
      <c r="B153" s="3">
        <v>1600.0</v>
      </c>
      <c r="C153" s="3">
        <v>1800.0</v>
      </c>
      <c r="D153" s="3">
        <v>450.0</v>
      </c>
      <c r="E153" s="3">
        <f t="shared" si="1"/>
        <v>0.8888888889</v>
      </c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160</v>
      </c>
      <c r="B154" s="3">
        <v>4000.0</v>
      </c>
      <c r="C154" s="3">
        <v>4500.0</v>
      </c>
      <c r="D154" s="3">
        <v>230.0</v>
      </c>
      <c r="E154" s="3">
        <f t="shared" si="1"/>
        <v>0.8888888889</v>
      </c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161</v>
      </c>
      <c r="B155" s="3">
        <v>3200.0</v>
      </c>
      <c r="C155" s="3">
        <v>3600.0</v>
      </c>
      <c r="D155" s="3">
        <v>350.0</v>
      </c>
      <c r="E155" s="3">
        <f t="shared" si="1"/>
        <v>0.8888888889</v>
      </c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162</v>
      </c>
      <c r="B156" s="3">
        <v>4700.0</v>
      </c>
      <c r="C156" s="3">
        <v>5300.0</v>
      </c>
      <c r="D156" s="3">
        <v>370.0</v>
      </c>
      <c r="E156" s="3">
        <f t="shared" si="1"/>
        <v>0.8867924528</v>
      </c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163</v>
      </c>
      <c r="B157" s="3">
        <v>3980.0</v>
      </c>
      <c r="C157" s="3">
        <v>4500.0</v>
      </c>
      <c r="D157" s="3">
        <v>165.0</v>
      </c>
      <c r="E157" s="3">
        <f t="shared" si="1"/>
        <v>0.8844444444</v>
      </c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164</v>
      </c>
      <c r="B158" s="3">
        <v>7500.0</v>
      </c>
      <c r="C158" s="3">
        <v>8500.0</v>
      </c>
      <c r="D158" s="3">
        <v>260.0</v>
      </c>
      <c r="E158" s="3">
        <f t="shared" si="1"/>
        <v>0.8823529412</v>
      </c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165</v>
      </c>
      <c r="B159" s="3">
        <v>7500.0</v>
      </c>
      <c r="C159" s="3">
        <v>8500.0</v>
      </c>
      <c r="D159" s="3">
        <v>360.0</v>
      </c>
      <c r="E159" s="3">
        <f t="shared" si="1"/>
        <v>0.8823529412</v>
      </c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166</v>
      </c>
      <c r="B160" s="3">
        <v>1500.0</v>
      </c>
      <c r="C160" s="3">
        <v>1700.0</v>
      </c>
      <c r="D160" s="3">
        <v>210.0</v>
      </c>
      <c r="E160" s="3">
        <f t="shared" si="1"/>
        <v>0.8823529412</v>
      </c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167</v>
      </c>
      <c r="B161" s="3">
        <v>7475.0</v>
      </c>
      <c r="C161" s="3">
        <v>8500.0</v>
      </c>
      <c r="D161" s="3">
        <v>360.0</v>
      </c>
      <c r="E161" s="3">
        <f t="shared" si="1"/>
        <v>0.8794117647</v>
      </c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168</v>
      </c>
      <c r="B162" s="3">
        <v>255.0</v>
      </c>
      <c r="C162" s="3">
        <v>290.0</v>
      </c>
      <c r="D162" s="3">
        <v>176.0</v>
      </c>
      <c r="E162" s="3">
        <f t="shared" si="1"/>
        <v>0.8793103448</v>
      </c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169</v>
      </c>
      <c r="B163" s="3">
        <v>1755.0</v>
      </c>
      <c r="C163" s="3">
        <v>2000.0</v>
      </c>
      <c r="D163" s="3">
        <v>440.0</v>
      </c>
      <c r="E163" s="3">
        <f t="shared" si="1"/>
        <v>0.8775</v>
      </c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170</v>
      </c>
      <c r="B164" s="3">
        <v>6300.0</v>
      </c>
      <c r="C164" s="3">
        <v>7200.0</v>
      </c>
      <c r="D164" s="3">
        <v>200.0</v>
      </c>
      <c r="E164" s="3">
        <f t="shared" si="1"/>
        <v>0.875</v>
      </c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171</v>
      </c>
      <c r="B165" s="3">
        <v>2800.0</v>
      </c>
      <c r="C165" s="3">
        <v>3200.0</v>
      </c>
      <c r="D165" s="3">
        <v>240.0</v>
      </c>
      <c r="E165" s="3">
        <f t="shared" si="1"/>
        <v>0.875</v>
      </c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172</v>
      </c>
      <c r="B166" s="3">
        <v>1050.0</v>
      </c>
      <c r="C166" s="3">
        <v>1200.0</v>
      </c>
      <c r="D166" s="3">
        <v>220.0</v>
      </c>
      <c r="E166" s="3">
        <f t="shared" si="1"/>
        <v>0.875</v>
      </c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173</v>
      </c>
      <c r="B167" s="3">
        <v>2100.0</v>
      </c>
      <c r="C167" s="3">
        <v>2400.0</v>
      </c>
      <c r="D167" s="3">
        <v>220.0</v>
      </c>
      <c r="E167" s="3">
        <f t="shared" si="1"/>
        <v>0.875</v>
      </c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174</v>
      </c>
      <c r="B168" s="3">
        <v>14820.0</v>
      </c>
      <c r="C168" s="3">
        <v>17000.0</v>
      </c>
      <c r="D168" s="3">
        <v>430.0</v>
      </c>
      <c r="E168" s="3">
        <f t="shared" si="1"/>
        <v>0.8717647059</v>
      </c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175</v>
      </c>
      <c r="B169" s="3">
        <v>1830.0</v>
      </c>
      <c r="C169" s="3">
        <v>2100.0</v>
      </c>
      <c r="D169" s="3">
        <v>210.0</v>
      </c>
      <c r="E169" s="3">
        <f t="shared" si="1"/>
        <v>0.8714285714</v>
      </c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176</v>
      </c>
      <c r="B170" s="3">
        <v>2190.0</v>
      </c>
      <c r="C170" s="3">
        <v>2520.0</v>
      </c>
      <c r="D170" s="3">
        <v>255.0</v>
      </c>
      <c r="E170" s="3">
        <f t="shared" si="1"/>
        <v>0.869047619</v>
      </c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177</v>
      </c>
      <c r="B171" s="3">
        <v>1300.0</v>
      </c>
      <c r="C171" s="3">
        <v>1500.0</v>
      </c>
      <c r="D171" s="3">
        <v>230.0</v>
      </c>
      <c r="E171" s="3">
        <f t="shared" si="1"/>
        <v>0.8666666667</v>
      </c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178</v>
      </c>
      <c r="B172" s="3">
        <v>1300.0</v>
      </c>
      <c r="C172" s="3">
        <v>1500.0</v>
      </c>
      <c r="D172" s="3">
        <v>280.0</v>
      </c>
      <c r="E172" s="3">
        <f t="shared" si="1"/>
        <v>0.8666666667</v>
      </c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179</v>
      </c>
      <c r="B173" s="3">
        <v>160.0</v>
      </c>
      <c r="C173" s="3">
        <v>185.0</v>
      </c>
      <c r="D173" s="3">
        <v>190.0</v>
      </c>
      <c r="E173" s="3">
        <f t="shared" si="1"/>
        <v>0.8648648649</v>
      </c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180</v>
      </c>
      <c r="B174" s="3">
        <v>7200.0</v>
      </c>
      <c r="C174" s="3">
        <v>8350.0</v>
      </c>
      <c r="D174" s="3">
        <v>300.0</v>
      </c>
      <c r="E174" s="3">
        <f t="shared" si="1"/>
        <v>0.8622754491</v>
      </c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181</v>
      </c>
      <c r="B175" s="3">
        <v>7310.0</v>
      </c>
      <c r="C175" s="3">
        <v>8500.0</v>
      </c>
      <c r="D175" s="3">
        <v>300.0</v>
      </c>
      <c r="E175" s="3">
        <f t="shared" si="1"/>
        <v>0.86</v>
      </c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182</v>
      </c>
      <c r="B176" s="3">
        <v>645.0</v>
      </c>
      <c r="C176" s="3">
        <v>750.0</v>
      </c>
      <c r="D176" s="3">
        <v>200.0</v>
      </c>
      <c r="E176" s="3">
        <f t="shared" si="1"/>
        <v>0.86</v>
      </c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183</v>
      </c>
      <c r="B177" s="3">
        <v>5500.0</v>
      </c>
      <c r="C177" s="3">
        <v>6400.0</v>
      </c>
      <c r="D177" s="3">
        <v>320.0</v>
      </c>
      <c r="E177" s="3">
        <f t="shared" si="1"/>
        <v>0.859375</v>
      </c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184</v>
      </c>
      <c r="B178" s="3">
        <v>1200.0</v>
      </c>
      <c r="C178" s="3">
        <v>1400.0</v>
      </c>
      <c r="D178" s="3">
        <v>268.0</v>
      </c>
      <c r="E178" s="3">
        <f t="shared" si="1"/>
        <v>0.8571428571</v>
      </c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185</v>
      </c>
      <c r="B179" s="3">
        <v>1980.0</v>
      </c>
      <c r="C179" s="3">
        <v>2310.0</v>
      </c>
      <c r="D179" s="3">
        <v>210.0</v>
      </c>
      <c r="E179" s="3">
        <f t="shared" si="1"/>
        <v>0.8571428571</v>
      </c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186</v>
      </c>
      <c r="B180" s="3">
        <v>6980.0</v>
      </c>
      <c r="C180" s="3">
        <v>8200.0</v>
      </c>
      <c r="D180" s="3">
        <v>280.0</v>
      </c>
      <c r="E180" s="3">
        <f t="shared" si="1"/>
        <v>0.8512195122</v>
      </c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187</v>
      </c>
      <c r="B181" s="3">
        <v>85.0</v>
      </c>
      <c r="C181" s="3">
        <v>100.0</v>
      </c>
      <c r="D181" s="3">
        <v>270.0</v>
      </c>
      <c r="E181" s="3">
        <f t="shared" si="1"/>
        <v>0.85</v>
      </c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188</v>
      </c>
      <c r="B182" s="3">
        <v>85.0</v>
      </c>
      <c r="C182" s="3">
        <v>100.0</v>
      </c>
      <c r="D182" s="3">
        <v>144.0</v>
      </c>
      <c r="E182" s="3">
        <f t="shared" si="1"/>
        <v>0.85</v>
      </c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189</v>
      </c>
      <c r="B183" s="3">
        <v>8500.0</v>
      </c>
      <c r="C183" s="3">
        <v>10000.0</v>
      </c>
      <c r="D183" s="3">
        <v>160.0</v>
      </c>
      <c r="E183" s="3">
        <f t="shared" si="1"/>
        <v>0.85</v>
      </c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190</v>
      </c>
      <c r="B184" s="3">
        <v>85.0</v>
      </c>
      <c r="C184" s="3">
        <v>100.0</v>
      </c>
      <c r="D184" s="3">
        <v>144.0</v>
      </c>
      <c r="E184" s="3">
        <f t="shared" si="1"/>
        <v>0.85</v>
      </c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191</v>
      </c>
      <c r="B185" s="3">
        <v>2800.0</v>
      </c>
      <c r="C185" s="3">
        <v>3300.0</v>
      </c>
      <c r="D185" s="3">
        <v>350.0</v>
      </c>
      <c r="E185" s="3">
        <f t="shared" si="1"/>
        <v>0.8484848485</v>
      </c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192</v>
      </c>
      <c r="B186" s="3">
        <v>22.0</v>
      </c>
      <c r="C186" s="3">
        <v>26.0</v>
      </c>
      <c r="D186" s="3">
        <v>160.0</v>
      </c>
      <c r="E186" s="3">
        <f t="shared" si="1"/>
        <v>0.8461538462</v>
      </c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193</v>
      </c>
      <c r="B187" s="3">
        <v>6900.0</v>
      </c>
      <c r="C187" s="3">
        <v>8200.0</v>
      </c>
      <c r="D187" s="3">
        <v>130.0</v>
      </c>
      <c r="E187" s="3">
        <f t="shared" si="1"/>
        <v>0.8414634146</v>
      </c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194</v>
      </c>
      <c r="B188" s="3">
        <v>4190.0</v>
      </c>
      <c r="C188" s="3">
        <v>4985.0</v>
      </c>
      <c r="D188" s="3">
        <v>390.0</v>
      </c>
      <c r="E188" s="3">
        <f t="shared" si="1"/>
        <v>0.8405215647</v>
      </c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195</v>
      </c>
      <c r="B189" s="3">
        <v>3100.0</v>
      </c>
      <c r="C189" s="3">
        <v>3700.0</v>
      </c>
      <c r="D189" s="3">
        <v>320.0</v>
      </c>
      <c r="E189" s="3">
        <f t="shared" si="1"/>
        <v>0.8378378378</v>
      </c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196</v>
      </c>
      <c r="B190" s="3">
        <v>5810.0</v>
      </c>
      <c r="C190" s="3">
        <v>6960.0</v>
      </c>
      <c r="D190" s="3">
        <v>365.0</v>
      </c>
      <c r="E190" s="3">
        <f t="shared" si="1"/>
        <v>0.8347701149</v>
      </c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197</v>
      </c>
      <c r="B191" s="3">
        <v>3500.0</v>
      </c>
      <c r="C191" s="3">
        <v>4200.0</v>
      </c>
      <c r="D191" s="3">
        <v>310.0</v>
      </c>
      <c r="E191" s="3">
        <f t="shared" si="1"/>
        <v>0.8333333333</v>
      </c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198</v>
      </c>
      <c r="B192" s="3">
        <v>5000.0</v>
      </c>
      <c r="C192" s="3">
        <v>6000.0</v>
      </c>
      <c r="D192" s="3">
        <v>260.0</v>
      </c>
      <c r="E192" s="3">
        <f t="shared" si="1"/>
        <v>0.8333333333</v>
      </c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199</v>
      </c>
      <c r="B193" s="3">
        <v>200.0</v>
      </c>
      <c r="C193" s="3">
        <v>240.0</v>
      </c>
      <c r="D193" s="3">
        <v>220.0</v>
      </c>
      <c r="E193" s="3">
        <f t="shared" si="1"/>
        <v>0.8333333333</v>
      </c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200</v>
      </c>
      <c r="B194" s="3">
        <v>6500.0</v>
      </c>
      <c r="C194" s="3">
        <v>7800.0</v>
      </c>
      <c r="D194" s="3">
        <v>480.0</v>
      </c>
      <c r="E194" s="3">
        <f t="shared" si="1"/>
        <v>0.8333333333</v>
      </c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201</v>
      </c>
      <c r="B195" s="3">
        <v>1950.0</v>
      </c>
      <c r="C195" s="3">
        <v>2350.0</v>
      </c>
      <c r="D195" s="3">
        <v>390.0</v>
      </c>
      <c r="E195" s="3">
        <f t="shared" si="1"/>
        <v>0.829787234</v>
      </c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202</v>
      </c>
      <c r="B196" s="3">
        <v>3400.0</v>
      </c>
      <c r="C196" s="3">
        <v>4100.0</v>
      </c>
      <c r="D196" s="3">
        <v>300.0</v>
      </c>
      <c r="E196" s="3">
        <f t="shared" si="1"/>
        <v>0.8292682927</v>
      </c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203</v>
      </c>
      <c r="B197" s="3">
        <v>1200.0</v>
      </c>
      <c r="C197" s="3">
        <v>1450.0</v>
      </c>
      <c r="D197" s="3">
        <v>210.0</v>
      </c>
      <c r="E197" s="3">
        <f t="shared" si="1"/>
        <v>0.8275862069</v>
      </c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204</v>
      </c>
      <c r="B198" s="3">
        <v>2300.0</v>
      </c>
      <c r="C198" s="3">
        <v>2800.0</v>
      </c>
      <c r="D198" s="3">
        <v>250.0</v>
      </c>
      <c r="E198" s="3">
        <f t="shared" si="1"/>
        <v>0.8214285714</v>
      </c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205</v>
      </c>
      <c r="B199" s="3">
        <v>5900.0</v>
      </c>
      <c r="C199" s="3">
        <v>7200.0</v>
      </c>
      <c r="D199" s="3">
        <v>270.0</v>
      </c>
      <c r="E199" s="3">
        <f t="shared" si="1"/>
        <v>0.8194444444</v>
      </c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206</v>
      </c>
      <c r="B200" s="3">
        <v>450.0</v>
      </c>
      <c r="C200" s="3">
        <v>550.0</v>
      </c>
      <c r="D200" s="3">
        <v>245.0</v>
      </c>
      <c r="E200" s="3">
        <f t="shared" si="1"/>
        <v>0.8181818182</v>
      </c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207</v>
      </c>
      <c r="B201" s="3">
        <v>450.0</v>
      </c>
      <c r="C201" s="3">
        <v>550.0</v>
      </c>
      <c r="D201" s="3">
        <v>280.0</v>
      </c>
      <c r="E201" s="3">
        <f t="shared" si="1"/>
        <v>0.8181818182</v>
      </c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208</v>
      </c>
      <c r="B202" s="3">
        <v>450.0</v>
      </c>
      <c r="C202" s="3">
        <v>550.0</v>
      </c>
      <c r="D202" s="3">
        <v>280.0</v>
      </c>
      <c r="E202" s="3">
        <f t="shared" si="1"/>
        <v>0.8181818182</v>
      </c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209</v>
      </c>
      <c r="B203" s="3">
        <v>5050.0</v>
      </c>
      <c r="C203" s="3">
        <v>6180.0</v>
      </c>
      <c r="D203" s="3">
        <v>365.0</v>
      </c>
      <c r="E203" s="3">
        <f t="shared" si="1"/>
        <v>0.8171521036</v>
      </c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210</v>
      </c>
      <c r="B204" s="3">
        <v>7313.0</v>
      </c>
      <c r="C204" s="3">
        <v>9000.0</v>
      </c>
      <c r="D204" s="3">
        <v>340.0</v>
      </c>
      <c r="E204" s="3">
        <f t="shared" si="1"/>
        <v>0.8125555556</v>
      </c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211</v>
      </c>
      <c r="B205" s="3">
        <v>650.0</v>
      </c>
      <c r="C205" s="3">
        <v>800.0</v>
      </c>
      <c r="D205" s="3">
        <v>235.0</v>
      </c>
      <c r="E205" s="3">
        <f t="shared" si="1"/>
        <v>0.8125</v>
      </c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212</v>
      </c>
      <c r="B206" s="3">
        <v>11361.0</v>
      </c>
      <c r="C206" s="3">
        <v>14000.0</v>
      </c>
      <c r="D206" s="3">
        <v>420.0</v>
      </c>
      <c r="E206" s="3">
        <f t="shared" si="1"/>
        <v>0.8115</v>
      </c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213</v>
      </c>
      <c r="B207" s="3">
        <v>4700.0</v>
      </c>
      <c r="C207" s="3">
        <v>5800.0</v>
      </c>
      <c r="D207" s="3">
        <v>260.0</v>
      </c>
      <c r="E207" s="3">
        <f t="shared" si="1"/>
        <v>0.8103448276</v>
      </c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214</v>
      </c>
      <c r="B208" s="3">
        <v>1450.0</v>
      </c>
      <c r="C208" s="3">
        <v>1800.0</v>
      </c>
      <c r="D208" s="3">
        <v>340.0</v>
      </c>
      <c r="E208" s="3">
        <f t="shared" si="1"/>
        <v>0.8055555556</v>
      </c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215</v>
      </c>
      <c r="B209" s="3">
        <v>1450.0</v>
      </c>
      <c r="C209" s="3">
        <v>1800.0</v>
      </c>
      <c r="D209" s="3">
        <v>340.0</v>
      </c>
      <c r="E209" s="3">
        <f t="shared" si="1"/>
        <v>0.8055555556</v>
      </c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216</v>
      </c>
      <c r="B210" s="3">
        <v>6650.0</v>
      </c>
      <c r="C210" s="3">
        <v>8300.0</v>
      </c>
      <c r="D210" s="3">
        <v>420.0</v>
      </c>
      <c r="E210" s="3">
        <f t="shared" si="1"/>
        <v>0.8012048193</v>
      </c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217</v>
      </c>
      <c r="B211" s="3">
        <v>1200.0</v>
      </c>
      <c r="C211" s="3">
        <v>1500.0</v>
      </c>
      <c r="D211" s="3">
        <v>100.0</v>
      </c>
      <c r="E211" s="3">
        <f t="shared" si="1"/>
        <v>0.8</v>
      </c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218</v>
      </c>
      <c r="B212" s="3">
        <v>120.0</v>
      </c>
      <c r="C212" s="3">
        <v>150.0</v>
      </c>
      <c r="D212" s="3">
        <v>160.0</v>
      </c>
      <c r="E212" s="3">
        <f t="shared" si="1"/>
        <v>0.8</v>
      </c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219</v>
      </c>
      <c r="B213" s="3">
        <v>2400.0</v>
      </c>
      <c r="C213" s="3">
        <v>3000.0</v>
      </c>
      <c r="D213" s="3">
        <v>240.0</v>
      </c>
      <c r="E213" s="3">
        <f t="shared" si="1"/>
        <v>0.8</v>
      </c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220</v>
      </c>
      <c r="B214" s="3">
        <v>40.0</v>
      </c>
      <c r="C214" s="3">
        <v>50.0</v>
      </c>
      <c r="D214" s="3">
        <v>100.0</v>
      </c>
      <c r="E214" s="3">
        <f t="shared" si="1"/>
        <v>0.8</v>
      </c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221</v>
      </c>
      <c r="B215" s="3">
        <v>8000.0</v>
      </c>
      <c r="C215" s="3">
        <v>10000.0</v>
      </c>
      <c r="D215" s="3">
        <v>370.0</v>
      </c>
      <c r="E215" s="3">
        <f t="shared" si="1"/>
        <v>0.8</v>
      </c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222</v>
      </c>
      <c r="B216" s="3">
        <v>4000.0</v>
      </c>
      <c r="C216" s="3">
        <v>5000.0</v>
      </c>
      <c r="D216" s="3">
        <v>260.0</v>
      </c>
      <c r="E216" s="3">
        <f t="shared" si="1"/>
        <v>0.8</v>
      </c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223</v>
      </c>
      <c r="B217" s="3">
        <v>800.0</v>
      </c>
      <c r="C217" s="3">
        <v>1000.0</v>
      </c>
      <c r="D217" s="3">
        <v>270.0</v>
      </c>
      <c r="E217" s="3">
        <f t="shared" si="1"/>
        <v>0.8</v>
      </c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224</v>
      </c>
      <c r="B218" s="3">
        <v>2150.0</v>
      </c>
      <c r="C218" s="3">
        <v>2700.0</v>
      </c>
      <c r="D218" s="3">
        <v>380.0</v>
      </c>
      <c r="E218" s="3">
        <f t="shared" si="1"/>
        <v>0.7962962963</v>
      </c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225</v>
      </c>
      <c r="B219" s="3">
        <v>175.0</v>
      </c>
      <c r="C219" s="3">
        <v>220.0</v>
      </c>
      <c r="D219" s="3">
        <v>230.0</v>
      </c>
      <c r="E219" s="3">
        <f t="shared" si="1"/>
        <v>0.7954545455</v>
      </c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226</v>
      </c>
      <c r="B220" s="3">
        <v>1450.0</v>
      </c>
      <c r="C220" s="3">
        <v>1825.0</v>
      </c>
      <c r="D220" s="3">
        <v>300.0</v>
      </c>
      <c r="E220" s="3">
        <f t="shared" si="1"/>
        <v>0.7945205479</v>
      </c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227</v>
      </c>
      <c r="B221" s="3">
        <v>1900.0</v>
      </c>
      <c r="C221" s="3">
        <v>2400.0</v>
      </c>
      <c r="D221" s="3">
        <v>280.0</v>
      </c>
      <c r="E221" s="3">
        <f t="shared" si="1"/>
        <v>0.7916666667</v>
      </c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228</v>
      </c>
      <c r="B222" s="3">
        <v>3550.0</v>
      </c>
      <c r="C222" s="3">
        <v>4500.0</v>
      </c>
      <c r="D222" s="3">
        <v>310.0</v>
      </c>
      <c r="E222" s="3">
        <f t="shared" si="1"/>
        <v>0.7888888889</v>
      </c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229</v>
      </c>
      <c r="B223" s="3">
        <v>220.0</v>
      </c>
      <c r="C223" s="3">
        <v>280.0</v>
      </c>
      <c r="D223" s="3">
        <v>200.0</v>
      </c>
      <c r="E223" s="3">
        <f t="shared" si="1"/>
        <v>0.7857142857</v>
      </c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230</v>
      </c>
      <c r="B224" s="3">
        <v>1100.0</v>
      </c>
      <c r="C224" s="3">
        <v>1400.0</v>
      </c>
      <c r="D224" s="3">
        <v>220.0</v>
      </c>
      <c r="E224" s="3">
        <f t="shared" si="1"/>
        <v>0.7857142857</v>
      </c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231</v>
      </c>
      <c r="B225" s="3">
        <v>3050.0</v>
      </c>
      <c r="C225" s="3">
        <v>3900.0</v>
      </c>
      <c r="D225" s="3">
        <v>340.0</v>
      </c>
      <c r="E225" s="3">
        <f t="shared" si="1"/>
        <v>0.7820512821</v>
      </c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232</v>
      </c>
      <c r="B226" s="3">
        <v>13172.0</v>
      </c>
      <c r="C226" s="3">
        <v>16850.0</v>
      </c>
      <c r="D226" s="3">
        <v>215.0</v>
      </c>
      <c r="E226" s="3">
        <f t="shared" si="1"/>
        <v>0.7817210682</v>
      </c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233</v>
      </c>
      <c r="B227" s="3">
        <v>1400.0</v>
      </c>
      <c r="C227" s="3">
        <v>1800.0</v>
      </c>
      <c r="D227" s="3">
        <v>390.0</v>
      </c>
      <c r="E227" s="3">
        <f t="shared" si="1"/>
        <v>0.7777777778</v>
      </c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234</v>
      </c>
      <c r="B228" s="3">
        <v>70.0</v>
      </c>
      <c r="C228" s="3">
        <v>90.0</v>
      </c>
      <c r="D228" s="3">
        <v>205.0</v>
      </c>
      <c r="E228" s="3">
        <f t="shared" si="1"/>
        <v>0.7777777778</v>
      </c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235</v>
      </c>
      <c r="B229" s="3">
        <v>600.0</v>
      </c>
      <c r="C229" s="3">
        <v>775.0</v>
      </c>
      <c r="D229" s="3">
        <v>150.0</v>
      </c>
      <c r="E229" s="3">
        <f t="shared" si="1"/>
        <v>0.7741935484</v>
      </c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236</v>
      </c>
      <c r="B230" s="3">
        <v>850.0</v>
      </c>
      <c r="C230" s="3">
        <v>1100.0</v>
      </c>
      <c r="D230" s="3">
        <v>300.0</v>
      </c>
      <c r="E230" s="3">
        <f t="shared" si="1"/>
        <v>0.7727272727</v>
      </c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237</v>
      </c>
      <c r="B231" s="3">
        <v>27000.0</v>
      </c>
      <c r="C231" s="3">
        <v>35000.0</v>
      </c>
      <c r="D231" s="3">
        <v>550.0</v>
      </c>
      <c r="E231" s="3">
        <f t="shared" si="1"/>
        <v>0.7714285714</v>
      </c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238</v>
      </c>
      <c r="B232" s="3">
        <v>6544.0</v>
      </c>
      <c r="C232" s="3">
        <v>8500.0</v>
      </c>
      <c r="D232" s="3">
        <v>220.0</v>
      </c>
      <c r="E232" s="3">
        <f t="shared" si="1"/>
        <v>0.7698823529</v>
      </c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239</v>
      </c>
      <c r="B233" s="3">
        <v>300.0</v>
      </c>
      <c r="C233" s="3">
        <v>390.0</v>
      </c>
      <c r="D233" s="3">
        <v>230.0</v>
      </c>
      <c r="E233" s="3">
        <f t="shared" si="1"/>
        <v>0.7692307692</v>
      </c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240</v>
      </c>
      <c r="B234" s="3">
        <v>2000.0</v>
      </c>
      <c r="C234" s="3">
        <v>2600.0</v>
      </c>
      <c r="D234" s="3">
        <v>280.0</v>
      </c>
      <c r="E234" s="3">
        <f t="shared" si="1"/>
        <v>0.7692307692</v>
      </c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241</v>
      </c>
      <c r="B235" s="3">
        <v>3000.0</v>
      </c>
      <c r="C235" s="3">
        <v>3900.0</v>
      </c>
      <c r="D235" s="3">
        <v>350.0</v>
      </c>
      <c r="E235" s="3">
        <f t="shared" si="1"/>
        <v>0.7692307692</v>
      </c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242</v>
      </c>
      <c r="B236" s="3">
        <v>295.0</v>
      </c>
      <c r="C236" s="3">
        <v>385.0</v>
      </c>
      <c r="D236" s="3">
        <v>195.0</v>
      </c>
      <c r="E236" s="3">
        <f t="shared" si="1"/>
        <v>0.7662337662</v>
      </c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243</v>
      </c>
      <c r="B237" s="3">
        <v>2600.0</v>
      </c>
      <c r="C237" s="3">
        <v>3400.0</v>
      </c>
      <c r="D237" s="3">
        <v>270.0</v>
      </c>
      <c r="E237" s="3">
        <f t="shared" si="1"/>
        <v>0.7647058824</v>
      </c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244</v>
      </c>
      <c r="B238" s="3">
        <v>1300.0</v>
      </c>
      <c r="C238" s="3">
        <v>1700.0</v>
      </c>
      <c r="D238" s="3">
        <v>300.0</v>
      </c>
      <c r="E238" s="3">
        <f t="shared" si="1"/>
        <v>0.7647058824</v>
      </c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245</v>
      </c>
      <c r="B239" s="3">
        <v>2900.0</v>
      </c>
      <c r="C239" s="3">
        <v>3800.0</v>
      </c>
      <c r="D239" s="3">
        <v>210.0</v>
      </c>
      <c r="E239" s="3">
        <f t="shared" si="1"/>
        <v>0.7631578947</v>
      </c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246</v>
      </c>
      <c r="B240" s="3">
        <v>145.0</v>
      </c>
      <c r="C240" s="3">
        <v>190.0</v>
      </c>
      <c r="D240" s="3">
        <v>210.0</v>
      </c>
      <c r="E240" s="3">
        <f t="shared" si="1"/>
        <v>0.7631578947</v>
      </c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247</v>
      </c>
      <c r="B241" s="3">
        <v>9900.0</v>
      </c>
      <c r="C241" s="3">
        <v>13000.0</v>
      </c>
      <c r="D241" s="3">
        <v>330.0</v>
      </c>
      <c r="E241" s="3">
        <f t="shared" si="1"/>
        <v>0.7615384615</v>
      </c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248</v>
      </c>
      <c r="B242" s="3">
        <v>5100.0</v>
      </c>
      <c r="C242" s="3">
        <v>6700.0</v>
      </c>
      <c r="D242" s="3">
        <v>300.0</v>
      </c>
      <c r="E242" s="3">
        <f t="shared" si="1"/>
        <v>0.7611940299</v>
      </c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249</v>
      </c>
      <c r="B243" s="3">
        <v>190.0</v>
      </c>
      <c r="C243" s="3">
        <v>250.0</v>
      </c>
      <c r="D243" s="3">
        <v>170.0</v>
      </c>
      <c r="E243" s="3">
        <f t="shared" si="1"/>
        <v>0.76</v>
      </c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250</v>
      </c>
      <c r="B244" s="3">
        <v>1900.0</v>
      </c>
      <c r="C244" s="3">
        <v>2500.0</v>
      </c>
      <c r="D244" s="3">
        <v>190.0</v>
      </c>
      <c r="E244" s="3">
        <f t="shared" si="1"/>
        <v>0.76</v>
      </c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251</v>
      </c>
      <c r="B245" s="3">
        <v>9860.0</v>
      </c>
      <c r="C245" s="3">
        <v>13000.0</v>
      </c>
      <c r="D245" s="3">
        <v>420.0</v>
      </c>
      <c r="E245" s="3">
        <f t="shared" si="1"/>
        <v>0.7584615385</v>
      </c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252</v>
      </c>
      <c r="B246" s="3">
        <v>4200.0</v>
      </c>
      <c r="C246" s="3">
        <v>5550.0</v>
      </c>
      <c r="D246" s="3">
        <v>260.0</v>
      </c>
      <c r="E246" s="3">
        <f t="shared" si="1"/>
        <v>0.7567567568</v>
      </c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253</v>
      </c>
      <c r="B247" s="3">
        <v>200.0</v>
      </c>
      <c r="C247" s="3">
        <v>265.0</v>
      </c>
      <c r="D247" s="3">
        <v>210.0</v>
      </c>
      <c r="E247" s="3">
        <f t="shared" si="1"/>
        <v>0.7547169811</v>
      </c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254</v>
      </c>
      <c r="B248" s="3">
        <v>600.0</v>
      </c>
      <c r="C248" s="3">
        <v>800.0</v>
      </c>
      <c r="D248" s="3">
        <v>260.0</v>
      </c>
      <c r="E248" s="3">
        <f t="shared" si="1"/>
        <v>0.75</v>
      </c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255</v>
      </c>
      <c r="B249" s="3">
        <v>90.0</v>
      </c>
      <c r="C249" s="3">
        <v>120.0</v>
      </c>
      <c r="D249" s="3">
        <v>240.0</v>
      </c>
      <c r="E249" s="3">
        <f t="shared" si="1"/>
        <v>0.75</v>
      </c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256</v>
      </c>
      <c r="B250" s="3">
        <v>180.0</v>
      </c>
      <c r="C250" s="3">
        <v>240.0</v>
      </c>
      <c r="D250" s="3">
        <v>260.0</v>
      </c>
      <c r="E250" s="3">
        <f t="shared" si="1"/>
        <v>0.75</v>
      </c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257</v>
      </c>
      <c r="B251" s="3">
        <v>4400.0</v>
      </c>
      <c r="C251" s="3">
        <v>5900.0</v>
      </c>
      <c r="D251" s="3">
        <v>270.0</v>
      </c>
      <c r="E251" s="3">
        <f t="shared" si="1"/>
        <v>0.7457627119</v>
      </c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258</v>
      </c>
      <c r="B252" s="3">
        <v>4400.0</v>
      </c>
      <c r="C252" s="3">
        <v>5900.0</v>
      </c>
      <c r="D252" s="3">
        <v>250.0</v>
      </c>
      <c r="E252" s="3">
        <f t="shared" si="1"/>
        <v>0.7457627119</v>
      </c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259</v>
      </c>
      <c r="B253" s="3">
        <v>410.0</v>
      </c>
      <c r="C253" s="3">
        <v>550.0</v>
      </c>
      <c r="D253" s="3">
        <v>270.0</v>
      </c>
      <c r="E253" s="3">
        <f t="shared" si="1"/>
        <v>0.7454545455</v>
      </c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260</v>
      </c>
      <c r="B254" s="3">
        <v>410.0</v>
      </c>
      <c r="C254" s="3">
        <v>550.0</v>
      </c>
      <c r="D254" s="3">
        <v>170.0</v>
      </c>
      <c r="E254" s="3">
        <f t="shared" si="1"/>
        <v>0.7454545455</v>
      </c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261</v>
      </c>
      <c r="B255" s="3">
        <v>1300.0</v>
      </c>
      <c r="C255" s="3">
        <v>1750.0</v>
      </c>
      <c r="D255" s="3">
        <v>390.0</v>
      </c>
      <c r="E255" s="3">
        <f t="shared" si="1"/>
        <v>0.7428571429</v>
      </c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262</v>
      </c>
      <c r="B256" s="3">
        <v>1450.0</v>
      </c>
      <c r="C256" s="3">
        <v>1955.0</v>
      </c>
      <c r="D256" s="3">
        <v>320.0</v>
      </c>
      <c r="E256" s="3">
        <f t="shared" si="1"/>
        <v>0.7416879795</v>
      </c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263</v>
      </c>
      <c r="B257" s="3">
        <v>6300.0</v>
      </c>
      <c r="C257" s="3">
        <v>8500.0</v>
      </c>
      <c r="D257" s="3">
        <v>280.0</v>
      </c>
      <c r="E257" s="3">
        <f t="shared" si="1"/>
        <v>0.7411764706</v>
      </c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264</v>
      </c>
      <c r="B258" s="3">
        <v>12026.0</v>
      </c>
      <c r="C258" s="3">
        <v>16300.0</v>
      </c>
      <c r="D258" s="3">
        <v>217.0</v>
      </c>
      <c r="E258" s="3">
        <f t="shared" si="1"/>
        <v>0.737791411</v>
      </c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265</v>
      </c>
      <c r="B259" s="3">
        <v>2950.0</v>
      </c>
      <c r="C259" s="3">
        <v>4000.0</v>
      </c>
      <c r="D259" s="3">
        <v>340.0</v>
      </c>
      <c r="E259" s="3">
        <f t="shared" si="1"/>
        <v>0.7375</v>
      </c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266</v>
      </c>
      <c r="B260" s="3">
        <v>1400.0</v>
      </c>
      <c r="C260" s="3">
        <v>1900.0</v>
      </c>
      <c r="D260" s="3">
        <v>132.0</v>
      </c>
      <c r="E260" s="3">
        <f t="shared" si="1"/>
        <v>0.7368421053</v>
      </c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267</v>
      </c>
      <c r="B261" s="3">
        <v>3900.0</v>
      </c>
      <c r="C261" s="3">
        <v>5300.0</v>
      </c>
      <c r="D261" s="3">
        <v>250.0</v>
      </c>
      <c r="E261" s="3">
        <f t="shared" si="1"/>
        <v>0.7358490566</v>
      </c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268</v>
      </c>
      <c r="B262" s="3">
        <v>5000.0</v>
      </c>
      <c r="C262" s="3">
        <v>6800.0</v>
      </c>
      <c r="D262" s="3">
        <v>410.0</v>
      </c>
      <c r="E262" s="3">
        <f t="shared" si="1"/>
        <v>0.7352941176</v>
      </c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269</v>
      </c>
      <c r="B263" s="3">
        <v>1800.0</v>
      </c>
      <c r="C263" s="3">
        <v>2450.0</v>
      </c>
      <c r="D263" s="3">
        <v>200.0</v>
      </c>
      <c r="E263" s="3">
        <f t="shared" si="1"/>
        <v>0.7346938776</v>
      </c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270</v>
      </c>
      <c r="B264" s="3">
        <v>5500.0</v>
      </c>
      <c r="C264" s="3">
        <v>7500.0</v>
      </c>
      <c r="D264" s="3">
        <v>200.0</v>
      </c>
      <c r="E264" s="3">
        <f t="shared" si="1"/>
        <v>0.7333333333</v>
      </c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271</v>
      </c>
      <c r="B265" s="3">
        <v>6000.0</v>
      </c>
      <c r="C265" s="3">
        <v>8200.0</v>
      </c>
      <c r="D265" s="3">
        <v>280.0</v>
      </c>
      <c r="E265" s="3">
        <f t="shared" si="1"/>
        <v>0.7317073171</v>
      </c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272</v>
      </c>
      <c r="B266" s="3">
        <v>895.0</v>
      </c>
      <c r="C266" s="3">
        <v>1225.0</v>
      </c>
      <c r="D266" s="3">
        <v>270.0</v>
      </c>
      <c r="E266" s="3">
        <f t="shared" si="1"/>
        <v>0.7306122449</v>
      </c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273</v>
      </c>
      <c r="B267" s="3">
        <v>2550.0</v>
      </c>
      <c r="C267" s="3">
        <v>3500.0</v>
      </c>
      <c r="D267" s="3">
        <v>300.0</v>
      </c>
      <c r="E267" s="3">
        <f t="shared" si="1"/>
        <v>0.7285714286</v>
      </c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274</v>
      </c>
      <c r="B268" s="3">
        <v>800.0</v>
      </c>
      <c r="C268" s="3">
        <v>1100.0</v>
      </c>
      <c r="D268" s="3">
        <v>520.0</v>
      </c>
      <c r="E268" s="3">
        <f t="shared" si="1"/>
        <v>0.7272727273</v>
      </c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275</v>
      </c>
      <c r="B269" s="3">
        <v>800.0</v>
      </c>
      <c r="C269" s="3">
        <v>1100.0</v>
      </c>
      <c r="D269" s="3">
        <v>150.0</v>
      </c>
      <c r="E269" s="3">
        <f t="shared" si="1"/>
        <v>0.7272727273</v>
      </c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276</v>
      </c>
      <c r="B270" s="3">
        <v>1600.0</v>
      </c>
      <c r="C270" s="3">
        <v>2200.0</v>
      </c>
      <c r="D270" s="3">
        <v>520.0</v>
      </c>
      <c r="E270" s="3">
        <f t="shared" si="1"/>
        <v>0.7272727273</v>
      </c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277</v>
      </c>
      <c r="B271" s="3">
        <v>18870.0</v>
      </c>
      <c r="C271" s="3">
        <v>26000.0</v>
      </c>
      <c r="D271" s="3">
        <v>450.0</v>
      </c>
      <c r="E271" s="3">
        <f t="shared" si="1"/>
        <v>0.7257692308</v>
      </c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278</v>
      </c>
      <c r="B272" s="3">
        <v>145.0</v>
      </c>
      <c r="C272" s="3">
        <v>200.0</v>
      </c>
      <c r="D272" s="3">
        <v>190.0</v>
      </c>
      <c r="E272" s="3">
        <f t="shared" si="1"/>
        <v>0.725</v>
      </c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279</v>
      </c>
      <c r="B273" s="3">
        <v>2200.0</v>
      </c>
      <c r="C273" s="3">
        <v>3050.0</v>
      </c>
      <c r="D273" s="3">
        <v>240.0</v>
      </c>
      <c r="E273" s="3">
        <f t="shared" si="1"/>
        <v>0.7213114754</v>
      </c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280</v>
      </c>
      <c r="B274" s="3">
        <v>720.0</v>
      </c>
      <c r="C274" s="3">
        <v>1000.0</v>
      </c>
      <c r="D274" s="3">
        <v>330.0</v>
      </c>
      <c r="E274" s="3">
        <f t="shared" si="1"/>
        <v>0.72</v>
      </c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281</v>
      </c>
      <c r="B275" s="3">
        <v>900.0</v>
      </c>
      <c r="C275" s="3">
        <v>1250.0</v>
      </c>
      <c r="D275" s="3">
        <v>340.0</v>
      </c>
      <c r="E275" s="3">
        <f t="shared" si="1"/>
        <v>0.72</v>
      </c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282</v>
      </c>
      <c r="B276" s="3">
        <v>1800.0</v>
      </c>
      <c r="C276" s="3">
        <v>2500.0</v>
      </c>
      <c r="D276" s="3">
        <v>420.0</v>
      </c>
      <c r="E276" s="3">
        <f t="shared" si="1"/>
        <v>0.72</v>
      </c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283</v>
      </c>
      <c r="B277" s="3">
        <v>18.0</v>
      </c>
      <c r="C277" s="3">
        <v>25.0</v>
      </c>
      <c r="D277" s="3">
        <v>195.0</v>
      </c>
      <c r="E277" s="3">
        <f t="shared" si="1"/>
        <v>0.72</v>
      </c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284</v>
      </c>
      <c r="B278" s="3">
        <v>2950.0</v>
      </c>
      <c r="C278" s="3">
        <v>4100.0</v>
      </c>
      <c r="D278" s="3">
        <v>320.0</v>
      </c>
      <c r="E278" s="3">
        <f t="shared" si="1"/>
        <v>0.7195121951</v>
      </c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285</v>
      </c>
      <c r="B279" s="3">
        <v>500.0</v>
      </c>
      <c r="C279" s="3">
        <v>700.0</v>
      </c>
      <c r="D279" s="3">
        <v>220.0</v>
      </c>
      <c r="E279" s="3">
        <f t="shared" si="1"/>
        <v>0.7142857143</v>
      </c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286</v>
      </c>
      <c r="B280" s="3">
        <v>500.0</v>
      </c>
      <c r="C280" s="3">
        <v>700.0</v>
      </c>
      <c r="D280" s="3">
        <v>260.0</v>
      </c>
      <c r="E280" s="3">
        <f t="shared" si="1"/>
        <v>0.7142857143</v>
      </c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287</v>
      </c>
      <c r="B281" s="3">
        <v>25.0</v>
      </c>
      <c r="C281" s="3">
        <v>35.0</v>
      </c>
      <c r="D281" s="3">
        <v>400.0</v>
      </c>
      <c r="E281" s="3">
        <f t="shared" si="1"/>
        <v>0.7142857143</v>
      </c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288</v>
      </c>
      <c r="B282" s="3">
        <v>4800.0</v>
      </c>
      <c r="C282" s="3">
        <v>6800.0</v>
      </c>
      <c r="D282" s="3">
        <v>250.0</v>
      </c>
      <c r="E282" s="3">
        <f t="shared" si="1"/>
        <v>0.7058823529</v>
      </c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289</v>
      </c>
      <c r="B283" s="3">
        <v>4800.0</v>
      </c>
      <c r="C283" s="3">
        <v>6800.0</v>
      </c>
      <c r="D283" s="3">
        <v>260.0</v>
      </c>
      <c r="E283" s="3">
        <f t="shared" si="1"/>
        <v>0.7058823529</v>
      </c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290</v>
      </c>
      <c r="B284" s="3">
        <v>670.0</v>
      </c>
      <c r="C284" s="3">
        <v>950.0</v>
      </c>
      <c r="D284" s="3">
        <v>290.0</v>
      </c>
      <c r="E284" s="3">
        <f t="shared" si="1"/>
        <v>0.7052631579</v>
      </c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291</v>
      </c>
      <c r="B285" s="3">
        <v>105.0</v>
      </c>
      <c r="C285" s="3">
        <v>150.0</v>
      </c>
      <c r="D285" s="3">
        <v>140.0</v>
      </c>
      <c r="E285" s="3">
        <f t="shared" si="1"/>
        <v>0.7</v>
      </c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292</v>
      </c>
      <c r="B286" s="3">
        <v>700.0</v>
      </c>
      <c r="C286" s="3">
        <v>1000.0</v>
      </c>
      <c r="D286" s="3">
        <v>180.0</v>
      </c>
      <c r="E286" s="3">
        <f t="shared" si="1"/>
        <v>0.7</v>
      </c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293</v>
      </c>
      <c r="B287" s="3">
        <v>2800.0</v>
      </c>
      <c r="C287" s="3">
        <v>4000.0</v>
      </c>
      <c r="D287" s="3">
        <v>330.0</v>
      </c>
      <c r="E287" s="3">
        <f t="shared" si="1"/>
        <v>0.7</v>
      </c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294</v>
      </c>
      <c r="B288" s="3">
        <v>2800.0</v>
      </c>
      <c r="C288" s="3">
        <v>4000.0</v>
      </c>
      <c r="D288" s="3">
        <v>290.0</v>
      </c>
      <c r="E288" s="3">
        <f t="shared" si="1"/>
        <v>0.7</v>
      </c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295</v>
      </c>
      <c r="B289" s="3">
        <v>2800.0</v>
      </c>
      <c r="C289" s="3">
        <v>4000.0</v>
      </c>
      <c r="D289" s="3">
        <v>300.0</v>
      </c>
      <c r="E289" s="3">
        <f t="shared" si="1"/>
        <v>0.7</v>
      </c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296</v>
      </c>
      <c r="B290" s="3">
        <v>2800.0</v>
      </c>
      <c r="C290" s="3">
        <v>4000.0</v>
      </c>
      <c r="D290" s="3">
        <v>390.0</v>
      </c>
      <c r="E290" s="3">
        <f t="shared" si="1"/>
        <v>0.7</v>
      </c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297</v>
      </c>
      <c r="B291" s="3">
        <v>35.0</v>
      </c>
      <c r="C291" s="3">
        <v>50.0</v>
      </c>
      <c r="D291" s="3">
        <v>154.0</v>
      </c>
      <c r="E291" s="3">
        <f t="shared" si="1"/>
        <v>0.7</v>
      </c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298</v>
      </c>
      <c r="B292" s="3">
        <v>5900.0</v>
      </c>
      <c r="C292" s="3">
        <v>8500.0</v>
      </c>
      <c r="D292" s="3">
        <v>120.0</v>
      </c>
      <c r="E292" s="3">
        <f t="shared" si="1"/>
        <v>0.6941176471</v>
      </c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299</v>
      </c>
      <c r="B293" s="3">
        <v>120.0</v>
      </c>
      <c r="C293" s="3">
        <v>173.0</v>
      </c>
      <c r="D293" s="3">
        <v>156.0</v>
      </c>
      <c r="E293" s="3">
        <f t="shared" si="1"/>
        <v>0.6936416185</v>
      </c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300</v>
      </c>
      <c r="B294" s="3">
        <v>52.0</v>
      </c>
      <c r="C294" s="3">
        <v>75.0</v>
      </c>
      <c r="D294" s="3">
        <v>150.0</v>
      </c>
      <c r="E294" s="3">
        <f t="shared" si="1"/>
        <v>0.6933333333</v>
      </c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301</v>
      </c>
      <c r="B295" s="3">
        <v>900.0</v>
      </c>
      <c r="C295" s="3">
        <v>1300.0</v>
      </c>
      <c r="D295" s="3">
        <v>220.0</v>
      </c>
      <c r="E295" s="3">
        <f t="shared" si="1"/>
        <v>0.6923076923</v>
      </c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 t="s">
        <v>302</v>
      </c>
      <c r="B296" s="3">
        <v>900.0</v>
      </c>
      <c r="C296" s="3">
        <v>1300.0</v>
      </c>
      <c r="D296" s="3">
        <v>220.0</v>
      </c>
      <c r="E296" s="3">
        <f t="shared" si="1"/>
        <v>0.6923076923</v>
      </c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 t="s">
        <v>303</v>
      </c>
      <c r="B297" s="3">
        <v>900.0</v>
      </c>
      <c r="C297" s="3">
        <v>1300.0</v>
      </c>
      <c r="D297" s="3">
        <v>300.0</v>
      </c>
      <c r="E297" s="3">
        <f t="shared" si="1"/>
        <v>0.6923076923</v>
      </c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 t="s">
        <v>304</v>
      </c>
      <c r="B298" s="3">
        <v>900.0</v>
      </c>
      <c r="C298" s="3">
        <v>1300.0</v>
      </c>
      <c r="D298" s="3">
        <v>260.0</v>
      </c>
      <c r="E298" s="3">
        <f t="shared" si="1"/>
        <v>0.6923076923</v>
      </c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 t="s">
        <v>305</v>
      </c>
      <c r="B299" s="3">
        <v>900.0</v>
      </c>
      <c r="C299" s="3">
        <v>1300.0</v>
      </c>
      <c r="D299" s="3">
        <v>220.0</v>
      </c>
      <c r="E299" s="3">
        <f t="shared" si="1"/>
        <v>0.6923076923</v>
      </c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 t="s">
        <v>306</v>
      </c>
      <c r="B300" s="3">
        <v>900.0</v>
      </c>
      <c r="C300" s="3">
        <v>1300.0</v>
      </c>
      <c r="D300" s="3">
        <v>220.0</v>
      </c>
      <c r="E300" s="3">
        <f t="shared" si="1"/>
        <v>0.6923076923</v>
      </c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 t="s">
        <v>307</v>
      </c>
      <c r="B301" s="3">
        <v>450.0</v>
      </c>
      <c r="C301" s="3">
        <v>650.0</v>
      </c>
      <c r="D301" s="3">
        <v>330.0</v>
      </c>
      <c r="E301" s="3">
        <f t="shared" si="1"/>
        <v>0.6923076923</v>
      </c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 t="s">
        <v>308</v>
      </c>
      <c r="B302" s="3">
        <v>900.0</v>
      </c>
      <c r="C302" s="3">
        <v>1300.0</v>
      </c>
      <c r="D302" s="3">
        <v>220.0</v>
      </c>
      <c r="E302" s="3">
        <f t="shared" si="1"/>
        <v>0.6923076923</v>
      </c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 t="s">
        <v>309</v>
      </c>
      <c r="B303" s="3">
        <v>900.0</v>
      </c>
      <c r="C303" s="3">
        <v>1300.0</v>
      </c>
      <c r="D303" s="3">
        <v>220.0</v>
      </c>
      <c r="E303" s="3">
        <f t="shared" si="1"/>
        <v>0.6923076923</v>
      </c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 t="s">
        <v>310</v>
      </c>
      <c r="B304" s="3">
        <v>900.0</v>
      </c>
      <c r="C304" s="3">
        <v>1300.0</v>
      </c>
      <c r="D304" s="3">
        <v>280.0</v>
      </c>
      <c r="E304" s="3">
        <f t="shared" si="1"/>
        <v>0.6923076923</v>
      </c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 t="s">
        <v>311</v>
      </c>
      <c r="B305" s="3">
        <v>900.0</v>
      </c>
      <c r="C305" s="3">
        <v>1300.0</v>
      </c>
      <c r="D305" s="3">
        <v>220.0</v>
      </c>
      <c r="E305" s="3">
        <f t="shared" si="1"/>
        <v>0.6923076923</v>
      </c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 t="s">
        <v>312</v>
      </c>
      <c r="B306" s="3">
        <v>900.0</v>
      </c>
      <c r="C306" s="3">
        <v>1300.0</v>
      </c>
      <c r="D306" s="3">
        <v>220.0</v>
      </c>
      <c r="E306" s="3">
        <f t="shared" si="1"/>
        <v>0.6923076923</v>
      </c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 t="s">
        <v>313</v>
      </c>
      <c r="B307" s="3">
        <v>450.0</v>
      </c>
      <c r="C307" s="3">
        <v>650.0</v>
      </c>
      <c r="D307" s="3">
        <v>260.0</v>
      </c>
      <c r="E307" s="3">
        <f t="shared" si="1"/>
        <v>0.6923076923</v>
      </c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 t="s">
        <v>314</v>
      </c>
      <c r="B308" s="3">
        <v>900.0</v>
      </c>
      <c r="C308" s="3">
        <v>1300.0</v>
      </c>
      <c r="D308" s="3">
        <v>220.0</v>
      </c>
      <c r="E308" s="3">
        <f t="shared" si="1"/>
        <v>0.6923076923</v>
      </c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 t="s">
        <v>315</v>
      </c>
      <c r="B309" s="3">
        <v>900.0</v>
      </c>
      <c r="C309" s="3">
        <v>1300.0</v>
      </c>
      <c r="D309" s="3">
        <v>220.0</v>
      </c>
      <c r="E309" s="3">
        <f t="shared" si="1"/>
        <v>0.6923076923</v>
      </c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 t="s">
        <v>316</v>
      </c>
      <c r="B310" s="3">
        <v>900.0</v>
      </c>
      <c r="C310" s="3">
        <v>1300.0</v>
      </c>
      <c r="D310" s="3">
        <v>220.0</v>
      </c>
      <c r="E310" s="3">
        <f t="shared" si="1"/>
        <v>0.6923076923</v>
      </c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 t="s">
        <v>317</v>
      </c>
      <c r="B311" s="3">
        <v>900.0</v>
      </c>
      <c r="C311" s="3">
        <v>1300.0</v>
      </c>
      <c r="D311" s="3">
        <v>220.0</v>
      </c>
      <c r="E311" s="3">
        <f t="shared" si="1"/>
        <v>0.6923076923</v>
      </c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 t="s">
        <v>318</v>
      </c>
      <c r="B312" s="3">
        <v>45.0</v>
      </c>
      <c r="C312" s="3">
        <v>65.0</v>
      </c>
      <c r="D312" s="3">
        <v>154.0</v>
      </c>
      <c r="E312" s="3">
        <f t="shared" si="1"/>
        <v>0.6923076923</v>
      </c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 t="s">
        <v>319</v>
      </c>
      <c r="B313" s="3">
        <v>900.0</v>
      </c>
      <c r="C313" s="3">
        <v>1300.0</v>
      </c>
      <c r="D313" s="3">
        <v>220.0</v>
      </c>
      <c r="E313" s="3">
        <f t="shared" si="1"/>
        <v>0.6923076923</v>
      </c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 t="s">
        <v>320</v>
      </c>
      <c r="B314" s="3">
        <v>900.0</v>
      </c>
      <c r="C314" s="3">
        <v>1300.0</v>
      </c>
      <c r="D314" s="3">
        <v>220.0</v>
      </c>
      <c r="E314" s="3">
        <f t="shared" si="1"/>
        <v>0.6923076923</v>
      </c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 t="s">
        <v>321</v>
      </c>
      <c r="B315" s="3">
        <v>900.0</v>
      </c>
      <c r="C315" s="3">
        <v>1300.0</v>
      </c>
      <c r="D315" s="3">
        <v>220.0</v>
      </c>
      <c r="E315" s="3">
        <f t="shared" si="1"/>
        <v>0.6923076923</v>
      </c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 t="s">
        <v>322</v>
      </c>
      <c r="B316" s="3">
        <v>2900.0</v>
      </c>
      <c r="C316" s="3">
        <v>4200.0</v>
      </c>
      <c r="D316" s="3">
        <v>320.0</v>
      </c>
      <c r="E316" s="3">
        <f t="shared" si="1"/>
        <v>0.6904761905</v>
      </c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 t="s">
        <v>323</v>
      </c>
      <c r="B317" s="3">
        <v>2900.0</v>
      </c>
      <c r="C317" s="3">
        <v>4200.0</v>
      </c>
      <c r="D317" s="3">
        <v>250.0</v>
      </c>
      <c r="E317" s="3">
        <f t="shared" si="1"/>
        <v>0.6904761905</v>
      </c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 t="s">
        <v>324</v>
      </c>
      <c r="B318" s="3">
        <v>4000.0</v>
      </c>
      <c r="C318" s="3">
        <v>5800.0</v>
      </c>
      <c r="D318" s="3">
        <v>250.0</v>
      </c>
      <c r="E318" s="3">
        <f t="shared" si="1"/>
        <v>0.6896551724</v>
      </c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 t="s">
        <v>325</v>
      </c>
      <c r="B319" s="3">
        <v>310.0</v>
      </c>
      <c r="C319" s="3">
        <v>450.0</v>
      </c>
      <c r="D319" s="3">
        <v>260.0</v>
      </c>
      <c r="E319" s="3">
        <f t="shared" si="1"/>
        <v>0.6888888889</v>
      </c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 t="s">
        <v>326</v>
      </c>
      <c r="B320" s="3">
        <v>6200.0</v>
      </c>
      <c r="C320" s="3">
        <v>9000.0</v>
      </c>
      <c r="D320" s="3">
        <v>290.0</v>
      </c>
      <c r="E320" s="3">
        <f t="shared" si="1"/>
        <v>0.6888888889</v>
      </c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 t="s">
        <v>327</v>
      </c>
      <c r="B321" s="3">
        <v>2950.0</v>
      </c>
      <c r="C321" s="3">
        <v>4300.0</v>
      </c>
      <c r="D321" s="3">
        <v>370.0</v>
      </c>
      <c r="E321" s="3">
        <f t="shared" si="1"/>
        <v>0.6860465116</v>
      </c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 t="s">
        <v>328</v>
      </c>
      <c r="B322" s="3">
        <v>1200.0</v>
      </c>
      <c r="C322" s="3">
        <v>1750.0</v>
      </c>
      <c r="D322" s="3">
        <v>290.0</v>
      </c>
      <c r="E322" s="3">
        <f t="shared" si="1"/>
        <v>0.6857142857</v>
      </c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 t="s">
        <v>329</v>
      </c>
      <c r="B323" s="3">
        <v>615.0</v>
      </c>
      <c r="C323" s="3">
        <v>900.0</v>
      </c>
      <c r="D323" s="3">
        <v>245.0</v>
      </c>
      <c r="E323" s="3">
        <f t="shared" si="1"/>
        <v>0.6833333333</v>
      </c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 t="s">
        <v>330</v>
      </c>
      <c r="B324" s="3">
        <v>5800.0</v>
      </c>
      <c r="C324" s="3">
        <v>8500.0</v>
      </c>
      <c r="D324" s="3">
        <v>350.0</v>
      </c>
      <c r="E324" s="3">
        <f t="shared" si="1"/>
        <v>0.6823529412</v>
      </c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 t="s">
        <v>331</v>
      </c>
      <c r="B325" s="3">
        <v>750.0</v>
      </c>
      <c r="C325" s="3">
        <v>1100.0</v>
      </c>
      <c r="D325" s="3">
        <v>245.0</v>
      </c>
      <c r="E325" s="3">
        <f t="shared" si="1"/>
        <v>0.6818181818</v>
      </c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 t="s">
        <v>332</v>
      </c>
      <c r="B326" s="3">
        <v>305.0</v>
      </c>
      <c r="C326" s="3">
        <v>450.0</v>
      </c>
      <c r="D326" s="3">
        <v>220.0</v>
      </c>
      <c r="E326" s="3">
        <f t="shared" si="1"/>
        <v>0.6777777778</v>
      </c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 t="s">
        <v>333</v>
      </c>
      <c r="B327" s="3">
        <v>2000.0</v>
      </c>
      <c r="C327" s="3">
        <v>2955.0</v>
      </c>
      <c r="D327" s="3">
        <v>420.0</v>
      </c>
      <c r="E327" s="3">
        <f t="shared" si="1"/>
        <v>0.6768189509</v>
      </c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 t="s">
        <v>334</v>
      </c>
      <c r="B328" s="3">
        <v>2000.0</v>
      </c>
      <c r="C328" s="3">
        <v>2955.0</v>
      </c>
      <c r="D328" s="3">
        <v>420.0</v>
      </c>
      <c r="E328" s="3">
        <f t="shared" si="1"/>
        <v>0.6768189509</v>
      </c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 t="s">
        <v>335</v>
      </c>
      <c r="B329" s="3">
        <v>11569.0</v>
      </c>
      <c r="C329" s="3">
        <v>17100.0</v>
      </c>
      <c r="D329" s="3">
        <v>420.0</v>
      </c>
      <c r="E329" s="3">
        <f t="shared" si="1"/>
        <v>0.6765497076</v>
      </c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 t="s">
        <v>336</v>
      </c>
      <c r="B330" s="3">
        <v>2500.0</v>
      </c>
      <c r="C330" s="3">
        <v>3700.0</v>
      </c>
      <c r="D330" s="3">
        <v>380.0</v>
      </c>
      <c r="E330" s="3">
        <f t="shared" si="1"/>
        <v>0.6756756757</v>
      </c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 t="s">
        <v>337</v>
      </c>
      <c r="B331" s="3">
        <v>13543.0</v>
      </c>
      <c r="C331" s="3">
        <v>20100.0</v>
      </c>
      <c r="D331" s="3">
        <v>205.0</v>
      </c>
      <c r="E331" s="3">
        <f t="shared" si="1"/>
        <v>0.6737810945</v>
      </c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 t="s">
        <v>338</v>
      </c>
      <c r="B332" s="3">
        <v>485.0</v>
      </c>
      <c r="C332" s="3">
        <v>720.0</v>
      </c>
      <c r="D332" s="3">
        <v>200.0</v>
      </c>
      <c r="E332" s="3">
        <f t="shared" si="1"/>
        <v>0.6736111111</v>
      </c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 t="s">
        <v>339</v>
      </c>
      <c r="B333" s="3">
        <v>165.0</v>
      </c>
      <c r="C333" s="3">
        <v>245.0</v>
      </c>
      <c r="D333" s="3">
        <v>200.0</v>
      </c>
      <c r="E333" s="3">
        <f t="shared" si="1"/>
        <v>0.6734693878</v>
      </c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 t="s">
        <v>340</v>
      </c>
      <c r="B334" s="3">
        <v>50.0</v>
      </c>
      <c r="C334" s="3">
        <v>75.0</v>
      </c>
      <c r="D334" s="3">
        <v>150.0</v>
      </c>
      <c r="E334" s="3">
        <f t="shared" si="1"/>
        <v>0.6666666667</v>
      </c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 t="s">
        <v>341</v>
      </c>
      <c r="B335" s="3">
        <v>5000.0</v>
      </c>
      <c r="C335" s="3">
        <v>7500.0</v>
      </c>
      <c r="D335" s="3">
        <v>420.0</v>
      </c>
      <c r="E335" s="3">
        <f t="shared" si="1"/>
        <v>0.6666666667</v>
      </c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 t="s">
        <v>342</v>
      </c>
      <c r="B336" s="3">
        <v>4400.0</v>
      </c>
      <c r="C336" s="3">
        <v>6600.0</v>
      </c>
      <c r="D336" s="3">
        <v>220.0</v>
      </c>
      <c r="E336" s="3">
        <f t="shared" si="1"/>
        <v>0.6666666667</v>
      </c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 t="s">
        <v>343</v>
      </c>
      <c r="B337" s="3">
        <v>4800.0</v>
      </c>
      <c r="C337" s="3">
        <v>7200.0</v>
      </c>
      <c r="D337" s="3">
        <v>250.0</v>
      </c>
      <c r="E337" s="3">
        <f t="shared" si="1"/>
        <v>0.6666666667</v>
      </c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 t="s">
        <v>344</v>
      </c>
      <c r="B338" s="3">
        <v>1200.0</v>
      </c>
      <c r="C338" s="3">
        <v>1800.0</v>
      </c>
      <c r="D338" s="3">
        <v>540.0</v>
      </c>
      <c r="E338" s="3">
        <f t="shared" si="1"/>
        <v>0.6666666667</v>
      </c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 t="s">
        <v>345</v>
      </c>
      <c r="B339" s="3">
        <v>20.0</v>
      </c>
      <c r="C339" s="3">
        <v>30.0</v>
      </c>
      <c r="D339" s="3">
        <v>220.0</v>
      </c>
      <c r="E339" s="3">
        <f t="shared" si="1"/>
        <v>0.6666666667</v>
      </c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 t="s">
        <v>346</v>
      </c>
      <c r="B340" s="3">
        <v>10.0</v>
      </c>
      <c r="C340" s="3">
        <v>15.0</v>
      </c>
      <c r="D340" s="3">
        <v>120.0</v>
      </c>
      <c r="E340" s="3">
        <f t="shared" si="1"/>
        <v>0.6666666667</v>
      </c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 t="s">
        <v>347</v>
      </c>
      <c r="B341" s="3">
        <v>4000.0</v>
      </c>
      <c r="C341" s="3">
        <v>6000.0</v>
      </c>
      <c r="D341" s="3">
        <v>270.0</v>
      </c>
      <c r="E341" s="3">
        <f t="shared" si="1"/>
        <v>0.6666666667</v>
      </c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 t="s">
        <v>348</v>
      </c>
      <c r="B342" s="3">
        <v>20.0</v>
      </c>
      <c r="C342" s="3">
        <v>30.0</v>
      </c>
      <c r="D342" s="3">
        <v>200.0</v>
      </c>
      <c r="E342" s="3">
        <f t="shared" si="1"/>
        <v>0.6666666667</v>
      </c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 t="s">
        <v>349</v>
      </c>
      <c r="B343" s="3">
        <v>5985.0</v>
      </c>
      <c r="C343" s="3">
        <v>9000.0</v>
      </c>
      <c r="D343" s="3">
        <v>220.0</v>
      </c>
      <c r="E343" s="3">
        <f t="shared" si="1"/>
        <v>0.665</v>
      </c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 t="s">
        <v>350</v>
      </c>
      <c r="B344" s="3">
        <v>11934.0</v>
      </c>
      <c r="C344" s="3">
        <v>18000.0</v>
      </c>
      <c r="D344" s="3">
        <v>440.0</v>
      </c>
      <c r="E344" s="3">
        <f t="shared" si="1"/>
        <v>0.663</v>
      </c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 t="s">
        <v>351</v>
      </c>
      <c r="B345" s="3">
        <v>560.0</v>
      </c>
      <c r="C345" s="3">
        <v>850.0</v>
      </c>
      <c r="D345" s="3">
        <v>170.0</v>
      </c>
      <c r="E345" s="3">
        <f t="shared" si="1"/>
        <v>0.6588235294</v>
      </c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 t="s">
        <v>352</v>
      </c>
      <c r="B346" s="3">
        <v>12647.0</v>
      </c>
      <c r="C346" s="3">
        <v>19200.0</v>
      </c>
      <c r="D346" s="3">
        <v>205.0</v>
      </c>
      <c r="E346" s="3">
        <f t="shared" si="1"/>
        <v>0.6586979167</v>
      </c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 t="s">
        <v>353</v>
      </c>
      <c r="B347" s="3">
        <v>25000.0</v>
      </c>
      <c r="C347" s="3">
        <v>38050.0</v>
      </c>
      <c r="D347" s="3">
        <v>340.0</v>
      </c>
      <c r="E347" s="3">
        <f t="shared" si="1"/>
        <v>0.6570302234</v>
      </c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 t="s">
        <v>354</v>
      </c>
      <c r="B348" s="3">
        <v>13560.0</v>
      </c>
      <c r="C348" s="3">
        <v>20650.0</v>
      </c>
      <c r="D348" s="3">
        <v>207.0</v>
      </c>
      <c r="E348" s="3">
        <f t="shared" si="1"/>
        <v>0.6566585956</v>
      </c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 t="s">
        <v>355</v>
      </c>
      <c r="B349" s="3">
        <v>13560.0</v>
      </c>
      <c r="C349" s="3">
        <v>20650.0</v>
      </c>
      <c r="D349" s="3">
        <v>207.0</v>
      </c>
      <c r="E349" s="3">
        <f t="shared" si="1"/>
        <v>0.6566585956</v>
      </c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 t="s">
        <v>356</v>
      </c>
      <c r="B350" s="3">
        <v>170.0</v>
      </c>
      <c r="C350" s="3">
        <v>260.0</v>
      </c>
      <c r="D350" s="3">
        <v>150.0</v>
      </c>
      <c r="E350" s="3">
        <f t="shared" si="1"/>
        <v>0.6538461538</v>
      </c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 t="s">
        <v>357</v>
      </c>
      <c r="B351" s="3">
        <v>12095.0</v>
      </c>
      <c r="C351" s="3">
        <v>18500.0</v>
      </c>
      <c r="D351" s="3">
        <v>190.0</v>
      </c>
      <c r="E351" s="3">
        <f t="shared" si="1"/>
        <v>0.6537837838</v>
      </c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 t="s">
        <v>358</v>
      </c>
      <c r="B352" s="3">
        <v>215.0</v>
      </c>
      <c r="C352" s="3">
        <v>330.0</v>
      </c>
      <c r="D352" s="3">
        <v>200.0</v>
      </c>
      <c r="E352" s="3">
        <f t="shared" si="1"/>
        <v>0.6515151515</v>
      </c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 t="s">
        <v>359</v>
      </c>
      <c r="B353" s="3">
        <v>215.0</v>
      </c>
      <c r="C353" s="3">
        <v>330.0</v>
      </c>
      <c r="D353" s="3">
        <v>220.0</v>
      </c>
      <c r="E353" s="3">
        <f t="shared" si="1"/>
        <v>0.6515151515</v>
      </c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 t="s">
        <v>360</v>
      </c>
      <c r="B354" s="3">
        <v>12034.0</v>
      </c>
      <c r="C354" s="3">
        <v>18500.0</v>
      </c>
      <c r="D354" s="3">
        <v>440.0</v>
      </c>
      <c r="E354" s="3">
        <f t="shared" si="1"/>
        <v>0.6504864865</v>
      </c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 t="s">
        <v>361</v>
      </c>
      <c r="B355" s="3">
        <v>65.0</v>
      </c>
      <c r="C355" s="3">
        <v>100.0</v>
      </c>
      <c r="D355" s="3">
        <v>170.0</v>
      </c>
      <c r="E355" s="3">
        <f t="shared" si="1"/>
        <v>0.65</v>
      </c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 t="s">
        <v>362</v>
      </c>
      <c r="B356" s="3">
        <v>515.0</v>
      </c>
      <c r="C356" s="3">
        <v>795.0</v>
      </c>
      <c r="D356" s="3">
        <v>200.0</v>
      </c>
      <c r="E356" s="3">
        <f t="shared" si="1"/>
        <v>0.6477987421</v>
      </c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 t="s">
        <v>363</v>
      </c>
      <c r="B357" s="3">
        <v>550.0</v>
      </c>
      <c r="C357" s="3">
        <v>850.0</v>
      </c>
      <c r="D357" s="3">
        <v>230.0</v>
      </c>
      <c r="E357" s="3">
        <f t="shared" si="1"/>
        <v>0.6470588235</v>
      </c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 t="s">
        <v>364</v>
      </c>
      <c r="B358" s="3">
        <v>210.0</v>
      </c>
      <c r="C358" s="3">
        <v>325.0</v>
      </c>
      <c r="D358" s="3">
        <v>200.0</v>
      </c>
      <c r="E358" s="3">
        <f t="shared" si="1"/>
        <v>0.6461538462</v>
      </c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 t="s">
        <v>365</v>
      </c>
      <c r="B359" s="3">
        <v>210.0</v>
      </c>
      <c r="C359" s="3">
        <v>325.0</v>
      </c>
      <c r="D359" s="3">
        <v>200.0</v>
      </c>
      <c r="E359" s="3">
        <f t="shared" si="1"/>
        <v>0.6461538462</v>
      </c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 t="s">
        <v>366</v>
      </c>
      <c r="B360" s="3">
        <v>210.0</v>
      </c>
      <c r="C360" s="3">
        <v>325.0</v>
      </c>
      <c r="D360" s="3">
        <v>200.0</v>
      </c>
      <c r="E360" s="3">
        <f t="shared" si="1"/>
        <v>0.6461538462</v>
      </c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 t="s">
        <v>367</v>
      </c>
      <c r="B361" s="3">
        <v>245.0</v>
      </c>
      <c r="C361" s="3">
        <v>380.0</v>
      </c>
      <c r="D361" s="3">
        <v>200.0</v>
      </c>
      <c r="E361" s="3">
        <f t="shared" si="1"/>
        <v>0.6447368421</v>
      </c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 t="s">
        <v>368</v>
      </c>
      <c r="B362" s="3">
        <v>400.0</v>
      </c>
      <c r="C362" s="3">
        <v>625.0</v>
      </c>
      <c r="D362" s="3">
        <v>230.0</v>
      </c>
      <c r="E362" s="3">
        <f t="shared" si="1"/>
        <v>0.64</v>
      </c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 t="s">
        <v>369</v>
      </c>
      <c r="B363" s="3">
        <v>195.0</v>
      </c>
      <c r="C363" s="3">
        <v>305.0</v>
      </c>
      <c r="D363" s="3">
        <v>205.0</v>
      </c>
      <c r="E363" s="3">
        <f t="shared" si="1"/>
        <v>0.6393442623</v>
      </c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 t="s">
        <v>370</v>
      </c>
      <c r="B364" s="3">
        <v>850.0</v>
      </c>
      <c r="C364" s="3">
        <v>1330.0</v>
      </c>
      <c r="D364" s="3">
        <v>290.0</v>
      </c>
      <c r="E364" s="3">
        <f t="shared" si="1"/>
        <v>0.6390977444</v>
      </c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 t="s">
        <v>371</v>
      </c>
      <c r="B365" s="3">
        <v>13328.0</v>
      </c>
      <c r="C365" s="3">
        <v>21000.0</v>
      </c>
      <c r="D365" s="3">
        <v>215.0</v>
      </c>
      <c r="E365" s="3">
        <f t="shared" si="1"/>
        <v>0.6346666667</v>
      </c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 t="s">
        <v>372</v>
      </c>
      <c r="B366" s="3">
        <v>4650.0</v>
      </c>
      <c r="C366" s="3">
        <v>7350.0</v>
      </c>
      <c r="D366" s="3">
        <v>280.0</v>
      </c>
      <c r="E366" s="3">
        <f t="shared" si="1"/>
        <v>0.6326530612</v>
      </c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 t="s">
        <v>373</v>
      </c>
      <c r="B367" s="3">
        <v>2400.0</v>
      </c>
      <c r="C367" s="3">
        <v>3800.0</v>
      </c>
      <c r="D367" s="3">
        <v>200.0</v>
      </c>
      <c r="E367" s="3">
        <f t="shared" si="1"/>
        <v>0.6315789474</v>
      </c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 t="s">
        <v>374</v>
      </c>
      <c r="B368" s="3">
        <v>6000.0</v>
      </c>
      <c r="C368" s="3">
        <v>9500.0</v>
      </c>
      <c r="D368" s="3">
        <v>250.0</v>
      </c>
      <c r="E368" s="3">
        <f t="shared" si="1"/>
        <v>0.6315789474</v>
      </c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 t="s">
        <v>375</v>
      </c>
      <c r="B369" s="3">
        <v>6000.0</v>
      </c>
      <c r="C369" s="3">
        <v>9500.0</v>
      </c>
      <c r="D369" s="3">
        <v>280.0</v>
      </c>
      <c r="E369" s="3">
        <f t="shared" si="1"/>
        <v>0.6315789474</v>
      </c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 t="s">
        <v>376</v>
      </c>
      <c r="B370" s="3">
        <v>15770.0</v>
      </c>
      <c r="C370" s="3">
        <v>25000.0</v>
      </c>
      <c r="D370" s="3">
        <v>390.0</v>
      </c>
      <c r="E370" s="3">
        <f t="shared" si="1"/>
        <v>0.6308</v>
      </c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 t="s">
        <v>377</v>
      </c>
      <c r="B371" s="3">
        <v>205.0</v>
      </c>
      <c r="C371" s="3">
        <v>325.0</v>
      </c>
      <c r="D371" s="3">
        <v>220.0</v>
      </c>
      <c r="E371" s="3">
        <f t="shared" si="1"/>
        <v>0.6307692308</v>
      </c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 t="s">
        <v>378</v>
      </c>
      <c r="B372" s="3">
        <v>2900.0</v>
      </c>
      <c r="C372" s="3">
        <v>4600.0</v>
      </c>
      <c r="D372" s="3">
        <v>260.0</v>
      </c>
      <c r="E372" s="3">
        <f t="shared" si="1"/>
        <v>0.6304347826</v>
      </c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 t="s">
        <v>379</v>
      </c>
      <c r="B373" s="3">
        <v>85.0</v>
      </c>
      <c r="C373" s="3">
        <v>135.0</v>
      </c>
      <c r="D373" s="3">
        <v>270.0</v>
      </c>
      <c r="E373" s="3">
        <f t="shared" si="1"/>
        <v>0.6296296296</v>
      </c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 t="s">
        <v>380</v>
      </c>
      <c r="B374" s="3">
        <v>18870.0</v>
      </c>
      <c r="C374" s="3">
        <v>30000.0</v>
      </c>
      <c r="D374" s="3">
        <v>500.0</v>
      </c>
      <c r="E374" s="3">
        <f t="shared" si="1"/>
        <v>0.629</v>
      </c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 t="s">
        <v>381</v>
      </c>
      <c r="B375" s="3">
        <v>2500.0</v>
      </c>
      <c r="C375" s="3">
        <v>4000.0</v>
      </c>
      <c r="D375" s="3">
        <v>280.0</v>
      </c>
      <c r="E375" s="3">
        <f t="shared" si="1"/>
        <v>0.625</v>
      </c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 t="s">
        <v>382</v>
      </c>
      <c r="B376" s="3">
        <v>1000.0</v>
      </c>
      <c r="C376" s="3">
        <v>1600.0</v>
      </c>
      <c r="D376" s="3">
        <v>220.0</v>
      </c>
      <c r="E376" s="3">
        <f t="shared" si="1"/>
        <v>0.625</v>
      </c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 t="s">
        <v>383</v>
      </c>
      <c r="B377" s="3">
        <v>50.0</v>
      </c>
      <c r="C377" s="3">
        <v>80.0</v>
      </c>
      <c r="D377" s="3">
        <v>240.0</v>
      </c>
      <c r="E377" s="3">
        <f t="shared" si="1"/>
        <v>0.625</v>
      </c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 t="s">
        <v>384</v>
      </c>
      <c r="B378" s="3">
        <v>250.0</v>
      </c>
      <c r="C378" s="3">
        <v>400.0</v>
      </c>
      <c r="D378" s="3">
        <v>220.0</v>
      </c>
      <c r="E378" s="3">
        <f t="shared" si="1"/>
        <v>0.625</v>
      </c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 t="s">
        <v>385</v>
      </c>
      <c r="B379" s="3">
        <v>3000.0</v>
      </c>
      <c r="C379" s="3">
        <v>4800.0</v>
      </c>
      <c r="D379" s="3">
        <v>320.0</v>
      </c>
      <c r="E379" s="3">
        <f t="shared" si="1"/>
        <v>0.625</v>
      </c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 t="s">
        <v>386</v>
      </c>
      <c r="B380" s="3">
        <v>150.0</v>
      </c>
      <c r="C380" s="3">
        <v>240.0</v>
      </c>
      <c r="D380" s="3">
        <v>220.0</v>
      </c>
      <c r="E380" s="3">
        <f t="shared" si="1"/>
        <v>0.625</v>
      </c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 t="s">
        <v>387</v>
      </c>
      <c r="B381" s="3">
        <v>150.0</v>
      </c>
      <c r="C381" s="3">
        <v>240.0</v>
      </c>
      <c r="D381" s="3">
        <v>245.0</v>
      </c>
      <c r="E381" s="3">
        <f t="shared" si="1"/>
        <v>0.625</v>
      </c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 t="s">
        <v>388</v>
      </c>
      <c r="B382" s="3">
        <v>2500.0</v>
      </c>
      <c r="C382" s="3">
        <v>4000.0</v>
      </c>
      <c r="D382" s="3">
        <v>280.0</v>
      </c>
      <c r="E382" s="3">
        <f t="shared" si="1"/>
        <v>0.625</v>
      </c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 t="s">
        <v>389</v>
      </c>
      <c r="B383" s="3">
        <v>800.0</v>
      </c>
      <c r="C383" s="3">
        <v>1285.0</v>
      </c>
      <c r="D383" s="3">
        <v>180.0</v>
      </c>
      <c r="E383" s="3">
        <f t="shared" si="1"/>
        <v>0.6225680934</v>
      </c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 t="s">
        <v>390</v>
      </c>
      <c r="B384" s="3">
        <v>90.0</v>
      </c>
      <c r="C384" s="3">
        <v>145.0</v>
      </c>
      <c r="D384" s="3">
        <v>270.0</v>
      </c>
      <c r="E384" s="3">
        <f t="shared" si="1"/>
        <v>0.6206896552</v>
      </c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 t="s">
        <v>391</v>
      </c>
      <c r="B385" s="3">
        <v>18.0</v>
      </c>
      <c r="C385" s="3">
        <v>29.0</v>
      </c>
      <c r="D385" s="3">
        <v>140.0</v>
      </c>
      <c r="E385" s="3">
        <f t="shared" si="1"/>
        <v>0.6206896552</v>
      </c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 t="s">
        <v>392</v>
      </c>
      <c r="B386" s="3">
        <v>3100.0</v>
      </c>
      <c r="C386" s="3">
        <v>5000.0</v>
      </c>
      <c r="D386" s="3">
        <v>320.0</v>
      </c>
      <c r="E386" s="3">
        <f t="shared" si="1"/>
        <v>0.62</v>
      </c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 t="s">
        <v>393</v>
      </c>
      <c r="B387" s="3">
        <v>3100.0</v>
      </c>
      <c r="C387" s="3">
        <v>5000.0</v>
      </c>
      <c r="D387" s="3">
        <v>240.0</v>
      </c>
      <c r="E387" s="3">
        <f t="shared" si="1"/>
        <v>0.62</v>
      </c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 t="s">
        <v>394</v>
      </c>
      <c r="B388" s="3">
        <v>145.0</v>
      </c>
      <c r="C388" s="3">
        <v>235.0</v>
      </c>
      <c r="D388" s="3">
        <v>200.0</v>
      </c>
      <c r="E388" s="3">
        <f t="shared" si="1"/>
        <v>0.6170212766</v>
      </c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 t="s">
        <v>395</v>
      </c>
      <c r="B389" s="3">
        <v>37.0</v>
      </c>
      <c r="C389" s="3">
        <v>60.0</v>
      </c>
      <c r="D389" s="3">
        <v>150.0</v>
      </c>
      <c r="E389" s="3">
        <f t="shared" si="1"/>
        <v>0.6166666667</v>
      </c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 t="s">
        <v>396</v>
      </c>
      <c r="B390" s="3">
        <v>200.0</v>
      </c>
      <c r="C390" s="3">
        <v>325.0</v>
      </c>
      <c r="D390" s="3">
        <v>220.0</v>
      </c>
      <c r="E390" s="3">
        <f t="shared" si="1"/>
        <v>0.6153846154</v>
      </c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 t="s">
        <v>397</v>
      </c>
      <c r="B391" s="3">
        <v>40.0</v>
      </c>
      <c r="C391" s="3">
        <v>65.0</v>
      </c>
      <c r="D391" s="3">
        <v>134.0</v>
      </c>
      <c r="E391" s="3">
        <f t="shared" si="1"/>
        <v>0.6153846154</v>
      </c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 t="s">
        <v>398</v>
      </c>
      <c r="B392" s="3">
        <v>9204.0</v>
      </c>
      <c r="C392" s="3">
        <v>15000.0</v>
      </c>
      <c r="D392" s="3">
        <v>420.0</v>
      </c>
      <c r="E392" s="3">
        <f t="shared" si="1"/>
        <v>0.6136</v>
      </c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 t="s">
        <v>399</v>
      </c>
      <c r="B393" s="3">
        <v>12690.0</v>
      </c>
      <c r="C393" s="3">
        <v>20700.0</v>
      </c>
      <c r="D393" s="3">
        <v>191.0</v>
      </c>
      <c r="E393" s="3">
        <f t="shared" si="1"/>
        <v>0.6130434783</v>
      </c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 t="s">
        <v>400</v>
      </c>
      <c r="B394" s="3">
        <v>110.0</v>
      </c>
      <c r="C394" s="3">
        <v>180.0</v>
      </c>
      <c r="D394" s="3">
        <v>340.0</v>
      </c>
      <c r="E394" s="3">
        <f t="shared" si="1"/>
        <v>0.6111111111</v>
      </c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 t="s">
        <v>401</v>
      </c>
      <c r="B395" s="3">
        <v>12595.0</v>
      </c>
      <c r="C395" s="3">
        <v>20620.0</v>
      </c>
      <c r="D395" s="3">
        <v>191.0</v>
      </c>
      <c r="E395" s="3">
        <f t="shared" si="1"/>
        <v>0.610814743</v>
      </c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 t="s">
        <v>402</v>
      </c>
      <c r="B396" s="3">
        <v>5000.0</v>
      </c>
      <c r="C396" s="3">
        <v>8200.0</v>
      </c>
      <c r="D396" s="3">
        <v>200.0</v>
      </c>
      <c r="E396" s="3">
        <f t="shared" si="1"/>
        <v>0.6097560976</v>
      </c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 t="s">
        <v>403</v>
      </c>
      <c r="B397" s="3">
        <v>3800.0</v>
      </c>
      <c r="C397" s="3">
        <v>6250.0</v>
      </c>
      <c r="D397" s="3">
        <v>220.0</v>
      </c>
      <c r="E397" s="3">
        <f t="shared" si="1"/>
        <v>0.608</v>
      </c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 t="s">
        <v>404</v>
      </c>
      <c r="B398" s="3">
        <v>12750.0</v>
      </c>
      <c r="C398" s="3">
        <v>21000.0</v>
      </c>
      <c r="D398" s="3">
        <v>440.0</v>
      </c>
      <c r="E398" s="3">
        <f t="shared" si="1"/>
        <v>0.6071428571</v>
      </c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 t="s">
        <v>405</v>
      </c>
      <c r="B399" s="3">
        <v>15770.0</v>
      </c>
      <c r="C399" s="3">
        <v>26000.0</v>
      </c>
      <c r="D399" s="3">
        <v>400.0</v>
      </c>
      <c r="E399" s="3">
        <f t="shared" si="1"/>
        <v>0.6065384615</v>
      </c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 t="s">
        <v>406</v>
      </c>
      <c r="B400" s="3">
        <v>5700.0</v>
      </c>
      <c r="C400" s="3">
        <v>9400.0</v>
      </c>
      <c r="D400" s="3">
        <v>260.0</v>
      </c>
      <c r="E400" s="3">
        <f t="shared" si="1"/>
        <v>0.6063829787</v>
      </c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 t="s">
        <v>407</v>
      </c>
      <c r="B401" s="3">
        <v>11517.0</v>
      </c>
      <c r="C401" s="3">
        <v>19000.0</v>
      </c>
      <c r="D401" s="3">
        <v>180.0</v>
      </c>
      <c r="E401" s="3">
        <f t="shared" si="1"/>
        <v>0.6061578947</v>
      </c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 t="s">
        <v>408</v>
      </c>
      <c r="B402" s="3">
        <v>670.0</v>
      </c>
      <c r="C402" s="3">
        <v>1115.0</v>
      </c>
      <c r="D402" s="3">
        <v>240.0</v>
      </c>
      <c r="E402" s="3">
        <f t="shared" si="1"/>
        <v>0.600896861</v>
      </c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 t="s">
        <v>409</v>
      </c>
      <c r="B403" s="3">
        <v>105.0</v>
      </c>
      <c r="C403" s="3">
        <v>175.0</v>
      </c>
      <c r="D403" s="3">
        <v>224.0</v>
      </c>
      <c r="E403" s="3">
        <f t="shared" si="1"/>
        <v>0.6</v>
      </c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 t="s">
        <v>410</v>
      </c>
      <c r="B404" s="3">
        <v>105.0</v>
      </c>
      <c r="C404" s="3">
        <v>175.0</v>
      </c>
      <c r="D404" s="3">
        <v>224.0</v>
      </c>
      <c r="E404" s="3">
        <f t="shared" si="1"/>
        <v>0.6</v>
      </c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 t="s">
        <v>411</v>
      </c>
      <c r="B405" s="3">
        <v>240.0</v>
      </c>
      <c r="C405" s="3">
        <v>400.0</v>
      </c>
      <c r="D405" s="3">
        <v>230.0</v>
      </c>
      <c r="E405" s="3">
        <f t="shared" si="1"/>
        <v>0.6</v>
      </c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 t="s">
        <v>412</v>
      </c>
      <c r="B406" s="3">
        <v>7500.0</v>
      </c>
      <c r="C406" s="3">
        <v>12500.0</v>
      </c>
      <c r="D406" s="3">
        <v>320.0</v>
      </c>
      <c r="E406" s="3">
        <f t="shared" si="1"/>
        <v>0.6</v>
      </c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 t="s">
        <v>413</v>
      </c>
      <c r="B407" s="3">
        <v>6000.0</v>
      </c>
      <c r="C407" s="3">
        <v>10000.0</v>
      </c>
      <c r="D407" s="3">
        <v>370.0</v>
      </c>
      <c r="E407" s="3">
        <f t="shared" si="1"/>
        <v>0.6</v>
      </c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 t="s">
        <v>414</v>
      </c>
      <c r="B408" s="3">
        <v>4500.0</v>
      </c>
      <c r="C408" s="3">
        <v>7500.0</v>
      </c>
      <c r="D408" s="3">
        <v>195.0</v>
      </c>
      <c r="E408" s="3">
        <f t="shared" si="1"/>
        <v>0.6</v>
      </c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 t="s">
        <v>415</v>
      </c>
      <c r="B409" s="3">
        <v>270.0</v>
      </c>
      <c r="C409" s="3">
        <v>450.0</v>
      </c>
      <c r="D409" s="3">
        <v>230.0</v>
      </c>
      <c r="E409" s="3">
        <f t="shared" si="1"/>
        <v>0.6</v>
      </c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 t="s">
        <v>416</v>
      </c>
      <c r="B410" s="3">
        <v>330.0</v>
      </c>
      <c r="C410" s="3">
        <v>550.0</v>
      </c>
      <c r="D410" s="3">
        <v>244.0</v>
      </c>
      <c r="E410" s="3">
        <f t="shared" si="1"/>
        <v>0.6</v>
      </c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 t="s">
        <v>417</v>
      </c>
      <c r="B411" s="3">
        <v>12.0</v>
      </c>
      <c r="C411" s="3">
        <v>20.0</v>
      </c>
      <c r="D411" s="3">
        <v>152.0</v>
      </c>
      <c r="E411" s="3">
        <f t="shared" si="1"/>
        <v>0.6</v>
      </c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 t="s">
        <v>418</v>
      </c>
      <c r="B412" s="3">
        <v>90.0</v>
      </c>
      <c r="C412" s="3">
        <v>150.0</v>
      </c>
      <c r="D412" s="3">
        <v>210.0</v>
      </c>
      <c r="E412" s="3">
        <f t="shared" si="1"/>
        <v>0.6</v>
      </c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 t="s">
        <v>419</v>
      </c>
      <c r="B413" s="3">
        <v>3000.0</v>
      </c>
      <c r="C413" s="3">
        <v>5000.0</v>
      </c>
      <c r="D413" s="3">
        <v>250.0</v>
      </c>
      <c r="E413" s="3">
        <f t="shared" si="1"/>
        <v>0.6</v>
      </c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 t="s">
        <v>420</v>
      </c>
      <c r="B414" s="3">
        <v>1800.0</v>
      </c>
      <c r="C414" s="3">
        <v>3000.0</v>
      </c>
      <c r="D414" s="3">
        <v>300.0</v>
      </c>
      <c r="E414" s="3">
        <f t="shared" si="1"/>
        <v>0.6</v>
      </c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 t="s">
        <v>421</v>
      </c>
      <c r="B415" s="3">
        <v>90.0</v>
      </c>
      <c r="C415" s="3">
        <v>150.0</v>
      </c>
      <c r="D415" s="3">
        <v>200.0</v>
      </c>
      <c r="E415" s="3">
        <f t="shared" si="1"/>
        <v>0.6</v>
      </c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 t="s">
        <v>422</v>
      </c>
      <c r="B416" s="3">
        <v>3000.0</v>
      </c>
      <c r="C416" s="3">
        <v>5025.0</v>
      </c>
      <c r="D416" s="3">
        <v>290.0</v>
      </c>
      <c r="E416" s="3">
        <f t="shared" si="1"/>
        <v>0.5970149254</v>
      </c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 t="s">
        <v>423</v>
      </c>
      <c r="B417" s="3">
        <v>11569.0</v>
      </c>
      <c r="C417" s="3">
        <v>19400.0</v>
      </c>
      <c r="D417" s="3">
        <v>205.0</v>
      </c>
      <c r="E417" s="3">
        <f t="shared" si="1"/>
        <v>0.5963402062</v>
      </c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 t="s">
        <v>424</v>
      </c>
      <c r="B418" s="3">
        <v>125.0</v>
      </c>
      <c r="C418" s="3">
        <v>210.0</v>
      </c>
      <c r="D418" s="3">
        <v>230.0</v>
      </c>
      <c r="E418" s="3">
        <f t="shared" si="1"/>
        <v>0.5952380952</v>
      </c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 t="s">
        <v>425</v>
      </c>
      <c r="B419" s="3">
        <v>2550.0</v>
      </c>
      <c r="C419" s="3">
        <v>4300.0</v>
      </c>
      <c r="D419" s="3">
        <v>280.0</v>
      </c>
      <c r="E419" s="3">
        <f t="shared" si="1"/>
        <v>0.5930232558</v>
      </c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 t="s">
        <v>426</v>
      </c>
      <c r="B420" s="3">
        <v>195.0</v>
      </c>
      <c r="C420" s="3">
        <v>330.0</v>
      </c>
      <c r="D420" s="3">
        <v>180.0</v>
      </c>
      <c r="E420" s="3">
        <f t="shared" si="1"/>
        <v>0.5909090909</v>
      </c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 t="s">
        <v>427</v>
      </c>
      <c r="B421" s="3">
        <v>5300.0</v>
      </c>
      <c r="C421" s="3">
        <v>9000.0</v>
      </c>
      <c r="D421" s="3">
        <v>350.0</v>
      </c>
      <c r="E421" s="3">
        <f t="shared" si="1"/>
        <v>0.5888888889</v>
      </c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 t="s">
        <v>428</v>
      </c>
      <c r="B422" s="3">
        <v>150.0</v>
      </c>
      <c r="C422" s="3">
        <v>255.0</v>
      </c>
      <c r="D422" s="3">
        <v>240.0</v>
      </c>
      <c r="E422" s="3">
        <f t="shared" si="1"/>
        <v>0.5882352941</v>
      </c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 t="s">
        <v>429</v>
      </c>
      <c r="B423" s="3">
        <v>40.0</v>
      </c>
      <c r="C423" s="3">
        <v>68.0</v>
      </c>
      <c r="D423" s="3">
        <v>270.0</v>
      </c>
      <c r="E423" s="3">
        <f t="shared" si="1"/>
        <v>0.5882352941</v>
      </c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 t="s">
        <v>430</v>
      </c>
      <c r="B424" s="3">
        <v>250.0</v>
      </c>
      <c r="C424" s="3">
        <v>425.0</v>
      </c>
      <c r="D424" s="3">
        <v>230.0</v>
      </c>
      <c r="E424" s="3">
        <f t="shared" si="1"/>
        <v>0.5882352941</v>
      </c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 t="s">
        <v>431</v>
      </c>
      <c r="B425" s="3">
        <v>255.0</v>
      </c>
      <c r="C425" s="3">
        <v>435.0</v>
      </c>
      <c r="D425" s="3">
        <v>220.0</v>
      </c>
      <c r="E425" s="3">
        <f t="shared" si="1"/>
        <v>0.5862068966</v>
      </c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 t="s">
        <v>432</v>
      </c>
      <c r="B426" s="3">
        <v>280.0</v>
      </c>
      <c r="C426" s="3">
        <v>480.0</v>
      </c>
      <c r="D426" s="3">
        <v>230.0</v>
      </c>
      <c r="E426" s="3">
        <f t="shared" si="1"/>
        <v>0.5833333333</v>
      </c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 t="s">
        <v>433</v>
      </c>
      <c r="B427" s="3">
        <v>13190.0</v>
      </c>
      <c r="C427" s="3">
        <v>22700.0</v>
      </c>
      <c r="D427" s="3">
        <v>180.0</v>
      </c>
      <c r="E427" s="3">
        <f t="shared" si="1"/>
        <v>0.5810572687</v>
      </c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 t="s">
        <v>434</v>
      </c>
      <c r="B428" s="3">
        <v>110.0</v>
      </c>
      <c r="C428" s="3">
        <v>190.0</v>
      </c>
      <c r="D428" s="3">
        <v>220.0</v>
      </c>
      <c r="E428" s="3">
        <f t="shared" si="1"/>
        <v>0.5789473684</v>
      </c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 t="s">
        <v>435</v>
      </c>
      <c r="B429" s="3">
        <v>2400.0</v>
      </c>
      <c r="C429" s="3">
        <v>4150.0</v>
      </c>
      <c r="D429" s="3">
        <v>220.0</v>
      </c>
      <c r="E429" s="3">
        <f t="shared" si="1"/>
        <v>0.578313253</v>
      </c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 t="s">
        <v>436</v>
      </c>
      <c r="B430" s="3">
        <v>150.0</v>
      </c>
      <c r="C430" s="3">
        <v>260.0</v>
      </c>
      <c r="D430" s="3">
        <v>200.0</v>
      </c>
      <c r="E430" s="3">
        <f t="shared" si="1"/>
        <v>0.5769230769</v>
      </c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 t="s">
        <v>437</v>
      </c>
      <c r="B431" s="3">
        <v>1700.0</v>
      </c>
      <c r="C431" s="3">
        <v>2955.0</v>
      </c>
      <c r="D431" s="3">
        <v>420.0</v>
      </c>
      <c r="E431" s="3">
        <f t="shared" si="1"/>
        <v>0.5752961083</v>
      </c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 t="s">
        <v>438</v>
      </c>
      <c r="B432" s="3">
        <v>48.0</v>
      </c>
      <c r="C432" s="3">
        <v>84.0</v>
      </c>
      <c r="D432" s="3">
        <v>270.0</v>
      </c>
      <c r="E432" s="3">
        <f t="shared" si="1"/>
        <v>0.5714285714</v>
      </c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 t="s">
        <v>439</v>
      </c>
      <c r="B433" s="3">
        <v>40.0</v>
      </c>
      <c r="C433" s="3">
        <v>70.0</v>
      </c>
      <c r="D433" s="3">
        <v>135.0</v>
      </c>
      <c r="E433" s="3">
        <f t="shared" si="1"/>
        <v>0.5714285714</v>
      </c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 t="s">
        <v>440</v>
      </c>
      <c r="B434" s="3">
        <v>5700.0</v>
      </c>
      <c r="C434" s="3">
        <v>10000.0</v>
      </c>
      <c r="D434" s="3">
        <v>380.0</v>
      </c>
      <c r="E434" s="3">
        <f t="shared" si="1"/>
        <v>0.57</v>
      </c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 t="s">
        <v>441</v>
      </c>
      <c r="B435" s="3">
        <v>185.0</v>
      </c>
      <c r="C435" s="3">
        <v>325.0</v>
      </c>
      <c r="D435" s="3">
        <v>220.0</v>
      </c>
      <c r="E435" s="3">
        <f t="shared" si="1"/>
        <v>0.5692307692</v>
      </c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 t="s">
        <v>442</v>
      </c>
      <c r="B436" s="3">
        <v>580.0</v>
      </c>
      <c r="C436" s="3">
        <v>1025.0</v>
      </c>
      <c r="D436" s="3">
        <v>200.0</v>
      </c>
      <c r="E436" s="3">
        <f t="shared" si="1"/>
        <v>0.5658536585</v>
      </c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 t="s">
        <v>443</v>
      </c>
      <c r="B437" s="3">
        <v>4000.0</v>
      </c>
      <c r="C437" s="3">
        <v>7100.0</v>
      </c>
      <c r="D437" s="3">
        <v>370.0</v>
      </c>
      <c r="E437" s="3">
        <f t="shared" si="1"/>
        <v>0.5633802817</v>
      </c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 t="s">
        <v>444</v>
      </c>
      <c r="B438" s="3">
        <v>2700.0</v>
      </c>
      <c r="C438" s="3">
        <v>4800.0</v>
      </c>
      <c r="D438" s="3">
        <v>220.0</v>
      </c>
      <c r="E438" s="3">
        <f t="shared" si="1"/>
        <v>0.5625</v>
      </c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 t="s">
        <v>445</v>
      </c>
      <c r="B439" s="3">
        <v>850.0</v>
      </c>
      <c r="C439" s="3">
        <v>1517.0</v>
      </c>
      <c r="D439" s="3">
        <v>200.0</v>
      </c>
      <c r="E439" s="3">
        <f t="shared" si="1"/>
        <v>0.560316414</v>
      </c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 t="s">
        <v>446</v>
      </c>
      <c r="B440" s="3">
        <v>280.0</v>
      </c>
      <c r="C440" s="3">
        <v>500.0</v>
      </c>
      <c r="D440" s="3">
        <v>180.0</v>
      </c>
      <c r="E440" s="3">
        <f t="shared" si="1"/>
        <v>0.56</v>
      </c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 t="s">
        <v>447</v>
      </c>
      <c r="B441" s="3">
        <v>335.0</v>
      </c>
      <c r="C441" s="3">
        <v>600.0</v>
      </c>
      <c r="D441" s="3">
        <v>230.0</v>
      </c>
      <c r="E441" s="3">
        <f t="shared" si="1"/>
        <v>0.5583333333</v>
      </c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 t="s">
        <v>448</v>
      </c>
      <c r="B442" s="3">
        <v>150.0</v>
      </c>
      <c r="C442" s="3">
        <v>270.0</v>
      </c>
      <c r="D442" s="3">
        <v>195.0</v>
      </c>
      <c r="E442" s="3">
        <f t="shared" si="1"/>
        <v>0.5555555556</v>
      </c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 t="s">
        <v>449</v>
      </c>
      <c r="B443" s="3">
        <v>250.0</v>
      </c>
      <c r="C443" s="3">
        <v>450.0</v>
      </c>
      <c r="D443" s="3">
        <v>520.0</v>
      </c>
      <c r="E443" s="3">
        <f t="shared" si="1"/>
        <v>0.5555555556</v>
      </c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 t="s">
        <v>450</v>
      </c>
      <c r="B444" s="3">
        <v>250.0</v>
      </c>
      <c r="C444" s="3">
        <v>450.0</v>
      </c>
      <c r="D444" s="3">
        <v>150.0</v>
      </c>
      <c r="E444" s="3">
        <f t="shared" si="1"/>
        <v>0.5555555556</v>
      </c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 t="s">
        <v>451</v>
      </c>
      <c r="B445" s="3">
        <v>2000.0</v>
      </c>
      <c r="C445" s="3">
        <v>3600.0</v>
      </c>
      <c r="D445" s="3">
        <v>370.0</v>
      </c>
      <c r="E445" s="3">
        <f t="shared" si="1"/>
        <v>0.5555555556</v>
      </c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 t="s">
        <v>452</v>
      </c>
      <c r="B446" s="3">
        <v>2500.0</v>
      </c>
      <c r="C446" s="3">
        <v>4500.0</v>
      </c>
      <c r="D446" s="3">
        <v>270.0</v>
      </c>
      <c r="E446" s="3">
        <f t="shared" si="1"/>
        <v>0.5555555556</v>
      </c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 t="s">
        <v>453</v>
      </c>
      <c r="B447" s="3">
        <v>305.0</v>
      </c>
      <c r="C447" s="3">
        <v>550.0</v>
      </c>
      <c r="D447" s="3">
        <v>195.0</v>
      </c>
      <c r="E447" s="3">
        <f t="shared" si="1"/>
        <v>0.5545454545</v>
      </c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 t="s">
        <v>454</v>
      </c>
      <c r="B448" s="3">
        <v>8900.0</v>
      </c>
      <c r="C448" s="3">
        <v>16050.0</v>
      </c>
      <c r="D448" s="3">
        <v>310.0</v>
      </c>
      <c r="E448" s="3">
        <f t="shared" si="1"/>
        <v>0.554517134</v>
      </c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 t="s">
        <v>455</v>
      </c>
      <c r="B449" s="3">
        <v>160.0</v>
      </c>
      <c r="C449" s="3">
        <v>290.0</v>
      </c>
      <c r="D449" s="3">
        <v>210.0</v>
      </c>
      <c r="E449" s="3">
        <f t="shared" si="1"/>
        <v>0.5517241379</v>
      </c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 t="s">
        <v>456</v>
      </c>
      <c r="B450" s="3">
        <v>4400.0</v>
      </c>
      <c r="C450" s="3">
        <v>8000.0</v>
      </c>
      <c r="D450" s="3">
        <v>190.0</v>
      </c>
      <c r="E450" s="3">
        <f t="shared" si="1"/>
        <v>0.55</v>
      </c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 t="s">
        <v>457</v>
      </c>
      <c r="B451" s="3">
        <v>2300.0</v>
      </c>
      <c r="C451" s="3">
        <v>4200.0</v>
      </c>
      <c r="D451" s="3">
        <v>250.0</v>
      </c>
      <c r="E451" s="3">
        <f t="shared" si="1"/>
        <v>0.5476190476</v>
      </c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 t="s">
        <v>458</v>
      </c>
      <c r="B452" s="3">
        <v>60.0</v>
      </c>
      <c r="C452" s="3">
        <v>110.0</v>
      </c>
      <c r="D452" s="3">
        <v>200.0</v>
      </c>
      <c r="E452" s="3">
        <f t="shared" si="1"/>
        <v>0.5454545455</v>
      </c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 t="s">
        <v>459</v>
      </c>
      <c r="B453" s="3">
        <v>30.0</v>
      </c>
      <c r="C453" s="3">
        <v>55.0</v>
      </c>
      <c r="D453" s="3">
        <v>180.0</v>
      </c>
      <c r="E453" s="3">
        <f t="shared" si="1"/>
        <v>0.5454545455</v>
      </c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 t="s">
        <v>460</v>
      </c>
      <c r="B454" s="3">
        <v>150.0</v>
      </c>
      <c r="C454" s="3">
        <v>275.0</v>
      </c>
      <c r="D454" s="3">
        <v>195.0</v>
      </c>
      <c r="E454" s="3">
        <f t="shared" si="1"/>
        <v>0.5454545455</v>
      </c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 t="s">
        <v>461</v>
      </c>
      <c r="B455" s="3">
        <v>300.0</v>
      </c>
      <c r="C455" s="3">
        <v>550.0</v>
      </c>
      <c r="D455" s="3">
        <v>240.0</v>
      </c>
      <c r="E455" s="3">
        <f t="shared" si="1"/>
        <v>0.5454545455</v>
      </c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 t="s">
        <v>462</v>
      </c>
      <c r="B456" s="3">
        <v>4500.0</v>
      </c>
      <c r="C456" s="3">
        <v>8250.0</v>
      </c>
      <c r="D456" s="3">
        <v>340.0</v>
      </c>
      <c r="E456" s="3">
        <f t="shared" si="1"/>
        <v>0.5454545455</v>
      </c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 t="s">
        <v>463</v>
      </c>
      <c r="B457" s="3">
        <v>510.0</v>
      </c>
      <c r="C457" s="3">
        <v>935.0</v>
      </c>
      <c r="D457" s="3">
        <v>205.0</v>
      </c>
      <c r="E457" s="3">
        <f t="shared" si="1"/>
        <v>0.5454545455</v>
      </c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 t="s">
        <v>464</v>
      </c>
      <c r="B458" s="3">
        <v>17430.0</v>
      </c>
      <c r="C458" s="3">
        <v>32000.0</v>
      </c>
      <c r="D458" s="3">
        <v>500.0</v>
      </c>
      <c r="E458" s="3">
        <f t="shared" si="1"/>
        <v>0.5446875</v>
      </c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 t="s">
        <v>465</v>
      </c>
      <c r="B459" s="3">
        <v>12129.0</v>
      </c>
      <c r="C459" s="3">
        <v>22300.0</v>
      </c>
      <c r="D459" s="3">
        <v>179.0</v>
      </c>
      <c r="E459" s="3">
        <f t="shared" si="1"/>
        <v>0.5439013453</v>
      </c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 t="s">
        <v>466</v>
      </c>
      <c r="B460" s="3">
        <v>3250.0</v>
      </c>
      <c r="C460" s="3">
        <v>6000.0</v>
      </c>
      <c r="D460" s="3">
        <v>220.0</v>
      </c>
      <c r="E460" s="3">
        <f t="shared" si="1"/>
        <v>0.5416666667</v>
      </c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 t="s">
        <v>467</v>
      </c>
      <c r="B461" s="3">
        <v>3250.0</v>
      </c>
      <c r="C461" s="3">
        <v>6000.0</v>
      </c>
      <c r="D461" s="3">
        <v>220.0</v>
      </c>
      <c r="E461" s="3">
        <f t="shared" si="1"/>
        <v>0.5416666667</v>
      </c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 t="s">
        <v>468</v>
      </c>
      <c r="B462" s="3">
        <v>35.0</v>
      </c>
      <c r="C462" s="3">
        <v>65.0</v>
      </c>
      <c r="D462" s="3">
        <v>170.0</v>
      </c>
      <c r="E462" s="3">
        <f t="shared" si="1"/>
        <v>0.5384615385</v>
      </c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 t="s">
        <v>469</v>
      </c>
      <c r="B463" s="3">
        <v>175.0</v>
      </c>
      <c r="C463" s="3">
        <v>325.0</v>
      </c>
      <c r="D463" s="3">
        <v>230.0</v>
      </c>
      <c r="E463" s="3">
        <f t="shared" si="1"/>
        <v>0.5384615385</v>
      </c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 t="s">
        <v>470</v>
      </c>
      <c r="B464" s="3">
        <v>800.0</v>
      </c>
      <c r="C464" s="3">
        <v>1500.0</v>
      </c>
      <c r="D464" s="3">
        <v>240.0</v>
      </c>
      <c r="E464" s="3">
        <f t="shared" si="1"/>
        <v>0.5333333333</v>
      </c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 t="s">
        <v>471</v>
      </c>
      <c r="B465" s="3">
        <v>1600.0</v>
      </c>
      <c r="C465" s="3">
        <v>3000.0</v>
      </c>
      <c r="D465" s="3">
        <v>300.0</v>
      </c>
      <c r="E465" s="3">
        <f t="shared" si="1"/>
        <v>0.5333333333</v>
      </c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 t="s">
        <v>472</v>
      </c>
      <c r="B466" s="3">
        <v>120.0</v>
      </c>
      <c r="C466" s="3">
        <v>225.0</v>
      </c>
      <c r="D466" s="3">
        <v>280.0</v>
      </c>
      <c r="E466" s="3">
        <f t="shared" si="1"/>
        <v>0.5333333333</v>
      </c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 t="s">
        <v>473</v>
      </c>
      <c r="B467" s="3">
        <v>8000.0</v>
      </c>
      <c r="C467" s="3">
        <v>15000.0</v>
      </c>
      <c r="D467" s="3">
        <v>330.0</v>
      </c>
      <c r="E467" s="3">
        <f t="shared" si="1"/>
        <v>0.5333333333</v>
      </c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 t="s">
        <v>474</v>
      </c>
      <c r="B468" s="3">
        <v>40.0</v>
      </c>
      <c r="C468" s="3">
        <v>75.0</v>
      </c>
      <c r="D468" s="3">
        <v>240.0</v>
      </c>
      <c r="E468" s="3">
        <f t="shared" si="1"/>
        <v>0.5333333333</v>
      </c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 t="s">
        <v>475</v>
      </c>
      <c r="B469" s="3">
        <v>700.0</v>
      </c>
      <c r="C469" s="3">
        <v>1320.0</v>
      </c>
      <c r="D469" s="3">
        <v>170.0</v>
      </c>
      <c r="E469" s="3">
        <f t="shared" si="1"/>
        <v>0.5303030303</v>
      </c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 t="s">
        <v>476</v>
      </c>
      <c r="B470" s="3">
        <v>450.0</v>
      </c>
      <c r="C470" s="3">
        <v>850.0</v>
      </c>
      <c r="D470" s="3">
        <v>280.0</v>
      </c>
      <c r="E470" s="3">
        <f t="shared" si="1"/>
        <v>0.5294117647</v>
      </c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 t="s">
        <v>477</v>
      </c>
      <c r="B471" s="3">
        <v>950.0</v>
      </c>
      <c r="C471" s="3">
        <v>1800.0</v>
      </c>
      <c r="D471" s="3">
        <v>260.0</v>
      </c>
      <c r="E471" s="3">
        <f t="shared" si="1"/>
        <v>0.5277777778</v>
      </c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 t="s">
        <v>478</v>
      </c>
      <c r="B472" s="3">
        <v>70.0</v>
      </c>
      <c r="C472" s="3">
        <v>135.0</v>
      </c>
      <c r="D472" s="3">
        <v>170.0</v>
      </c>
      <c r="E472" s="3">
        <f t="shared" si="1"/>
        <v>0.5185185185</v>
      </c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 t="s">
        <v>479</v>
      </c>
      <c r="B473" s="3">
        <v>350.0</v>
      </c>
      <c r="C473" s="3">
        <v>675.0</v>
      </c>
      <c r="D473" s="3">
        <v>230.0</v>
      </c>
      <c r="E473" s="3">
        <f t="shared" si="1"/>
        <v>0.5185185185</v>
      </c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 t="s">
        <v>480</v>
      </c>
      <c r="B474" s="3">
        <v>3500.0</v>
      </c>
      <c r="C474" s="3">
        <v>6800.0</v>
      </c>
      <c r="D474" s="3">
        <v>250.0</v>
      </c>
      <c r="E474" s="3">
        <f t="shared" si="1"/>
        <v>0.5147058824</v>
      </c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 t="s">
        <v>481</v>
      </c>
      <c r="B475" s="3">
        <v>5100.0</v>
      </c>
      <c r="C475" s="3">
        <v>10000.0</v>
      </c>
      <c r="D475" s="3">
        <v>300.0</v>
      </c>
      <c r="E475" s="3">
        <f t="shared" si="1"/>
        <v>0.51</v>
      </c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 t="s">
        <v>482</v>
      </c>
      <c r="B476" s="3">
        <v>435.0</v>
      </c>
      <c r="C476" s="3">
        <v>855.0</v>
      </c>
      <c r="D476" s="3">
        <v>170.0</v>
      </c>
      <c r="E476" s="3">
        <f t="shared" si="1"/>
        <v>0.5087719298</v>
      </c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 t="s">
        <v>483</v>
      </c>
      <c r="B477" s="3">
        <v>80000.0</v>
      </c>
      <c r="C477" s="3">
        <v>160000.0</v>
      </c>
      <c r="D477" s="3">
        <v>400.0</v>
      </c>
      <c r="E477" s="3">
        <f t="shared" si="1"/>
        <v>0.5</v>
      </c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 t="s">
        <v>484</v>
      </c>
      <c r="B478" s="3">
        <v>50.0</v>
      </c>
      <c r="C478" s="3">
        <v>100.0</v>
      </c>
      <c r="D478" s="3">
        <v>156.0</v>
      </c>
      <c r="E478" s="3">
        <f t="shared" si="1"/>
        <v>0.5</v>
      </c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 t="s">
        <v>485</v>
      </c>
      <c r="B479" s="3">
        <v>40.0</v>
      </c>
      <c r="C479" s="3">
        <v>80.0</v>
      </c>
      <c r="D479" s="3">
        <v>270.0</v>
      </c>
      <c r="E479" s="3">
        <f t="shared" si="1"/>
        <v>0.5</v>
      </c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 t="s">
        <v>486</v>
      </c>
      <c r="B480" s="3">
        <v>3500.0</v>
      </c>
      <c r="C480" s="3">
        <v>7000.0</v>
      </c>
      <c r="D480" s="3">
        <v>195.0</v>
      </c>
      <c r="E480" s="3">
        <f t="shared" si="1"/>
        <v>0.5</v>
      </c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 t="s">
        <v>487</v>
      </c>
      <c r="B481" s="3">
        <v>45.0</v>
      </c>
      <c r="C481" s="3">
        <v>90.0</v>
      </c>
      <c r="D481" s="3">
        <v>170.0</v>
      </c>
      <c r="E481" s="3">
        <f t="shared" si="1"/>
        <v>0.5</v>
      </c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 t="s">
        <v>488</v>
      </c>
      <c r="B482" s="3">
        <v>160.0</v>
      </c>
      <c r="C482" s="3">
        <v>320.0</v>
      </c>
      <c r="D482" s="3">
        <v>240.0</v>
      </c>
      <c r="E482" s="3">
        <f t="shared" si="1"/>
        <v>0.5</v>
      </c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 t="s">
        <v>489</v>
      </c>
      <c r="B483" s="3">
        <v>25.0</v>
      </c>
      <c r="C483" s="3">
        <v>50.0</v>
      </c>
      <c r="D483" s="3">
        <v>134.0</v>
      </c>
      <c r="E483" s="3">
        <f t="shared" si="1"/>
        <v>0.5</v>
      </c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 t="s">
        <v>490</v>
      </c>
      <c r="B484" s="3">
        <v>3500.0</v>
      </c>
      <c r="C484" s="3">
        <v>7000.0</v>
      </c>
      <c r="D484" s="3">
        <v>260.0</v>
      </c>
      <c r="E484" s="3">
        <f t="shared" si="1"/>
        <v>0.5</v>
      </c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 t="s">
        <v>491</v>
      </c>
      <c r="B485" s="3">
        <v>50.0</v>
      </c>
      <c r="C485" s="3">
        <v>100.0</v>
      </c>
      <c r="D485" s="3">
        <v>170.0</v>
      </c>
      <c r="E485" s="3">
        <f t="shared" si="1"/>
        <v>0.5</v>
      </c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 t="s">
        <v>492</v>
      </c>
      <c r="B486" s="3">
        <v>400.0</v>
      </c>
      <c r="C486" s="3">
        <v>800.0</v>
      </c>
      <c r="D486" s="3">
        <v>520.0</v>
      </c>
      <c r="E486" s="3">
        <f t="shared" si="1"/>
        <v>0.5</v>
      </c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 t="s">
        <v>493</v>
      </c>
      <c r="B487" s="3">
        <v>150.0</v>
      </c>
      <c r="C487" s="3">
        <v>300.0</v>
      </c>
      <c r="D487" s="3">
        <v>280.0</v>
      </c>
      <c r="E487" s="3">
        <f t="shared" si="1"/>
        <v>0.5</v>
      </c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 t="s">
        <v>494</v>
      </c>
      <c r="B488" s="3">
        <v>300.0</v>
      </c>
      <c r="C488" s="3">
        <v>600.0</v>
      </c>
      <c r="D488" s="3">
        <v>290.0</v>
      </c>
      <c r="E488" s="3">
        <f t="shared" si="1"/>
        <v>0.5</v>
      </c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 t="s">
        <v>495</v>
      </c>
      <c r="B489" s="3">
        <v>150.0</v>
      </c>
      <c r="C489" s="3">
        <v>300.0</v>
      </c>
      <c r="D489" s="3">
        <v>210.0</v>
      </c>
      <c r="E489" s="3">
        <f t="shared" si="1"/>
        <v>0.5</v>
      </c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 t="s">
        <v>496</v>
      </c>
      <c r="B490" s="3">
        <v>150.0</v>
      </c>
      <c r="C490" s="3">
        <v>300.0</v>
      </c>
      <c r="D490" s="3">
        <v>200.0</v>
      </c>
      <c r="E490" s="3">
        <f t="shared" si="1"/>
        <v>0.5</v>
      </c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 t="s">
        <v>497</v>
      </c>
      <c r="B491" s="3">
        <v>215.0</v>
      </c>
      <c r="C491" s="3">
        <v>435.0</v>
      </c>
      <c r="D491" s="3">
        <v>170.0</v>
      </c>
      <c r="E491" s="3">
        <f t="shared" si="1"/>
        <v>0.4942528736</v>
      </c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 t="s">
        <v>498</v>
      </c>
      <c r="B492" s="3">
        <v>7750.0</v>
      </c>
      <c r="C492" s="3">
        <v>15850.0</v>
      </c>
      <c r="D492" s="3">
        <v>410.0</v>
      </c>
      <c r="E492" s="3">
        <f t="shared" si="1"/>
        <v>0.4889589905</v>
      </c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 t="s">
        <v>499</v>
      </c>
      <c r="B493" s="3">
        <v>2100.0</v>
      </c>
      <c r="C493" s="3">
        <v>4300.0</v>
      </c>
      <c r="D493" s="3">
        <v>195.0</v>
      </c>
      <c r="E493" s="3">
        <f t="shared" si="1"/>
        <v>0.488372093</v>
      </c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 t="s">
        <v>500</v>
      </c>
      <c r="B494" s="3">
        <v>195.0</v>
      </c>
      <c r="C494" s="3">
        <v>400.0</v>
      </c>
      <c r="D494" s="3">
        <v>204.0</v>
      </c>
      <c r="E494" s="3">
        <f t="shared" si="1"/>
        <v>0.4875</v>
      </c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 t="s">
        <v>501</v>
      </c>
      <c r="B495" s="3">
        <v>185.0</v>
      </c>
      <c r="C495" s="3">
        <v>380.0</v>
      </c>
      <c r="D495" s="3">
        <v>170.0</v>
      </c>
      <c r="E495" s="3">
        <f t="shared" si="1"/>
        <v>0.4868421053</v>
      </c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 t="s">
        <v>502</v>
      </c>
      <c r="B496" s="3">
        <v>90.0</v>
      </c>
      <c r="C496" s="3">
        <v>185.0</v>
      </c>
      <c r="D496" s="3">
        <v>200.0</v>
      </c>
      <c r="E496" s="3">
        <f t="shared" si="1"/>
        <v>0.4864864865</v>
      </c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 t="s">
        <v>503</v>
      </c>
      <c r="B497" s="3">
        <v>460.0</v>
      </c>
      <c r="C497" s="3">
        <v>950.0</v>
      </c>
      <c r="D497" s="3">
        <v>270.0</v>
      </c>
      <c r="E497" s="3">
        <f t="shared" si="1"/>
        <v>0.4842105263</v>
      </c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 t="s">
        <v>504</v>
      </c>
      <c r="B498" s="3">
        <v>70.0</v>
      </c>
      <c r="C498" s="3">
        <v>145.0</v>
      </c>
      <c r="D498" s="3">
        <v>135.0</v>
      </c>
      <c r="E498" s="3">
        <f t="shared" si="1"/>
        <v>0.4827586207</v>
      </c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 t="s">
        <v>505</v>
      </c>
      <c r="B499" s="3">
        <v>240.0</v>
      </c>
      <c r="C499" s="3">
        <v>500.0</v>
      </c>
      <c r="D499" s="3">
        <v>280.0</v>
      </c>
      <c r="E499" s="3">
        <f t="shared" si="1"/>
        <v>0.48</v>
      </c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 t="s">
        <v>506</v>
      </c>
      <c r="B500" s="3">
        <v>3000.0</v>
      </c>
      <c r="C500" s="3">
        <v>6300.0</v>
      </c>
      <c r="D500" s="3">
        <v>180.0</v>
      </c>
      <c r="E500" s="3">
        <f t="shared" si="1"/>
        <v>0.4761904762</v>
      </c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 t="s">
        <v>507</v>
      </c>
      <c r="B501" s="3">
        <v>4000.0</v>
      </c>
      <c r="C501" s="3">
        <v>8500.0</v>
      </c>
      <c r="D501" s="3">
        <v>270.0</v>
      </c>
      <c r="E501" s="3">
        <f t="shared" si="1"/>
        <v>0.4705882353</v>
      </c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 t="s">
        <v>508</v>
      </c>
      <c r="B502" s="3">
        <v>75.0</v>
      </c>
      <c r="C502" s="3">
        <v>160.0</v>
      </c>
      <c r="D502" s="3">
        <v>225.0</v>
      </c>
      <c r="E502" s="3">
        <f t="shared" si="1"/>
        <v>0.46875</v>
      </c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 t="s">
        <v>509</v>
      </c>
      <c r="B503" s="3">
        <v>105.0</v>
      </c>
      <c r="C503" s="3">
        <v>225.0</v>
      </c>
      <c r="D503" s="3">
        <v>220.0</v>
      </c>
      <c r="E503" s="3">
        <f t="shared" si="1"/>
        <v>0.4666666667</v>
      </c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 t="s">
        <v>510</v>
      </c>
      <c r="B504" s="3">
        <v>30.0</v>
      </c>
      <c r="C504" s="3">
        <v>65.0</v>
      </c>
      <c r="D504" s="3">
        <v>170.0</v>
      </c>
      <c r="E504" s="3">
        <f t="shared" si="1"/>
        <v>0.4615384615</v>
      </c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 t="s">
        <v>511</v>
      </c>
      <c r="B505" s="3">
        <v>5500.0</v>
      </c>
      <c r="C505" s="3">
        <v>12000.0</v>
      </c>
      <c r="D505" s="3">
        <v>470.0</v>
      </c>
      <c r="E505" s="3">
        <f t="shared" si="1"/>
        <v>0.4583333333</v>
      </c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 t="s">
        <v>512</v>
      </c>
      <c r="B506" s="3">
        <v>55.0</v>
      </c>
      <c r="C506" s="3">
        <v>120.0</v>
      </c>
      <c r="D506" s="3">
        <v>215.0</v>
      </c>
      <c r="E506" s="3">
        <f t="shared" si="1"/>
        <v>0.4583333333</v>
      </c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 t="s">
        <v>513</v>
      </c>
      <c r="B507" s="3">
        <v>1600.0</v>
      </c>
      <c r="C507" s="3">
        <v>3500.0</v>
      </c>
      <c r="D507" s="3">
        <v>205.0</v>
      </c>
      <c r="E507" s="3">
        <f t="shared" si="1"/>
        <v>0.4571428571</v>
      </c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 t="s">
        <v>514</v>
      </c>
      <c r="B508" s="3">
        <v>100.0</v>
      </c>
      <c r="C508" s="3">
        <v>220.0</v>
      </c>
      <c r="D508" s="3">
        <v>150.0</v>
      </c>
      <c r="E508" s="3">
        <f t="shared" si="1"/>
        <v>0.4545454545</v>
      </c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 t="s">
        <v>515</v>
      </c>
      <c r="B509" s="3">
        <v>215.0</v>
      </c>
      <c r="C509" s="3">
        <v>475.0</v>
      </c>
      <c r="D509" s="3">
        <v>156.0</v>
      </c>
      <c r="E509" s="3">
        <f t="shared" si="1"/>
        <v>0.4526315789</v>
      </c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 t="s">
        <v>516</v>
      </c>
      <c r="B510" s="3">
        <v>400.0</v>
      </c>
      <c r="C510" s="3">
        <v>890.0</v>
      </c>
      <c r="D510" s="3">
        <v>150.0</v>
      </c>
      <c r="E510" s="3">
        <f t="shared" si="1"/>
        <v>0.4494382022</v>
      </c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 t="s">
        <v>517</v>
      </c>
      <c r="B511" s="3">
        <v>85.0</v>
      </c>
      <c r="C511" s="3">
        <v>190.0</v>
      </c>
      <c r="D511" s="3">
        <v>230.0</v>
      </c>
      <c r="E511" s="3">
        <f t="shared" si="1"/>
        <v>0.4473684211</v>
      </c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 t="s">
        <v>518</v>
      </c>
      <c r="B512" s="3">
        <v>85.0</v>
      </c>
      <c r="C512" s="3">
        <v>190.0</v>
      </c>
      <c r="D512" s="3">
        <v>200.0</v>
      </c>
      <c r="E512" s="3">
        <f t="shared" si="1"/>
        <v>0.4473684211</v>
      </c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 t="s">
        <v>519</v>
      </c>
      <c r="B513" s="3">
        <v>100.0</v>
      </c>
      <c r="C513" s="3">
        <v>225.0</v>
      </c>
      <c r="D513" s="3">
        <v>220.0</v>
      </c>
      <c r="E513" s="3">
        <f t="shared" si="1"/>
        <v>0.4444444444</v>
      </c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 t="s">
        <v>520</v>
      </c>
      <c r="B514" s="3">
        <v>4000.0</v>
      </c>
      <c r="C514" s="3">
        <v>9000.0</v>
      </c>
      <c r="D514" s="3">
        <v>250.0</v>
      </c>
      <c r="E514" s="3">
        <f t="shared" si="1"/>
        <v>0.4444444444</v>
      </c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 t="s">
        <v>521</v>
      </c>
      <c r="B515" s="3">
        <v>60.0</v>
      </c>
      <c r="C515" s="3">
        <v>135.0</v>
      </c>
      <c r="D515" s="3">
        <v>240.0</v>
      </c>
      <c r="E515" s="3">
        <f t="shared" si="1"/>
        <v>0.4444444444</v>
      </c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 t="s">
        <v>522</v>
      </c>
      <c r="B516" s="3">
        <v>950.0</v>
      </c>
      <c r="C516" s="3">
        <v>2140.0</v>
      </c>
      <c r="D516" s="3">
        <v>220.0</v>
      </c>
      <c r="E516" s="3">
        <f t="shared" si="1"/>
        <v>0.4439252336</v>
      </c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 t="s">
        <v>523</v>
      </c>
      <c r="B517" s="3">
        <v>3750.0</v>
      </c>
      <c r="C517" s="3">
        <v>8500.0</v>
      </c>
      <c r="D517" s="3">
        <v>320.0</v>
      </c>
      <c r="E517" s="3">
        <f t="shared" si="1"/>
        <v>0.4411764706</v>
      </c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 t="s">
        <v>524</v>
      </c>
      <c r="B518" s="3">
        <v>3750.0</v>
      </c>
      <c r="C518" s="3">
        <v>8500.0</v>
      </c>
      <c r="D518" s="3">
        <v>245.0</v>
      </c>
      <c r="E518" s="3">
        <f t="shared" si="1"/>
        <v>0.4411764706</v>
      </c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 t="s">
        <v>525</v>
      </c>
      <c r="B519" s="3">
        <v>160.0</v>
      </c>
      <c r="C519" s="3">
        <v>365.0</v>
      </c>
      <c r="D519" s="3">
        <v>220.0</v>
      </c>
      <c r="E519" s="3">
        <f t="shared" si="1"/>
        <v>0.4383561644</v>
      </c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 t="s">
        <v>526</v>
      </c>
      <c r="B520" s="3">
        <v>8700.0</v>
      </c>
      <c r="C520" s="3">
        <v>20000.0</v>
      </c>
      <c r="D520" s="3">
        <v>500.0</v>
      </c>
      <c r="E520" s="3">
        <f t="shared" si="1"/>
        <v>0.435</v>
      </c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 t="s">
        <v>527</v>
      </c>
      <c r="B521" s="3">
        <v>30.0</v>
      </c>
      <c r="C521" s="3">
        <v>70.0</v>
      </c>
      <c r="D521" s="3">
        <v>195.0</v>
      </c>
      <c r="E521" s="3">
        <f t="shared" si="1"/>
        <v>0.4285714286</v>
      </c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 t="s">
        <v>528</v>
      </c>
      <c r="B522" s="3">
        <v>1195.0</v>
      </c>
      <c r="C522" s="3">
        <v>2800.0</v>
      </c>
      <c r="D522" s="3">
        <v>200.0</v>
      </c>
      <c r="E522" s="3">
        <f t="shared" si="1"/>
        <v>0.4267857143</v>
      </c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 t="s">
        <v>529</v>
      </c>
      <c r="B523" s="3">
        <v>42.0</v>
      </c>
      <c r="C523" s="3">
        <v>100.0</v>
      </c>
      <c r="D523" s="3">
        <v>220.0</v>
      </c>
      <c r="E523" s="3">
        <f t="shared" si="1"/>
        <v>0.42</v>
      </c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 t="s">
        <v>530</v>
      </c>
      <c r="B524" s="3">
        <v>23.0</v>
      </c>
      <c r="C524" s="3">
        <v>55.0</v>
      </c>
      <c r="D524" s="3">
        <v>190.0</v>
      </c>
      <c r="E524" s="3">
        <f t="shared" si="1"/>
        <v>0.4181818182</v>
      </c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 t="s">
        <v>531</v>
      </c>
      <c r="B525" s="3">
        <v>500.0</v>
      </c>
      <c r="C525" s="3">
        <v>1200.0</v>
      </c>
      <c r="D525" s="3">
        <v>240.0</v>
      </c>
      <c r="E525" s="3">
        <f t="shared" si="1"/>
        <v>0.4166666667</v>
      </c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 t="s">
        <v>532</v>
      </c>
      <c r="B526" s="3">
        <v>500.0</v>
      </c>
      <c r="C526" s="3">
        <v>1200.0</v>
      </c>
      <c r="D526" s="3">
        <v>240.0</v>
      </c>
      <c r="E526" s="3">
        <f t="shared" si="1"/>
        <v>0.4166666667</v>
      </c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 t="s">
        <v>533</v>
      </c>
      <c r="B527" s="3">
        <v>110.0</v>
      </c>
      <c r="C527" s="3">
        <v>265.0</v>
      </c>
      <c r="D527" s="3">
        <v>240.0</v>
      </c>
      <c r="E527" s="3">
        <f t="shared" si="1"/>
        <v>0.4150943396</v>
      </c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 t="s">
        <v>534</v>
      </c>
      <c r="B528" s="3">
        <v>35.0</v>
      </c>
      <c r="C528" s="3">
        <v>85.0</v>
      </c>
      <c r="D528" s="3">
        <v>240.0</v>
      </c>
      <c r="E528" s="3">
        <f t="shared" si="1"/>
        <v>0.4117647059</v>
      </c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 t="s">
        <v>535</v>
      </c>
      <c r="B529" s="3">
        <v>60.0</v>
      </c>
      <c r="C529" s="3">
        <v>150.0</v>
      </c>
      <c r="D529" s="3">
        <v>170.0</v>
      </c>
      <c r="E529" s="3">
        <f t="shared" si="1"/>
        <v>0.4</v>
      </c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 t="s">
        <v>536</v>
      </c>
      <c r="B530" s="3">
        <v>20.0</v>
      </c>
      <c r="C530" s="3">
        <v>50.0</v>
      </c>
      <c r="D530" s="3">
        <v>190.0</v>
      </c>
      <c r="E530" s="3">
        <f t="shared" si="1"/>
        <v>0.4</v>
      </c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 t="s">
        <v>537</v>
      </c>
      <c r="B531" s="3">
        <v>50.0</v>
      </c>
      <c r="C531" s="3">
        <v>125.0</v>
      </c>
      <c r="D531" s="3">
        <v>190.0</v>
      </c>
      <c r="E531" s="3">
        <f t="shared" si="1"/>
        <v>0.4</v>
      </c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 t="s">
        <v>538</v>
      </c>
      <c r="B532" s="3">
        <v>20.0</v>
      </c>
      <c r="C532" s="3">
        <v>50.0</v>
      </c>
      <c r="D532" s="3">
        <v>126.0</v>
      </c>
      <c r="E532" s="3">
        <f t="shared" si="1"/>
        <v>0.4</v>
      </c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 t="s">
        <v>539</v>
      </c>
      <c r="B533" s="3">
        <v>30.0</v>
      </c>
      <c r="C533" s="3">
        <v>75.0</v>
      </c>
      <c r="D533" s="3">
        <v>120.0</v>
      </c>
      <c r="E533" s="3">
        <f t="shared" si="1"/>
        <v>0.4</v>
      </c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 t="s">
        <v>540</v>
      </c>
      <c r="B534" s="3">
        <v>120.0</v>
      </c>
      <c r="C534" s="3">
        <v>300.0</v>
      </c>
      <c r="D534" s="3">
        <v>180.0</v>
      </c>
      <c r="E534" s="3">
        <f t="shared" si="1"/>
        <v>0.4</v>
      </c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 t="s">
        <v>541</v>
      </c>
      <c r="B535" s="3">
        <v>350.0</v>
      </c>
      <c r="C535" s="3">
        <v>880.0</v>
      </c>
      <c r="D535" s="3">
        <v>270.0</v>
      </c>
      <c r="E535" s="3">
        <f t="shared" si="1"/>
        <v>0.3977272727</v>
      </c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 t="s">
        <v>542</v>
      </c>
      <c r="B536" s="3">
        <v>23.0</v>
      </c>
      <c r="C536" s="3">
        <v>58.0</v>
      </c>
      <c r="D536" s="3">
        <v>200.0</v>
      </c>
      <c r="E536" s="3">
        <f t="shared" si="1"/>
        <v>0.3965517241</v>
      </c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 t="s">
        <v>543</v>
      </c>
      <c r="B537" s="3">
        <v>3750.0</v>
      </c>
      <c r="C537" s="3">
        <v>9500.0</v>
      </c>
      <c r="D537" s="3">
        <v>300.0</v>
      </c>
      <c r="E537" s="3">
        <f t="shared" si="1"/>
        <v>0.3947368421</v>
      </c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 t="s">
        <v>544</v>
      </c>
      <c r="B538" s="3">
        <v>65.0</v>
      </c>
      <c r="C538" s="3">
        <v>165.0</v>
      </c>
      <c r="D538" s="3">
        <v>190.0</v>
      </c>
      <c r="E538" s="3">
        <f t="shared" si="1"/>
        <v>0.3939393939</v>
      </c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 t="s">
        <v>545</v>
      </c>
      <c r="B539" s="3">
        <v>55.0</v>
      </c>
      <c r="C539" s="3">
        <v>140.0</v>
      </c>
      <c r="D539" s="3">
        <v>200.0</v>
      </c>
      <c r="E539" s="3">
        <f t="shared" si="1"/>
        <v>0.3928571429</v>
      </c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 t="s">
        <v>546</v>
      </c>
      <c r="B540" s="3">
        <v>140.0</v>
      </c>
      <c r="C540" s="3">
        <v>365.0</v>
      </c>
      <c r="D540" s="3">
        <v>170.0</v>
      </c>
      <c r="E540" s="3">
        <f t="shared" si="1"/>
        <v>0.3835616438</v>
      </c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 t="s">
        <v>547</v>
      </c>
      <c r="B541" s="3">
        <v>40.0</v>
      </c>
      <c r="C541" s="3">
        <v>105.0</v>
      </c>
      <c r="D541" s="3">
        <v>240.0</v>
      </c>
      <c r="E541" s="3">
        <f t="shared" si="1"/>
        <v>0.380952381</v>
      </c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 t="s">
        <v>548</v>
      </c>
      <c r="B542" s="3">
        <v>1750.0</v>
      </c>
      <c r="C542" s="3">
        <v>4600.0</v>
      </c>
      <c r="D542" s="3">
        <v>370.0</v>
      </c>
      <c r="E542" s="3">
        <f t="shared" si="1"/>
        <v>0.3804347826</v>
      </c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 t="s">
        <v>549</v>
      </c>
      <c r="B543" s="3">
        <v>3350.0</v>
      </c>
      <c r="C543" s="3">
        <v>8900.0</v>
      </c>
      <c r="D543" s="3">
        <v>240.0</v>
      </c>
      <c r="E543" s="3">
        <f t="shared" si="1"/>
        <v>0.3764044944</v>
      </c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 t="s">
        <v>550</v>
      </c>
      <c r="B544" s="3">
        <v>30.0</v>
      </c>
      <c r="C544" s="3">
        <v>80.0</v>
      </c>
      <c r="D544" s="3">
        <v>240.0</v>
      </c>
      <c r="E544" s="3">
        <f t="shared" si="1"/>
        <v>0.375</v>
      </c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 t="s">
        <v>551</v>
      </c>
      <c r="B545" s="3">
        <v>30.0</v>
      </c>
      <c r="C545" s="3">
        <v>80.0</v>
      </c>
      <c r="D545" s="3">
        <v>180.0</v>
      </c>
      <c r="E545" s="3">
        <f t="shared" si="1"/>
        <v>0.375</v>
      </c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 t="s">
        <v>552</v>
      </c>
      <c r="B546" s="3">
        <v>60.0</v>
      </c>
      <c r="C546" s="3">
        <v>160.0</v>
      </c>
      <c r="D546" s="3">
        <v>215.0</v>
      </c>
      <c r="E546" s="3">
        <f t="shared" si="1"/>
        <v>0.375</v>
      </c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 t="s">
        <v>553</v>
      </c>
      <c r="B547" s="3">
        <v>120.0</v>
      </c>
      <c r="C547" s="3">
        <v>320.0</v>
      </c>
      <c r="D547" s="3">
        <v>170.0</v>
      </c>
      <c r="E547" s="3">
        <f t="shared" si="1"/>
        <v>0.375</v>
      </c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 t="s">
        <v>554</v>
      </c>
      <c r="B548" s="3">
        <v>48.0</v>
      </c>
      <c r="C548" s="3">
        <v>130.0</v>
      </c>
      <c r="D548" s="3">
        <v>210.0</v>
      </c>
      <c r="E548" s="3">
        <f t="shared" si="1"/>
        <v>0.3692307692</v>
      </c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 t="s">
        <v>555</v>
      </c>
      <c r="B549" s="3">
        <v>95.0</v>
      </c>
      <c r="C549" s="3">
        <v>260.0</v>
      </c>
      <c r="D549" s="3">
        <v>270.0</v>
      </c>
      <c r="E549" s="3">
        <f t="shared" si="1"/>
        <v>0.3653846154</v>
      </c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 t="s">
        <v>556</v>
      </c>
      <c r="B550" s="3">
        <v>38.0</v>
      </c>
      <c r="C550" s="3">
        <v>105.0</v>
      </c>
      <c r="D550" s="3">
        <v>176.0</v>
      </c>
      <c r="E550" s="3">
        <f t="shared" si="1"/>
        <v>0.3619047619</v>
      </c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 t="s">
        <v>557</v>
      </c>
      <c r="B551" s="3">
        <v>25.0</v>
      </c>
      <c r="C551" s="3">
        <v>70.0</v>
      </c>
      <c r="D551" s="3">
        <v>150.0</v>
      </c>
      <c r="E551" s="3">
        <f t="shared" si="1"/>
        <v>0.3571428571</v>
      </c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 t="s">
        <v>558</v>
      </c>
      <c r="B552" s="3">
        <v>115.0</v>
      </c>
      <c r="C552" s="3">
        <v>325.0</v>
      </c>
      <c r="D552" s="3">
        <v>240.0</v>
      </c>
      <c r="E552" s="3">
        <f t="shared" si="1"/>
        <v>0.3538461538</v>
      </c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 t="s">
        <v>559</v>
      </c>
      <c r="B553" s="3">
        <v>100.0</v>
      </c>
      <c r="C553" s="3">
        <v>285.0</v>
      </c>
      <c r="D553" s="3">
        <v>210.0</v>
      </c>
      <c r="E553" s="3">
        <f t="shared" si="1"/>
        <v>0.350877193</v>
      </c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 t="s">
        <v>560</v>
      </c>
      <c r="B554" s="3">
        <v>35.0</v>
      </c>
      <c r="C554" s="3">
        <v>100.0</v>
      </c>
      <c r="D554" s="3">
        <v>220.0</v>
      </c>
      <c r="E554" s="3">
        <f t="shared" si="1"/>
        <v>0.35</v>
      </c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 t="s">
        <v>561</v>
      </c>
      <c r="B555" s="3">
        <v>9800.0</v>
      </c>
      <c r="C555" s="3">
        <v>28000.0</v>
      </c>
      <c r="D555" s="3">
        <v>290.0</v>
      </c>
      <c r="E555" s="3">
        <f t="shared" si="1"/>
        <v>0.35</v>
      </c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 t="s">
        <v>562</v>
      </c>
      <c r="B556" s="3">
        <v>500.0</v>
      </c>
      <c r="C556" s="3">
        <v>1450.0</v>
      </c>
      <c r="D556" s="3">
        <v>240.0</v>
      </c>
      <c r="E556" s="3">
        <f t="shared" si="1"/>
        <v>0.3448275862</v>
      </c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 t="s">
        <v>563</v>
      </c>
      <c r="B557" s="3">
        <v>3400.0</v>
      </c>
      <c r="C557" s="3">
        <v>10000.0</v>
      </c>
      <c r="D557" s="3">
        <v>180.0</v>
      </c>
      <c r="E557" s="3">
        <f t="shared" si="1"/>
        <v>0.34</v>
      </c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 t="s">
        <v>564</v>
      </c>
      <c r="B558" s="3">
        <v>90.0</v>
      </c>
      <c r="C558" s="3">
        <v>265.0</v>
      </c>
      <c r="D558" s="3">
        <v>190.0</v>
      </c>
      <c r="E558" s="3">
        <f t="shared" si="1"/>
        <v>0.3396226415</v>
      </c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 t="s">
        <v>565</v>
      </c>
      <c r="B559" s="3">
        <v>115.0</v>
      </c>
      <c r="C559" s="3">
        <v>340.0</v>
      </c>
      <c r="D559" s="3">
        <v>200.0</v>
      </c>
      <c r="E559" s="3">
        <f t="shared" si="1"/>
        <v>0.3382352941</v>
      </c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 t="s">
        <v>566</v>
      </c>
      <c r="B560" s="3">
        <v>20.0</v>
      </c>
      <c r="C560" s="3">
        <v>60.0</v>
      </c>
      <c r="D560" s="3">
        <v>230.0</v>
      </c>
      <c r="E560" s="3">
        <f t="shared" si="1"/>
        <v>0.3333333333</v>
      </c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 t="s">
        <v>567</v>
      </c>
      <c r="B561" s="3">
        <v>10.0</v>
      </c>
      <c r="C561" s="3">
        <v>30.0</v>
      </c>
      <c r="D561" s="3">
        <v>200.0</v>
      </c>
      <c r="E561" s="3">
        <f t="shared" si="1"/>
        <v>0.3333333333</v>
      </c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 t="s">
        <v>568</v>
      </c>
      <c r="B562" s="3">
        <v>10.0</v>
      </c>
      <c r="C562" s="3">
        <v>30.0</v>
      </c>
      <c r="D562" s="3">
        <v>150.0</v>
      </c>
      <c r="E562" s="3">
        <f t="shared" si="1"/>
        <v>0.3333333333</v>
      </c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 t="s">
        <v>569</v>
      </c>
      <c r="B563" s="3">
        <v>20.0</v>
      </c>
      <c r="C563" s="3">
        <v>60.0</v>
      </c>
      <c r="D563" s="3">
        <v>230.0</v>
      </c>
      <c r="E563" s="3">
        <f t="shared" si="1"/>
        <v>0.3333333333</v>
      </c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 t="s">
        <v>570</v>
      </c>
      <c r="B564" s="3">
        <v>20.0</v>
      </c>
      <c r="C564" s="3">
        <v>60.0</v>
      </c>
      <c r="D564" s="3">
        <v>230.0</v>
      </c>
      <c r="E564" s="3">
        <f t="shared" si="1"/>
        <v>0.3333333333</v>
      </c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 t="s">
        <v>571</v>
      </c>
      <c r="B565" s="3">
        <v>150.0</v>
      </c>
      <c r="C565" s="3">
        <v>450.0</v>
      </c>
      <c r="D565" s="3">
        <v>250.0</v>
      </c>
      <c r="E565" s="3">
        <f t="shared" si="1"/>
        <v>0.3333333333</v>
      </c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 t="s">
        <v>572</v>
      </c>
      <c r="B566" s="3">
        <v>20.0</v>
      </c>
      <c r="C566" s="3">
        <v>60.0</v>
      </c>
      <c r="D566" s="3">
        <v>206.0</v>
      </c>
      <c r="E566" s="3">
        <f t="shared" si="1"/>
        <v>0.3333333333</v>
      </c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 t="s">
        <v>573</v>
      </c>
      <c r="B567" s="3">
        <v>20.0</v>
      </c>
      <c r="C567" s="3">
        <v>60.0</v>
      </c>
      <c r="D567" s="3">
        <v>230.0</v>
      </c>
      <c r="E567" s="3">
        <f t="shared" si="1"/>
        <v>0.3333333333</v>
      </c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 t="s">
        <v>574</v>
      </c>
      <c r="B568" s="3">
        <v>500.0</v>
      </c>
      <c r="C568" s="3">
        <v>1500.0</v>
      </c>
      <c r="D568" s="3">
        <v>240.0</v>
      </c>
      <c r="E568" s="3">
        <f t="shared" si="1"/>
        <v>0.3333333333</v>
      </c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 t="s">
        <v>575</v>
      </c>
      <c r="B569" s="3">
        <v>28.0</v>
      </c>
      <c r="C569" s="3">
        <v>85.0</v>
      </c>
      <c r="D569" s="3">
        <v>156.0</v>
      </c>
      <c r="E569" s="3">
        <f t="shared" si="1"/>
        <v>0.3294117647</v>
      </c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 t="s">
        <v>576</v>
      </c>
      <c r="B570" s="3">
        <v>9800.0</v>
      </c>
      <c r="C570" s="3">
        <v>30000.0</v>
      </c>
      <c r="D570" s="3">
        <v>390.0</v>
      </c>
      <c r="E570" s="3">
        <f t="shared" si="1"/>
        <v>0.3266666667</v>
      </c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 t="s">
        <v>577</v>
      </c>
      <c r="B571" s="3">
        <v>9000.0</v>
      </c>
      <c r="C571" s="3">
        <v>28000.0</v>
      </c>
      <c r="D571" s="3">
        <v>380.0</v>
      </c>
      <c r="E571" s="3">
        <f t="shared" si="1"/>
        <v>0.3214285714</v>
      </c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 t="s">
        <v>578</v>
      </c>
      <c r="B572" s="3">
        <v>250.0</v>
      </c>
      <c r="C572" s="3">
        <v>800.0</v>
      </c>
      <c r="D572" s="3">
        <v>250.0</v>
      </c>
      <c r="E572" s="3">
        <f t="shared" si="1"/>
        <v>0.3125</v>
      </c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 t="s">
        <v>579</v>
      </c>
      <c r="B573" s="3">
        <v>4050.0</v>
      </c>
      <c r="C573" s="3">
        <v>13100.0</v>
      </c>
      <c r="D573" s="3">
        <v>240.0</v>
      </c>
      <c r="E573" s="3">
        <f t="shared" si="1"/>
        <v>0.3091603053</v>
      </c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 t="s">
        <v>580</v>
      </c>
      <c r="B574" s="3">
        <v>60.0</v>
      </c>
      <c r="C574" s="3">
        <v>198.0</v>
      </c>
      <c r="D574" s="3">
        <v>250.0</v>
      </c>
      <c r="E574" s="3">
        <f t="shared" si="1"/>
        <v>0.303030303</v>
      </c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 t="s">
        <v>581</v>
      </c>
      <c r="B575" s="3">
        <v>250.0</v>
      </c>
      <c r="C575" s="3">
        <v>850.0</v>
      </c>
      <c r="D575" s="3">
        <v>290.0</v>
      </c>
      <c r="E575" s="3">
        <f t="shared" si="1"/>
        <v>0.2941176471</v>
      </c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 t="s">
        <v>582</v>
      </c>
      <c r="B576" s="3">
        <v>250.0</v>
      </c>
      <c r="C576" s="3">
        <v>850.0</v>
      </c>
      <c r="D576" s="3">
        <v>290.0</v>
      </c>
      <c r="E576" s="3">
        <f t="shared" si="1"/>
        <v>0.2941176471</v>
      </c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 t="s">
        <v>583</v>
      </c>
      <c r="B577" s="3">
        <v>23.0</v>
      </c>
      <c r="C577" s="3">
        <v>80.0</v>
      </c>
      <c r="D577" s="3">
        <v>176.0</v>
      </c>
      <c r="E577" s="3">
        <f t="shared" si="1"/>
        <v>0.2875</v>
      </c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 t="s">
        <v>584</v>
      </c>
      <c r="B578" s="3">
        <v>23.0</v>
      </c>
      <c r="C578" s="3">
        <v>80.0</v>
      </c>
      <c r="D578" s="3">
        <v>240.0</v>
      </c>
      <c r="E578" s="3">
        <f t="shared" si="1"/>
        <v>0.2875</v>
      </c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 t="s">
        <v>585</v>
      </c>
      <c r="B579" s="3">
        <v>115.0</v>
      </c>
      <c r="C579" s="3">
        <v>410.0</v>
      </c>
      <c r="D579" s="3">
        <v>220.0</v>
      </c>
      <c r="E579" s="3">
        <f t="shared" si="1"/>
        <v>0.2804878049</v>
      </c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 t="s">
        <v>586</v>
      </c>
      <c r="B580" s="3">
        <v>3850.0</v>
      </c>
      <c r="C580" s="3">
        <v>14500.0</v>
      </c>
      <c r="D580" s="3">
        <v>450.0</v>
      </c>
      <c r="E580" s="3">
        <f t="shared" si="1"/>
        <v>0.2655172414</v>
      </c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 t="s">
        <v>587</v>
      </c>
      <c r="B581" s="3">
        <v>65.0</v>
      </c>
      <c r="C581" s="3">
        <v>245.0</v>
      </c>
      <c r="D581" s="3">
        <v>180.0</v>
      </c>
      <c r="E581" s="3">
        <f t="shared" si="1"/>
        <v>0.2653061224</v>
      </c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 t="s">
        <v>588</v>
      </c>
      <c r="B582" s="3">
        <v>55000.0</v>
      </c>
      <c r="C582" s="3">
        <v>210000.0</v>
      </c>
      <c r="D582" s="3">
        <v>690.0</v>
      </c>
      <c r="E582" s="3">
        <f t="shared" si="1"/>
        <v>0.2619047619</v>
      </c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 t="s">
        <v>589</v>
      </c>
      <c r="B583" s="3">
        <v>280.0</v>
      </c>
      <c r="C583" s="3">
        <v>1100.0</v>
      </c>
      <c r="D583" s="3">
        <v>270.0</v>
      </c>
      <c r="E583" s="3">
        <f t="shared" si="1"/>
        <v>0.2545454545</v>
      </c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 t="s">
        <v>590</v>
      </c>
      <c r="B584" s="3">
        <v>5.0</v>
      </c>
      <c r="C584" s="3">
        <v>20.0</v>
      </c>
      <c r="D584" s="3">
        <v>180.0</v>
      </c>
      <c r="E584" s="3">
        <f t="shared" si="1"/>
        <v>0.25</v>
      </c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 t="s">
        <v>591</v>
      </c>
      <c r="B585" s="3">
        <v>500.0</v>
      </c>
      <c r="C585" s="3">
        <v>2000.0</v>
      </c>
      <c r="D585" s="3">
        <v>300.0</v>
      </c>
      <c r="E585" s="3">
        <f t="shared" si="1"/>
        <v>0.25</v>
      </c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 t="s">
        <v>592</v>
      </c>
      <c r="B586" s="3">
        <v>10000.0</v>
      </c>
      <c r="C586" s="3">
        <v>40000.0</v>
      </c>
      <c r="D586" s="3">
        <v>350.0</v>
      </c>
      <c r="E586" s="3">
        <f t="shared" si="1"/>
        <v>0.25</v>
      </c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 t="s">
        <v>593</v>
      </c>
      <c r="B587" s="3">
        <v>10000.0</v>
      </c>
      <c r="C587" s="3">
        <v>40000.0</v>
      </c>
      <c r="D587" s="3">
        <v>360.0</v>
      </c>
      <c r="E587" s="3">
        <f t="shared" si="1"/>
        <v>0.25</v>
      </c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 t="s">
        <v>594</v>
      </c>
      <c r="B588" s="3">
        <v>10000.0</v>
      </c>
      <c r="C588" s="3">
        <v>40000.0</v>
      </c>
      <c r="D588" s="3">
        <v>340.0</v>
      </c>
      <c r="E588" s="3">
        <f t="shared" si="1"/>
        <v>0.25</v>
      </c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 t="s">
        <v>595</v>
      </c>
      <c r="B589" s="3">
        <v>5.0</v>
      </c>
      <c r="C589" s="3">
        <v>20.0</v>
      </c>
      <c r="D589" s="3">
        <v>134.0</v>
      </c>
      <c r="E589" s="3">
        <f t="shared" si="1"/>
        <v>0.25</v>
      </c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 t="s">
        <v>596</v>
      </c>
      <c r="B590" s="3">
        <v>6000.0</v>
      </c>
      <c r="C590" s="3">
        <v>25000.0</v>
      </c>
      <c r="D590" s="3">
        <v>220.0</v>
      </c>
      <c r="E590" s="3">
        <f t="shared" si="1"/>
        <v>0.24</v>
      </c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 t="s">
        <v>597</v>
      </c>
      <c r="B591" s="3">
        <v>70.0</v>
      </c>
      <c r="C591" s="3">
        <v>295.0</v>
      </c>
      <c r="D591" s="3">
        <v>220.0</v>
      </c>
      <c r="E591" s="3">
        <f t="shared" si="1"/>
        <v>0.2372881356</v>
      </c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 t="s">
        <v>598</v>
      </c>
      <c r="B592" s="3">
        <v>40000.0</v>
      </c>
      <c r="C592" s="3">
        <v>200000.0</v>
      </c>
      <c r="D592" s="3">
        <v>470.0</v>
      </c>
      <c r="E592" s="3">
        <f t="shared" si="1"/>
        <v>0.2</v>
      </c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 t="s">
        <v>599</v>
      </c>
      <c r="B593" s="3">
        <v>10000.0</v>
      </c>
      <c r="C593" s="3">
        <v>50000.0</v>
      </c>
      <c r="D593" s="3">
        <v>350.0</v>
      </c>
      <c r="E593" s="3">
        <f t="shared" si="1"/>
        <v>0.2</v>
      </c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 t="s">
        <v>600</v>
      </c>
      <c r="B594" s="3">
        <v>20000.0</v>
      </c>
      <c r="C594" s="3">
        <v>100000.0</v>
      </c>
      <c r="D594" s="3">
        <v>0.0</v>
      </c>
      <c r="E594" s="3">
        <f t="shared" si="1"/>
        <v>0.2</v>
      </c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 t="s">
        <v>601</v>
      </c>
      <c r="B595" s="3">
        <v>10000.0</v>
      </c>
      <c r="C595" s="3">
        <v>55000.0</v>
      </c>
      <c r="D595" s="3">
        <v>380.0</v>
      </c>
      <c r="E595" s="3">
        <f t="shared" si="1"/>
        <v>0.1818181818</v>
      </c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 t="s">
        <v>602</v>
      </c>
      <c r="B596" s="3">
        <v>45000.0</v>
      </c>
      <c r="C596" s="3">
        <v>250000.0</v>
      </c>
      <c r="D596" s="3">
        <v>470.0</v>
      </c>
      <c r="E596" s="3">
        <f t="shared" si="1"/>
        <v>0.18</v>
      </c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 t="s">
        <v>603</v>
      </c>
      <c r="B597" s="3">
        <v>50000.0</v>
      </c>
      <c r="C597" s="3">
        <v>300000.0</v>
      </c>
      <c r="D597" s="3">
        <v>470.0</v>
      </c>
      <c r="E597" s="3">
        <f t="shared" si="1"/>
        <v>0.1666666667</v>
      </c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 t="s">
        <v>604</v>
      </c>
      <c r="B598" s="3">
        <v>10000.0</v>
      </c>
      <c r="C598" s="3">
        <v>60000.0</v>
      </c>
      <c r="D598" s="3">
        <v>430.0</v>
      </c>
      <c r="E598" s="3">
        <f t="shared" si="1"/>
        <v>0.1666666667</v>
      </c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 t="s">
        <v>605</v>
      </c>
      <c r="B599" s="3">
        <v>210.0</v>
      </c>
      <c r="C599" s="3">
        <v>1300.0</v>
      </c>
      <c r="D599" s="3">
        <v>200.0</v>
      </c>
      <c r="E599" s="3">
        <f t="shared" si="1"/>
        <v>0.1615384615</v>
      </c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 t="s">
        <v>606</v>
      </c>
      <c r="B600" s="3">
        <v>320.0</v>
      </c>
      <c r="C600" s="3">
        <v>2000.0</v>
      </c>
      <c r="D600" s="3">
        <v>450.0</v>
      </c>
      <c r="E600" s="3">
        <f t="shared" si="1"/>
        <v>0.16</v>
      </c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 t="s">
        <v>607</v>
      </c>
      <c r="B601" s="3">
        <v>3.0</v>
      </c>
      <c r="C601" s="3">
        <v>20.0</v>
      </c>
      <c r="D601" s="3">
        <v>120.0</v>
      </c>
      <c r="E601" s="3">
        <f t="shared" si="1"/>
        <v>0.15</v>
      </c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 t="s">
        <v>608</v>
      </c>
      <c r="B602" s="3">
        <v>20.0</v>
      </c>
      <c r="C602" s="3">
        <v>150.0</v>
      </c>
      <c r="D602" s="3">
        <v>0.0</v>
      </c>
      <c r="E602" s="3">
        <f t="shared" si="1"/>
        <v>0.1333333333</v>
      </c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 t="s">
        <v>609</v>
      </c>
      <c r="B603" s="3">
        <v>1300.0</v>
      </c>
      <c r="C603" s="3">
        <v>10000.0</v>
      </c>
      <c r="D603" s="3">
        <v>290.0</v>
      </c>
      <c r="E603" s="3">
        <f t="shared" si="1"/>
        <v>0.13</v>
      </c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 t="s">
        <v>610</v>
      </c>
      <c r="B604" s="3">
        <v>10000.0</v>
      </c>
      <c r="C604" s="3">
        <v>95000.0</v>
      </c>
      <c r="D604" s="3">
        <v>340.0</v>
      </c>
      <c r="E604" s="3">
        <f t="shared" si="1"/>
        <v>0.1052631579</v>
      </c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 t="s">
        <v>611</v>
      </c>
      <c r="B605" s="3">
        <v>195.0</v>
      </c>
      <c r="C605" s="3">
        <v>2600.0</v>
      </c>
      <c r="D605" s="3">
        <v>250.0</v>
      </c>
      <c r="E605" s="3">
        <f t="shared" si="1"/>
        <v>0.075</v>
      </c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 t="s">
        <v>612</v>
      </c>
      <c r="B606" s="3">
        <v>1350.0</v>
      </c>
      <c r="C606" s="3">
        <v>20000.0</v>
      </c>
      <c r="D606" s="3">
        <v>300.0</v>
      </c>
      <c r="E606" s="3">
        <f t="shared" si="1"/>
        <v>0.0675</v>
      </c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 t="s">
        <v>613</v>
      </c>
      <c r="B607" s="3">
        <v>55.0</v>
      </c>
      <c r="C607" s="3">
        <v>1000.0</v>
      </c>
      <c r="D607" s="3">
        <v>200.0</v>
      </c>
      <c r="E607" s="3">
        <f t="shared" si="1"/>
        <v>0.055</v>
      </c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 t="s">
        <v>614</v>
      </c>
      <c r="B608" s="3">
        <v>40.0</v>
      </c>
      <c r="C608" s="3">
        <v>750.0</v>
      </c>
      <c r="D608" s="3">
        <v>135.0</v>
      </c>
      <c r="E608" s="3">
        <f t="shared" si="1"/>
        <v>0.05333333333</v>
      </c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 t="s">
        <v>615</v>
      </c>
      <c r="B609" s="3">
        <v>4.0</v>
      </c>
      <c r="C609" s="3">
        <v>80.0</v>
      </c>
      <c r="D609" s="3">
        <v>870.0</v>
      </c>
      <c r="E609" s="3">
        <f t="shared" si="1"/>
        <v>0.05</v>
      </c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 t="s">
        <v>616</v>
      </c>
      <c r="B610" s="3">
        <v>10350.0</v>
      </c>
      <c r="C610" s="3">
        <v>250000.0</v>
      </c>
      <c r="D610" s="3">
        <v>0.0</v>
      </c>
      <c r="E610" s="3">
        <f t="shared" si="1"/>
        <v>0.0414</v>
      </c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 t="s">
        <v>617</v>
      </c>
      <c r="B611" s="3">
        <v>1.0</v>
      </c>
      <c r="C611" s="3">
        <v>33.0</v>
      </c>
      <c r="D611" s="3">
        <v>156.0</v>
      </c>
      <c r="E611" s="3">
        <f t="shared" si="1"/>
        <v>0.0303030303</v>
      </c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 t="s">
        <v>618</v>
      </c>
      <c r="B612" s="3">
        <v>100.0</v>
      </c>
      <c r="C612" s="3">
        <v>9000.0</v>
      </c>
      <c r="D612" s="3">
        <v>320.0</v>
      </c>
      <c r="E612" s="3">
        <f t="shared" si="1"/>
        <v>0.01111111111</v>
      </c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 t="s">
        <v>619</v>
      </c>
      <c r="B613" s="3">
        <v>100.0</v>
      </c>
      <c r="C613" s="3">
        <v>9000.0</v>
      </c>
      <c r="D613" s="3">
        <v>320.0</v>
      </c>
      <c r="E613" s="3">
        <f t="shared" si="1"/>
        <v>0.01111111111</v>
      </c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 t="s">
        <v>620</v>
      </c>
      <c r="B614" s="3">
        <v>15.0</v>
      </c>
      <c r="C614" s="3">
        <v>2905.0</v>
      </c>
      <c r="D614" s="3">
        <v>390.0</v>
      </c>
      <c r="E614" s="3">
        <f t="shared" si="1"/>
        <v>0.005163511188</v>
      </c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 t="s">
        <v>621</v>
      </c>
      <c r="B615" s="3">
        <v>1000.0</v>
      </c>
      <c r="C615" s="3">
        <v>255000.0</v>
      </c>
      <c r="D615" s="3">
        <v>550.0</v>
      </c>
      <c r="E615" s="3">
        <f t="shared" si="1"/>
        <v>0.003921568627</v>
      </c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 t="s">
        <v>622</v>
      </c>
      <c r="B616" s="3">
        <v>900.0</v>
      </c>
      <c r="C616" s="3">
        <v>250000.0</v>
      </c>
      <c r="D616" s="3">
        <v>0.0</v>
      </c>
      <c r="E616" s="3">
        <f t="shared" si="1"/>
        <v>0.0036</v>
      </c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 t="s">
        <v>623</v>
      </c>
      <c r="B617" s="3">
        <v>1000.0</v>
      </c>
      <c r="C617" s="3">
        <v>500000.0</v>
      </c>
      <c r="D617" s="3">
        <v>320.0</v>
      </c>
      <c r="E617" s="3">
        <f t="shared" si="1"/>
        <v>0.002</v>
      </c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 t="s">
        <v>624</v>
      </c>
      <c r="B618" s="3">
        <v>8.0</v>
      </c>
      <c r="C618" s="3">
        <v>5100.0</v>
      </c>
      <c r="D618" s="3">
        <v>285.0</v>
      </c>
      <c r="E618" s="3">
        <f t="shared" si="1"/>
        <v>0.001568627451</v>
      </c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 t="s">
        <v>625</v>
      </c>
      <c r="B619" s="3">
        <v>1000.0</v>
      </c>
      <c r="C619" s="3">
        <v>700000.0</v>
      </c>
      <c r="D619" s="3">
        <v>600.0</v>
      </c>
      <c r="E619" s="3">
        <f t="shared" si="1"/>
        <v>0.001428571429</v>
      </c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 t="s">
        <v>626</v>
      </c>
      <c r="B620" s="3">
        <v>1000.0</v>
      </c>
      <c r="C620" s="3">
        <v>1000000.0</v>
      </c>
      <c r="D620" s="3">
        <v>400.0</v>
      </c>
      <c r="E620" s="3">
        <f t="shared" si="1"/>
        <v>0.001</v>
      </c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 t="s">
        <v>627</v>
      </c>
      <c r="B621" s="3">
        <v>1000.0</v>
      </c>
      <c r="C621" s="3">
        <v>1000000.0</v>
      </c>
      <c r="D621" s="3">
        <v>450.0</v>
      </c>
      <c r="E621" s="3">
        <f t="shared" si="1"/>
        <v>0.001</v>
      </c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 t="s">
        <v>628</v>
      </c>
      <c r="B622" s="3">
        <v>1000.0</v>
      </c>
      <c r="C622" s="3">
        <v>1500000.0</v>
      </c>
      <c r="D622" s="3">
        <v>650.0</v>
      </c>
      <c r="E622" s="3">
        <f t="shared" si="1"/>
        <v>0.0006666666667</v>
      </c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 t="s">
        <v>629</v>
      </c>
      <c r="B623" s="3">
        <v>1000.0</v>
      </c>
      <c r="C623" s="3">
        <v>1500000.0</v>
      </c>
      <c r="D623" s="3">
        <v>650.0</v>
      </c>
      <c r="E623" s="3">
        <f t="shared" si="1"/>
        <v>0.0006666666667</v>
      </c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 t="s">
        <v>630</v>
      </c>
      <c r="B624" s="3">
        <v>1000.0</v>
      </c>
      <c r="C624" s="3">
        <v>1500000.0</v>
      </c>
      <c r="D624" s="3">
        <v>650.0</v>
      </c>
      <c r="E624" s="3">
        <f t="shared" si="1"/>
        <v>0.0006666666667</v>
      </c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 t="s">
        <v>631</v>
      </c>
      <c r="B625" s="3">
        <v>1000.0</v>
      </c>
      <c r="C625" s="3">
        <v>1500000.0</v>
      </c>
      <c r="D625" s="3">
        <v>650.0</v>
      </c>
      <c r="E625" s="3">
        <f t="shared" si="1"/>
        <v>0.0006666666667</v>
      </c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 t="s">
        <v>632</v>
      </c>
      <c r="B626" s="3">
        <v>1000.0</v>
      </c>
      <c r="C626" s="3">
        <v>1500000.0</v>
      </c>
      <c r="D626" s="3">
        <v>650.0</v>
      </c>
      <c r="E626" s="3">
        <f t="shared" si="1"/>
        <v>0.0006666666667</v>
      </c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 t="s">
        <v>633</v>
      </c>
      <c r="B627" s="3">
        <v>1000.0</v>
      </c>
      <c r="C627" s="3">
        <v>1500000.0</v>
      </c>
      <c r="D627" s="3">
        <v>450.0</v>
      </c>
      <c r="E627" s="3">
        <f t="shared" si="1"/>
        <v>0.0006666666667</v>
      </c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 t="s">
        <v>634</v>
      </c>
      <c r="B628" s="3">
        <v>1000.0</v>
      </c>
      <c r="C628" s="3">
        <v>1700000.0</v>
      </c>
      <c r="D628" s="3">
        <v>600.0</v>
      </c>
      <c r="E628" s="3">
        <f t="shared" si="1"/>
        <v>0.0005882352941</v>
      </c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 t="s">
        <v>635</v>
      </c>
      <c r="B629" s="3">
        <v>7.0</v>
      </c>
      <c r="C629" s="3">
        <v>12500.0</v>
      </c>
      <c r="D629" s="3">
        <v>320.0</v>
      </c>
      <c r="E629" s="3">
        <f t="shared" si="1"/>
        <v>0.00056</v>
      </c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 t="s">
        <v>636</v>
      </c>
      <c r="B630" s="3">
        <v>17.0</v>
      </c>
      <c r="C630" s="3">
        <v>32000.0</v>
      </c>
      <c r="D630" s="3">
        <v>200.0</v>
      </c>
      <c r="E630" s="3">
        <f t="shared" si="1"/>
        <v>0.00053125</v>
      </c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 t="s">
        <v>637</v>
      </c>
      <c r="B631" s="3">
        <v>1000.0</v>
      </c>
      <c r="C631" s="3">
        <v>2000000.0</v>
      </c>
      <c r="D631" s="3">
        <v>450.0</v>
      </c>
      <c r="E631" s="3">
        <f t="shared" si="1"/>
        <v>0.0005</v>
      </c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 t="s">
        <v>638</v>
      </c>
      <c r="B632" s="3">
        <v>1000.0</v>
      </c>
      <c r="C632" s="3">
        <v>2000000.0</v>
      </c>
      <c r="D632" s="3">
        <v>650.0</v>
      </c>
      <c r="E632" s="3">
        <f t="shared" si="1"/>
        <v>0.0005</v>
      </c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 t="s">
        <v>639</v>
      </c>
      <c r="B633" s="3">
        <v>1000.0</v>
      </c>
      <c r="C633" s="3">
        <v>2000000.0</v>
      </c>
      <c r="D633" s="3">
        <v>990.0</v>
      </c>
      <c r="E633" s="3">
        <f t="shared" si="1"/>
        <v>0.0005</v>
      </c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 t="s">
        <v>640</v>
      </c>
      <c r="B634" s="3">
        <v>1000.0</v>
      </c>
      <c r="C634" s="3">
        <v>2700000.0</v>
      </c>
      <c r="D634" s="3">
        <v>900.0</v>
      </c>
      <c r="E634" s="3">
        <f t="shared" si="1"/>
        <v>0.0003703703704</v>
      </c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 t="s">
        <v>641</v>
      </c>
      <c r="B635" s="3">
        <v>9.0</v>
      </c>
      <c r="C635" s="3">
        <v>28000.0</v>
      </c>
      <c r="D635" s="3">
        <v>290.0</v>
      </c>
      <c r="E635" s="3">
        <f t="shared" si="1"/>
        <v>0.0003214285714</v>
      </c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 t="s">
        <v>642</v>
      </c>
      <c r="B636" s="3">
        <v>100.0</v>
      </c>
      <c r="C636" s="3">
        <v>370000.0</v>
      </c>
      <c r="D636" s="3">
        <v>480.0</v>
      </c>
      <c r="E636" s="3">
        <f t="shared" si="1"/>
        <v>0.0002702702703</v>
      </c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 t="s">
        <v>643</v>
      </c>
      <c r="B637" s="3">
        <v>100.0</v>
      </c>
      <c r="C637" s="3">
        <v>370000.0</v>
      </c>
      <c r="D637" s="3">
        <v>480.0</v>
      </c>
      <c r="E637" s="3">
        <f t="shared" si="1"/>
        <v>0.0002702702703</v>
      </c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 t="s">
        <v>644</v>
      </c>
      <c r="B638" s="3">
        <v>100.0</v>
      </c>
      <c r="C638" s="3">
        <v>370000.0</v>
      </c>
      <c r="D638" s="3">
        <v>480.0</v>
      </c>
      <c r="E638" s="3">
        <f t="shared" si="1"/>
        <v>0.0002702702703</v>
      </c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 t="s">
        <v>645</v>
      </c>
      <c r="B639" s="3">
        <v>100.0</v>
      </c>
      <c r="C639" s="3">
        <v>370000.0</v>
      </c>
      <c r="D639" s="3">
        <v>480.0</v>
      </c>
      <c r="E639" s="3">
        <f t="shared" si="1"/>
        <v>0.0002702702703</v>
      </c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 t="s">
        <v>646</v>
      </c>
      <c r="B640" s="3">
        <v>1000.0</v>
      </c>
      <c r="C640" s="3">
        <v>4000000.0</v>
      </c>
      <c r="D640" s="3">
        <v>990.0</v>
      </c>
      <c r="E640" s="3">
        <f t="shared" si="1"/>
        <v>0.00025</v>
      </c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 t="s">
        <v>647</v>
      </c>
      <c r="B641" s="3">
        <v>100.0</v>
      </c>
      <c r="C641" s="3">
        <v>500000.0</v>
      </c>
      <c r="D641" s="3">
        <v>350.0</v>
      </c>
      <c r="E641" s="3">
        <f t="shared" si="1"/>
        <v>0.0002</v>
      </c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 t="s">
        <v>648</v>
      </c>
      <c r="B642" s="3">
        <v>100.0</v>
      </c>
      <c r="C642" s="3">
        <v>500000.0</v>
      </c>
      <c r="D642" s="3">
        <v>500.0</v>
      </c>
      <c r="E642" s="3">
        <f t="shared" si="1"/>
        <v>0.0002</v>
      </c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 t="s">
        <v>649</v>
      </c>
      <c r="B643" s="3">
        <v>100.0</v>
      </c>
      <c r="C643" s="3">
        <v>500000.0</v>
      </c>
      <c r="D643" s="3">
        <v>920.0</v>
      </c>
      <c r="E643" s="3">
        <f t="shared" si="1"/>
        <v>0.0002</v>
      </c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 t="s">
        <v>650</v>
      </c>
      <c r="B644" s="3">
        <v>200.0</v>
      </c>
      <c r="C644" s="3">
        <v>1000000.0</v>
      </c>
      <c r="D644" s="3">
        <v>0.0</v>
      </c>
      <c r="E644" s="3">
        <f t="shared" si="1"/>
        <v>0.0002</v>
      </c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 t="s">
        <v>651</v>
      </c>
      <c r="B645" s="3">
        <v>100.0</v>
      </c>
      <c r="C645" s="3">
        <v>1000000.0</v>
      </c>
      <c r="D645" s="3">
        <v>600.0</v>
      </c>
      <c r="E645" s="3">
        <f t="shared" si="1"/>
        <v>0.0001</v>
      </c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 t="s">
        <v>652</v>
      </c>
      <c r="B646" s="3">
        <v>100.0</v>
      </c>
      <c r="C646" s="3">
        <v>2100000.0</v>
      </c>
      <c r="D646" s="3">
        <v>710.0</v>
      </c>
      <c r="E646" s="3">
        <f t="shared" si="1"/>
        <v>0.00004761904762</v>
      </c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 t="s">
        <v>653</v>
      </c>
      <c r="B647" s="3">
        <v>10.0</v>
      </c>
      <c r="C647" s="3">
        <v>810000.0</v>
      </c>
      <c r="D647" s="3">
        <v>990.0</v>
      </c>
      <c r="E647" s="3">
        <f t="shared" si="1"/>
        <v>0.00001234567901</v>
      </c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 t="s">
        <v>654</v>
      </c>
      <c r="B648" s="3">
        <v>7.0</v>
      </c>
      <c r="C648" s="3">
        <v>1500000.0</v>
      </c>
      <c r="D648" s="3">
        <v>995.0</v>
      </c>
      <c r="E648" s="3">
        <f t="shared" si="1"/>
        <v>0.000004666666667</v>
      </c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3"/>
      <c r="C649" s="3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2" width="5.63"/>
    <col customWidth="1" min="3" max="3" width="21.38"/>
    <col customWidth="1" min="4" max="5" width="4.75"/>
    <col customWidth="1" min="8" max="8" width="21.38"/>
  </cols>
  <sheetData>
    <row r="1">
      <c r="A1" s="4" t="s">
        <v>655</v>
      </c>
      <c r="B1" s="4" t="s">
        <v>656</v>
      </c>
      <c r="C1" s="4" t="s">
        <v>657</v>
      </c>
      <c r="D1" s="5" t="s">
        <v>658</v>
      </c>
      <c r="E1" s="4" t="s">
        <v>659</v>
      </c>
      <c r="F1" s="4" t="s">
        <v>660</v>
      </c>
    </row>
    <row r="2">
      <c r="A2" s="4" t="s">
        <v>661</v>
      </c>
      <c r="B2" s="4">
        <v>3393.0</v>
      </c>
      <c r="C2" s="4" t="s">
        <v>662</v>
      </c>
      <c r="D2" s="5" t="s">
        <v>663</v>
      </c>
      <c r="E2" s="4" t="s">
        <v>664</v>
      </c>
      <c r="F2" s="4" t="s">
        <v>9</v>
      </c>
    </row>
    <row r="3">
      <c r="A3" s="4" t="s">
        <v>661</v>
      </c>
      <c r="B3" s="4">
        <v>3022.0</v>
      </c>
      <c r="C3" s="4" t="s">
        <v>665</v>
      </c>
      <c r="D3" s="5" t="s">
        <v>663</v>
      </c>
      <c r="E3" s="4" t="s">
        <v>664</v>
      </c>
    </row>
    <row r="4">
      <c r="A4" s="4" t="s">
        <v>661</v>
      </c>
      <c r="B4" s="4">
        <v>5917.0</v>
      </c>
      <c r="C4" s="4" t="s">
        <v>666</v>
      </c>
      <c r="D4" s="5">
        <v>80.0</v>
      </c>
      <c r="E4" s="4" t="s">
        <v>667</v>
      </c>
    </row>
    <row r="5">
      <c r="A5" s="4" t="s">
        <v>661</v>
      </c>
      <c r="B5" s="4">
        <v>9103.0</v>
      </c>
      <c r="C5" s="4" t="s">
        <v>668</v>
      </c>
      <c r="D5" s="5">
        <v>150.0</v>
      </c>
      <c r="E5" s="4" t="s">
        <v>667</v>
      </c>
      <c r="F5" s="4" t="s">
        <v>9</v>
      </c>
    </row>
    <row r="6">
      <c r="A6" s="4" t="s">
        <v>661</v>
      </c>
      <c r="B6" s="4">
        <v>3408.0</v>
      </c>
      <c r="C6" s="4" t="s">
        <v>669</v>
      </c>
      <c r="D6" s="5">
        <v>500.0</v>
      </c>
      <c r="E6" s="4" t="s">
        <v>667</v>
      </c>
      <c r="F6" s="4" t="s">
        <v>9</v>
      </c>
    </row>
    <row r="7">
      <c r="A7" s="4" t="s">
        <v>661</v>
      </c>
      <c r="B7" s="4">
        <v>3354.0</v>
      </c>
      <c r="C7" s="4" t="s">
        <v>670</v>
      </c>
      <c r="D7" s="5">
        <v>150.0</v>
      </c>
      <c r="E7" s="4" t="s">
        <v>667</v>
      </c>
    </row>
    <row r="8">
      <c r="A8" s="4" t="s">
        <v>661</v>
      </c>
      <c r="B8" s="4">
        <v>3395.0</v>
      </c>
      <c r="C8" s="4" t="s">
        <v>671</v>
      </c>
      <c r="D8" s="5">
        <v>200.0</v>
      </c>
      <c r="E8" s="4" t="s">
        <v>667</v>
      </c>
    </row>
    <row r="9">
      <c r="A9" s="4" t="s">
        <v>661</v>
      </c>
      <c r="B9" s="4">
        <v>3352.0</v>
      </c>
      <c r="C9" s="4" t="s">
        <v>672</v>
      </c>
      <c r="D9" s="5">
        <v>80.0</v>
      </c>
      <c r="E9" s="4" t="s">
        <v>667</v>
      </c>
    </row>
    <row r="10">
      <c r="A10" s="4" t="s">
        <v>661</v>
      </c>
      <c r="B10" s="4">
        <v>3407.0</v>
      </c>
      <c r="C10" s="4" t="s">
        <v>673</v>
      </c>
      <c r="D10" s="5" t="s">
        <v>663</v>
      </c>
      <c r="E10" s="4" t="s">
        <v>664</v>
      </c>
    </row>
    <row r="11">
      <c r="A11" s="4" t="s">
        <v>661</v>
      </c>
      <c r="B11" s="4">
        <v>11674.0</v>
      </c>
      <c r="C11" s="4" t="s">
        <v>674</v>
      </c>
      <c r="D11" s="5" t="s">
        <v>663</v>
      </c>
      <c r="E11" s="4" t="s">
        <v>664</v>
      </c>
      <c r="F11" s="4" t="s">
        <v>9</v>
      </c>
    </row>
    <row r="12">
      <c r="A12" s="4" t="s">
        <v>661</v>
      </c>
      <c r="B12" s="4">
        <v>11700.0</v>
      </c>
      <c r="C12" s="4" t="s">
        <v>675</v>
      </c>
      <c r="D12" s="5">
        <v>120.0</v>
      </c>
      <c r="E12" s="4" t="s">
        <v>667</v>
      </c>
    </row>
    <row r="13">
      <c r="A13" s="4" t="s">
        <v>661</v>
      </c>
      <c r="B13" s="4">
        <v>3385.0</v>
      </c>
      <c r="C13" s="4" t="s">
        <v>676</v>
      </c>
      <c r="D13" s="5">
        <v>1.8</v>
      </c>
      <c r="E13" s="4" t="s">
        <v>667</v>
      </c>
      <c r="F13" s="4" t="s">
        <v>9</v>
      </c>
    </row>
    <row r="14">
      <c r="A14" s="4" t="s">
        <v>661</v>
      </c>
      <c r="B14" s="4">
        <v>3391.0</v>
      </c>
      <c r="C14" s="4" t="s">
        <v>677</v>
      </c>
      <c r="D14" s="5">
        <v>6.0</v>
      </c>
      <c r="E14" s="4" t="s">
        <v>667</v>
      </c>
      <c r="F14" s="4" t="s">
        <v>9</v>
      </c>
    </row>
    <row r="15">
      <c r="A15" s="4" t="s">
        <v>661</v>
      </c>
      <c r="B15" s="4">
        <v>3226.0</v>
      </c>
      <c r="C15" s="4" t="s">
        <v>678</v>
      </c>
      <c r="D15" s="5">
        <v>1.0</v>
      </c>
      <c r="E15" s="4" t="s">
        <v>667</v>
      </c>
    </row>
    <row r="16">
      <c r="A16" s="4" t="s">
        <v>661</v>
      </c>
      <c r="B16" s="4">
        <v>5924.0</v>
      </c>
      <c r="C16" s="4" t="s">
        <v>679</v>
      </c>
      <c r="D16" s="5">
        <v>1.0</v>
      </c>
      <c r="E16" s="4" t="s">
        <v>667</v>
      </c>
      <c r="F16" s="4" t="s">
        <v>9</v>
      </c>
    </row>
    <row r="17">
      <c r="A17" s="4" t="s">
        <v>661</v>
      </c>
      <c r="B17" s="4">
        <v>3384.0</v>
      </c>
      <c r="C17" s="4" t="s">
        <v>680</v>
      </c>
      <c r="D17" s="5" t="s">
        <v>663</v>
      </c>
      <c r="E17" s="4" t="s">
        <v>664</v>
      </c>
    </row>
    <row r="18">
      <c r="A18" s="4" t="s">
        <v>661</v>
      </c>
      <c r="B18" s="4">
        <v>3387.0</v>
      </c>
      <c r="C18" s="4" t="s">
        <v>681</v>
      </c>
      <c r="D18" s="5">
        <v>25.0</v>
      </c>
      <c r="E18" s="4" t="s">
        <v>667</v>
      </c>
      <c r="F18" s="4" t="s">
        <v>9</v>
      </c>
    </row>
    <row r="19">
      <c r="A19" s="4" t="s">
        <v>661</v>
      </c>
      <c r="B19" s="4">
        <v>3356.0</v>
      </c>
      <c r="C19" s="4" t="s">
        <v>682</v>
      </c>
      <c r="D19" s="5">
        <v>1.2</v>
      </c>
      <c r="E19" s="4" t="s">
        <v>667</v>
      </c>
      <c r="F19" s="4" t="s">
        <v>9</v>
      </c>
    </row>
    <row r="20">
      <c r="A20" s="4" t="s">
        <v>661</v>
      </c>
      <c r="B20" s="4">
        <v>3400.0</v>
      </c>
      <c r="C20" s="4" t="s">
        <v>683</v>
      </c>
      <c r="D20" s="5">
        <v>6.0</v>
      </c>
      <c r="E20" s="4" t="s">
        <v>667</v>
      </c>
      <c r="F20" s="4" t="s">
        <v>9</v>
      </c>
    </row>
    <row r="21">
      <c r="A21" s="4" t="s">
        <v>661</v>
      </c>
      <c r="B21" s="4">
        <v>3396.0</v>
      </c>
      <c r="C21" s="4" t="s">
        <v>684</v>
      </c>
      <c r="D21" s="5">
        <v>450.0</v>
      </c>
      <c r="E21" s="4" t="s">
        <v>667</v>
      </c>
      <c r="F21" s="4" t="s">
        <v>9</v>
      </c>
    </row>
    <row r="22">
      <c r="A22" s="4" t="s">
        <v>661</v>
      </c>
      <c r="B22" s="4">
        <v>7459.0</v>
      </c>
      <c r="C22" s="4" t="s">
        <v>685</v>
      </c>
      <c r="D22" s="5">
        <v>100.0</v>
      </c>
      <c r="E22" s="4" t="s">
        <v>667</v>
      </c>
    </row>
    <row r="23">
      <c r="A23" s="4" t="s">
        <v>661</v>
      </c>
      <c r="B23" s="4">
        <v>11689.0</v>
      </c>
      <c r="C23" s="4" t="s">
        <v>686</v>
      </c>
      <c r="D23" s="5" t="s">
        <v>663</v>
      </c>
      <c r="E23" s="4" t="s">
        <v>664</v>
      </c>
      <c r="F23" s="4" t="s">
        <v>9</v>
      </c>
    </row>
    <row r="24">
      <c r="A24" s="4" t="s">
        <v>661</v>
      </c>
      <c r="B24" s="4">
        <v>3406.0</v>
      </c>
      <c r="C24" s="4" t="s">
        <v>687</v>
      </c>
      <c r="D24" s="5">
        <v>150.0</v>
      </c>
      <c r="E24" s="4" t="s">
        <v>667</v>
      </c>
    </row>
    <row r="25">
      <c r="A25" s="4" t="s">
        <v>661</v>
      </c>
      <c r="B25" s="4">
        <v>5903.0</v>
      </c>
      <c r="C25" s="4" t="s">
        <v>688</v>
      </c>
      <c r="D25" s="5" t="s">
        <v>663</v>
      </c>
      <c r="E25" s="4" t="s">
        <v>664</v>
      </c>
      <c r="F25" s="4" t="s">
        <v>9</v>
      </c>
    </row>
    <row r="26">
      <c r="A26" s="4" t="s">
        <v>661</v>
      </c>
      <c r="B26" s="4">
        <v>9013.0</v>
      </c>
      <c r="C26" s="4" t="s">
        <v>689</v>
      </c>
      <c r="D26" s="5" t="s">
        <v>663</v>
      </c>
      <c r="E26" s="4" t="s">
        <v>664</v>
      </c>
    </row>
    <row r="27">
      <c r="A27" s="4" t="s">
        <v>661</v>
      </c>
      <c r="B27" s="4">
        <v>3230.0</v>
      </c>
      <c r="C27" s="4" t="s">
        <v>690</v>
      </c>
      <c r="D27" s="5" t="s">
        <v>663</v>
      </c>
      <c r="E27" s="4" t="s">
        <v>664</v>
      </c>
      <c r="F27" s="4" t="s">
        <v>9</v>
      </c>
    </row>
    <row r="28">
      <c r="A28" s="4" t="s">
        <v>661</v>
      </c>
      <c r="B28" s="4">
        <v>7458.0</v>
      </c>
      <c r="C28" s="4" t="s">
        <v>691</v>
      </c>
      <c r="D28" s="5">
        <v>120.0</v>
      </c>
      <c r="E28" s="4" t="s">
        <v>667</v>
      </c>
    </row>
    <row r="29">
      <c r="A29" s="4" t="s">
        <v>661</v>
      </c>
      <c r="B29" s="4">
        <v>829.0</v>
      </c>
      <c r="C29" s="4" t="s">
        <v>692</v>
      </c>
      <c r="D29" s="5">
        <v>1.5</v>
      </c>
      <c r="E29" s="4" t="s">
        <v>667</v>
      </c>
      <c r="F29" s="4" t="s">
        <v>9</v>
      </c>
    </row>
    <row r="30">
      <c r="A30" s="4" t="s">
        <v>661</v>
      </c>
      <c r="B30" s="4">
        <v>3365.0</v>
      </c>
      <c r="C30" s="4" t="s">
        <v>693</v>
      </c>
      <c r="D30" s="5">
        <v>50.0</v>
      </c>
      <c r="E30" s="4" t="s">
        <v>667</v>
      </c>
      <c r="F30" s="4" t="s">
        <v>9</v>
      </c>
    </row>
    <row r="31">
      <c r="A31" s="4" t="s">
        <v>661</v>
      </c>
      <c r="B31" s="4">
        <v>9382.0</v>
      </c>
      <c r="C31" s="4" t="s">
        <v>694</v>
      </c>
      <c r="D31" s="5" t="s">
        <v>663</v>
      </c>
      <c r="E31" s="4" t="s">
        <v>664</v>
      </c>
    </row>
    <row r="32">
      <c r="A32" s="4" t="s">
        <v>661</v>
      </c>
      <c r="B32" s="4">
        <v>3210.0</v>
      </c>
      <c r="C32" s="4" t="s">
        <v>695</v>
      </c>
      <c r="D32" s="5" t="s">
        <v>663</v>
      </c>
      <c r="E32" s="4" t="s">
        <v>664</v>
      </c>
      <c r="F32" s="4" t="s">
        <v>9</v>
      </c>
    </row>
    <row r="33">
      <c r="A33" s="4" t="s">
        <v>661</v>
      </c>
      <c r="B33" s="4">
        <v>3229.0</v>
      </c>
      <c r="C33" s="4" t="s">
        <v>696</v>
      </c>
      <c r="D33" s="5" t="s">
        <v>663</v>
      </c>
      <c r="E33" s="4" t="s">
        <v>664</v>
      </c>
      <c r="F33" s="4" t="s">
        <v>9</v>
      </c>
    </row>
    <row r="34">
      <c r="A34" s="4" t="s">
        <v>661</v>
      </c>
      <c r="B34" s="4">
        <v>5460.0</v>
      </c>
      <c r="C34" s="4" t="s">
        <v>697</v>
      </c>
      <c r="D34" s="5" t="s">
        <v>663</v>
      </c>
      <c r="E34" s="4" t="s">
        <v>664</v>
      </c>
    </row>
    <row r="35">
      <c r="A35" s="4" t="s">
        <v>661</v>
      </c>
      <c r="B35" s="4">
        <v>9381.0</v>
      </c>
      <c r="C35" s="4" t="s">
        <v>698</v>
      </c>
      <c r="D35" s="5" t="s">
        <v>663</v>
      </c>
      <c r="E35" s="4" t="s">
        <v>664</v>
      </c>
    </row>
    <row r="36">
      <c r="A36" s="4" t="s">
        <v>661</v>
      </c>
      <c r="B36" s="4">
        <v>3390.0</v>
      </c>
      <c r="C36" s="4" t="s">
        <v>699</v>
      </c>
      <c r="D36" s="5">
        <v>300.0</v>
      </c>
      <c r="E36" s="4" t="s">
        <v>667</v>
      </c>
      <c r="F36" s="4" t="s">
        <v>9</v>
      </c>
    </row>
    <row r="37">
      <c r="A37" s="4" t="s">
        <v>661</v>
      </c>
      <c r="B37" s="4">
        <v>3405.0</v>
      </c>
      <c r="C37" s="4" t="s">
        <v>700</v>
      </c>
      <c r="D37" s="5">
        <v>300.0</v>
      </c>
      <c r="E37" s="4" t="s">
        <v>667</v>
      </c>
    </row>
    <row r="38">
      <c r="A38" s="4" t="s">
        <v>661</v>
      </c>
      <c r="B38" s="4">
        <v>3353.0</v>
      </c>
      <c r="C38" s="4" t="s">
        <v>701</v>
      </c>
      <c r="D38" s="5">
        <v>150.0</v>
      </c>
      <c r="E38" s="4" t="s">
        <v>667</v>
      </c>
    </row>
    <row r="39">
      <c r="A39" s="4" t="s">
        <v>661</v>
      </c>
      <c r="B39" s="4">
        <v>10451.0</v>
      </c>
      <c r="C39" s="4" t="s">
        <v>702</v>
      </c>
      <c r="D39" s="5">
        <v>250.0</v>
      </c>
      <c r="E39" s="4" t="s">
        <v>667</v>
      </c>
      <c r="F39" s="4" t="s">
        <v>9</v>
      </c>
    </row>
    <row r="40">
      <c r="A40" s="4" t="s">
        <v>661</v>
      </c>
      <c r="B40" s="4">
        <v>894.0</v>
      </c>
      <c r="C40" s="4" t="s">
        <v>703</v>
      </c>
      <c r="D40" s="5" t="s">
        <v>663</v>
      </c>
      <c r="E40" s="4" t="s">
        <v>664</v>
      </c>
    </row>
    <row r="41">
      <c r="A41" s="4" t="s">
        <v>661</v>
      </c>
      <c r="B41" s="4">
        <v>7461.0</v>
      </c>
      <c r="C41" s="4" t="s">
        <v>704</v>
      </c>
      <c r="D41" s="5">
        <v>8.0</v>
      </c>
      <c r="E41" s="4" t="s">
        <v>667</v>
      </c>
    </row>
    <row r="42">
      <c r="A42" s="4" t="s">
        <v>661</v>
      </c>
      <c r="B42" s="4">
        <v>3355.0</v>
      </c>
      <c r="C42" s="4" t="s">
        <v>705</v>
      </c>
      <c r="D42" s="5">
        <v>80.0</v>
      </c>
      <c r="E42" s="4" t="s">
        <v>667</v>
      </c>
    </row>
    <row r="43">
      <c r="A43" s="4" t="s">
        <v>661</v>
      </c>
      <c r="B43" s="4">
        <v>3374.0</v>
      </c>
      <c r="C43" s="4" t="s">
        <v>706</v>
      </c>
      <c r="D43" s="5">
        <v>1.1</v>
      </c>
      <c r="E43" s="4" t="s">
        <v>667</v>
      </c>
    </row>
    <row r="44">
      <c r="A44" s="4" t="s">
        <v>661</v>
      </c>
      <c r="B44" s="4">
        <v>828.0</v>
      </c>
      <c r="C44" s="4" t="s">
        <v>707</v>
      </c>
      <c r="D44" s="5">
        <v>1.5</v>
      </c>
      <c r="E44" s="4" t="s">
        <v>667</v>
      </c>
      <c r="F44" s="4" t="s">
        <v>9</v>
      </c>
    </row>
    <row r="45">
      <c r="A45" s="4" t="s">
        <v>661</v>
      </c>
      <c r="B45" s="4">
        <v>7992.0</v>
      </c>
      <c r="C45" s="4" t="s">
        <v>708</v>
      </c>
      <c r="D45" s="5">
        <v>100.0</v>
      </c>
      <c r="E45" s="4" t="s">
        <v>667</v>
      </c>
    </row>
    <row r="46">
      <c r="A46" s="4" t="s">
        <v>661</v>
      </c>
      <c r="B46" s="4">
        <v>3573.0</v>
      </c>
      <c r="C46" s="4" t="s">
        <v>709</v>
      </c>
      <c r="D46" s="5">
        <v>150.0</v>
      </c>
      <c r="E46" s="4" t="s">
        <v>667</v>
      </c>
      <c r="F46" s="4" t="s">
        <v>9</v>
      </c>
    </row>
    <row r="47">
      <c r="A47" s="4" t="s">
        <v>661</v>
      </c>
      <c r="B47" s="4">
        <v>827.0</v>
      </c>
      <c r="C47" s="4" t="s">
        <v>710</v>
      </c>
      <c r="D47" s="5">
        <v>1.5</v>
      </c>
      <c r="E47" s="4" t="s">
        <v>667</v>
      </c>
      <c r="F47" s="4" t="s">
        <v>9</v>
      </c>
    </row>
    <row r="48">
      <c r="A48" s="4" t="s">
        <v>661</v>
      </c>
      <c r="B48" s="4">
        <v>9399.0</v>
      </c>
      <c r="C48" s="4" t="s">
        <v>711</v>
      </c>
      <c r="D48" s="5" t="s">
        <v>663</v>
      </c>
      <c r="E48" s="4" t="s">
        <v>664</v>
      </c>
      <c r="F48" s="4" t="s">
        <v>9</v>
      </c>
    </row>
    <row r="49">
      <c r="A49" s="4" t="s">
        <v>661</v>
      </c>
      <c r="B49" s="4">
        <v>875.0</v>
      </c>
      <c r="C49" s="4" t="s">
        <v>712</v>
      </c>
      <c r="D49" s="5">
        <v>200.0</v>
      </c>
      <c r="E49" s="4" t="s">
        <v>667</v>
      </c>
    </row>
    <row r="50">
      <c r="A50" s="4" t="s">
        <v>661</v>
      </c>
      <c r="B50" s="4">
        <v>3574.0</v>
      </c>
      <c r="C50" s="4" t="s">
        <v>713</v>
      </c>
      <c r="D50" s="5">
        <v>120.0</v>
      </c>
      <c r="E50" s="4" t="s">
        <v>667</v>
      </c>
    </row>
    <row r="51">
      <c r="A51" s="4" t="s">
        <v>661</v>
      </c>
      <c r="B51" s="4">
        <v>9374.0</v>
      </c>
      <c r="C51" s="4" t="s">
        <v>714</v>
      </c>
      <c r="D51" s="5" t="s">
        <v>663</v>
      </c>
      <c r="E51" s="4" t="s">
        <v>664</v>
      </c>
    </row>
    <row r="52">
      <c r="A52" s="4" t="s">
        <v>661</v>
      </c>
      <c r="B52" s="4">
        <v>6577.0</v>
      </c>
      <c r="C52" s="4" t="s">
        <v>715</v>
      </c>
      <c r="D52" s="5" t="s">
        <v>663</v>
      </c>
      <c r="E52" s="4" t="s">
        <v>664</v>
      </c>
    </row>
    <row r="53">
      <c r="A53" s="4" t="s">
        <v>661</v>
      </c>
      <c r="B53" s="4">
        <v>6096.0</v>
      </c>
      <c r="C53" s="4" t="s">
        <v>716</v>
      </c>
      <c r="D53" s="5" t="s">
        <v>663</v>
      </c>
      <c r="E53" s="4" t="s">
        <v>664</v>
      </c>
    </row>
    <row r="54">
      <c r="A54" s="4" t="s">
        <v>661</v>
      </c>
      <c r="B54" s="4">
        <v>3576.0</v>
      </c>
      <c r="C54" s="4" t="s">
        <v>717</v>
      </c>
      <c r="D54" s="5">
        <v>100.0</v>
      </c>
      <c r="E54" s="4" t="s">
        <v>667</v>
      </c>
    </row>
    <row r="55">
      <c r="A55" s="4" t="s">
        <v>661</v>
      </c>
      <c r="B55" s="4">
        <v>7462.0</v>
      </c>
      <c r="C55" s="4" t="s">
        <v>718</v>
      </c>
      <c r="D55" s="5">
        <v>10.0</v>
      </c>
      <c r="E55" s="4" t="s">
        <v>667</v>
      </c>
    </row>
    <row r="56">
      <c r="A56" s="4" t="s">
        <v>661</v>
      </c>
      <c r="B56" s="4">
        <v>3392.0</v>
      </c>
      <c r="C56" s="4" t="s">
        <v>719</v>
      </c>
      <c r="D56" s="5">
        <v>2.5</v>
      </c>
      <c r="E56" s="4" t="s">
        <v>667</v>
      </c>
      <c r="F56" s="4" t="s">
        <v>9</v>
      </c>
    </row>
    <row r="57">
      <c r="A57" s="4" t="s">
        <v>661</v>
      </c>
      <c r="B57" s="4">
        <v>6531.0</v>
      </c>
      <c r="C57" s="4" t="s">
        <v>720</v>
      </c>
      <c r="D57" s="5" t="s">
        <v>663</v>
      </c>
      <c r="E57" s="4" t="s">
        <v>664</v>
      </c>
    </row>
    <row r="58">
      <c r="A58" s="4" t="s">
        <v>661</v>
      </c>
      <c r="B58" s="4">
        <v>5741.0</v>
      </c>
      <c r="C58" s="4" t="s">
        <v>721</v>
      </c>
      <c r="D58" s="5">
        <v>1.2</v>
      </c>
      <c r="E58" s="4" t="s">
        <v>667</v>
      </c>
      <c r="F58" s="4" t="s">
        <v>9</v>
      </c>
    </row>
    <row r="59">
      <c r="A59" s="4" t="s">
        <v>661</v>
      </c>
      <c r="B59" s="4">
        <v>3375.0</v>
      </c>
      <c r="C59" s="4" t="s">
        <v>722</v>
      </c>
      <c r="D59" s="5">
        <v>300.0</v>
      </c>
      <c r="E59" s="4" t="s">
        <v>667</v>
      </c>
    </row>
    <row r="60">
      <c r="A60" s="4" t="s">
        <v>661</v>
      </c>
      <c r="B60" s="4">
        <v>3351.0</v>
      </c>
      <c r="C60" s="4" t="s">
        <v>723</v>
      </c>
      <c r="D60" s="5">
        <v>400.0</v>
      </c>
      <c r="E60" s="4" t="s">
        <v>667</v>
      </c>
    </row>
    <row r="61">
      <c r="A61" s="4" t="s">
        <v>661</v>
      </c>
      <c r="B61" s="4">
        <v>3373.0</v>
      </c>
      <c r="C61" s="4" t="s">
        <v>724</v>
      </c>
      <c r="D61" s="5" t="s">
        <v>663</v>
      </c>
      <c r="E61" s="4" t="s">
        <v>664</v>
      </c>
    </row>
    <row r="62">
      <c r="A62" s="4" t="s">
        <v>661</v>
      </c>
      <c r="B62" s="4">
        <v>3376.0</v>
      </c>
      <c r="C62" s="4" t="s">
        <v>725</v>
      </c>
      <c r="D62" s="5">
        <v>150.0</v>
      </c>
      <c r="E62" s="4" t="s">
        <v>667</v>
      </c>
    </row>
    <row r="63">
      <c r="A63" s="4" t="s">
        <v>661</v>
      </c>
      <c r="B63" s="4">
        <v>830.0</v>
      </c>
      <c r="C63" s="4" t="s">
        <v>726</v>
      </c>
      <c r="D63" s="5">
        <v>1.5</v>
      </c>
      <c r="E63" s="4" t="s">
        <v>667</v>
      </c>
      <c r="F63" s="4" t="s">
        <v>9</v>
      </c>
    </row>
    <row r="64">
      <c r="A64" s="4" t="s">
        <v>661</v>
      </c>
      <c r="B64" s="4">
        <v>3403.0</v>
      </c>
      <c r="C64" s="4" t="s">
        <v>727</v>
      </c>
      <c r="D64" s="5">
        <v>150.0</v>
      </c>
      <c r="E64" s="4" t="s">
        <v>667</v>
      </c>
    </row>
    <row r="65">
      <c r="A65" s="4" t="s">
        <v>661</v>
      </c>
      <c r="B65" s="4">
        <v>3367.0</v>
      </c>
      <c r="C65" s="4" t="s">
        <v>728</v>
      </c>
      <c r="D65" s="5">
        <v>150.0</v>
      </c>
      <c r="E65" s="4" t="s">
        <v>667</v>
      </c>
    </row>
    <row r="66">
      <c r="A66" s="4" t="s">
        <v>661</v>
      </c>
      <c r="B66" s="4">
        <v>3369.0</v>
      </c>
      <c r="C66" s="4" t="s">
        <v>729</v>
      </c>
      <c r="D66" s="5">
        <v>1.5</v>
      </c>
      <c r="E66" s="4" t="s">
        <v>667</v>
      </c>
      <c r="F66" s="4" t="s">
        <v>9</v>
      </c>
    </row>
    <row r="67">
      <c r="A67" s="4" t="s">
        <v>661</v>
      </c>
      <c r="B67" s="4">
        <v>3368.0</v>
      </c>
      <c r="C67" s="4" t="s">
        <v>730</v>
      </c>
      <c r="D67" s="5">
        <v>320.0</v>
      </c>
      <c r="E67" s="4" t="s">
        <v>667</v>
      </c>
      <c r="F67" s="4" t="s">
        <v>9</v>
      </c>
    </row>
    <row r="68">
      <c r="A68" s="4" t="s">
        <v>661</v>
      </c>
      <c r="B68" s="4">
        <v>9653.0</v>
      </c>
      <c r="C68" s="4" t="s">
        <v>731</v>
      </c>
      <c r="D68" s="5">
        <v>100.0</v>
      </c>
      <c r="E68" s="4" t="s">
        <v>667</v>
      </c>
      <c r="F68" s="4" t="s">
        <v>9</v>
      </c>
    </row>
    <row r="69">
      <c r="A69" s="4" t="s">
        <v>661</v>
      </c>
      <c r="B69" s="4">
        <v>8864.0</v>
      </c>
      <c r="C69" s="4" t="s">
        <v>732</v>
      </c>
      <c r="D69" s="5" t="s">
        <v>663</v>
      </c>
      <c r="E69" s="4" t="s">
        <v>664</v>
      </c>
      <c r="F69" s="4" t="s">
        <v>9</v>
      </c>
    </row>
    <row r="70">
      <c r="A70" s="4" t="s">
        <v>661</v>
      </c>
      <c r="B70" s="4">
        <v>10385.0</v>
      </c>
      <c r="C70" s="4" t="s">
        <v>733</v>
      </c>
      <c r="D70" s="5">
        <v>8.0</v>
      </c>
      <c r="E70" s="4" t="s">
        <v>667</v>
      </c>
      <c r="F70" s="4" t="s">
        <v>9</v>
      </c>
    </row>
    <row r="71">
      <c r="A71" s="4" t="s">
        <v>734</v>
      </c>
      <c r="B71" s="4">
        <v>3394.0</v>
      </c>
      <c r="C71" s="4" t="s">
        <v>735</v>
      </c>
      <c r="D71" s="5" t="s">
        <v>663</v>
      </c>
      <c r="E71" s="4" t="s">
        <v>664</v>
      </c>
      <c r="F71" s="4" t="s">
        <v>9</v>
      </c>
    </row>
    <row r="72">
      <c r="A72" s="4" t="s">
        <v>734</v>
      </c>
      <c r="B72" s="4">
        <v>3570.0</v>
      </c>
      <c r="C72" s="4" t="s">
        <v>736</v>
      </c>
      <c r="D72" s="5" t="s">
        <v>663</v>
      </c>
      <c r="E72" s="4" t="s">
        <v>664</v>
      </c>
      <c r="F72" s="4" t="s">
        <v>9</v>
      </c>
    </row>
    <row r="73">
      <c r="A73" s="4" t="s">
        <v>734</v>
      </c>
      <c r="B73" s="4">
        <v>8044.0</v>
      </c>
      <c r="C73" s="4" t="s">
        <v>737</v>
      </c>
      <c r="D73" s="5">
        <v>200.0</v>
      </c>
      <c r="E73" s="4" t="s">
        <v>667</v>
      </c>
    </row>
    <row r="74">
      <c r="A74" s="4" t="s">
        <v>734</v>
      </c>
      <c r="B74" s="4">
        <v>3567.0</v>
      </c>
      <c r="C74" s="4" t="s">
        <v>738</v>
      </c>
      <c r="D74" s="5">
        <v>150.0</v>
      </c>
      <c r="E74" s="4" t="s">
        <v>667</v>
      </c>
      <c r="F74" s="4" t="s">
        <v>9</v>
      </c>
    </row>
    <row r="75">
      <c r="A75" s="4" t="s">
        <v>734</v>
      </c>
      <c r="B75" s="4">
        <v>3359.0</v>
      </c>
      <c r="C75" s="4" t="s">
        <v>739</v>
      </c>
      <c r="D75" s="5">
        <v>150.0</v>
      </c>
      <c r="E75" s="4" t="s">
        <v>667</v>
      </c>
    </row>
    <row r="76">
      <c r="A76" s="4" t="s">
        <v>734</v>
      </c>
      <c r="B76" s="4">
        <v>3565.0</v>
      </c>
      <c r="C76" s="4" t="s">
        <v>740</v>
      </c>
      <c r="D76" s="5">
        <v>50.0</v>
      </c>
      <c r="E76" s="4" t="s">
        <v>667</v>
      </c>
    </row>
    <row r="77">
      <c r="A77" s="4" t="s">
        <v>734</v>
      </c>
      <c r="B77" s="4">
        <v>3358.0</v>
      </c>
      <c r="C77" s="4" t="s">
        <v>741</v>
      </c>
      <c r="D77" s="5">
        <v>70.0</v>
      </c>
      <c r="E77" s="4" t="s">
        <v>667</v>
      </c>
    </row>
    <row r="78">
      <c r="A78" s="4" t="s">
        <v>734</v>
      </c>
      <c r="B78" s="4">
        <v>3562.0</v>
      </c>
      <c r="C78" s="4" t="s">
        <v>742</v>
      </c>
      <c r="D78" s="5">
        <v>50.0</v>
      </c>
      <c r="E78" s="4" t="s">
        <v>667</v>
      </c>
    </row>
    <row r="79">
      <c r="A79" s="4" t="s">
        <v>734</v>
      </c>
      <c r="B79" s="4">
        <v>3381.0</v>
      </c>
      <c r="C79" s="4" t="s">
        <v>743</v>
      </c>
      <c r="D79" s="5">
        <v>2.5</v>
      </c>
      <c r="E79" s="4" t="s">
        <v>667</v>
      </c>
      <c r="F79" s="4" t="s">
        <v>9</v>
      </c>
    </row>
    <row r="80">
      <c r="A80" s="4" t="s">
        <v>734</v>
      </c>
      <c r="B80" s="4">
        <v>8050.0</v>
      </c>
      <c r="C80" s="4" t="s">
        <v>744</v>
      </c>
      <c r="D80" s="5" t="s">
        <v>663</v>
      </c>
      <c r="E80" s="4" t="s">
        <v>664</v>
      </c>
      <c r="F80" s="4" t="s">
        <v>9</v>
      </c>
    </row>
    <row r="81">
      <c r="A81" s="4" t="s">
        <v>734</v>
      </c>
      <c r="B81" s="4">
        <v>3383.0</v>
      </c>
      <c r="C81" s="4" t="s">
        <v>745</v>
      </c>
      <c r="D81" s="5" t="s">
        <v>663</v>
      </c>
      <c r="E81" s="4" t="s">
        <v>664</v>
      </c>
    </row>
    <row r="82">
      <c r="A82" s="4" t="s">
        <v>734</v>
      </c>
      <c r="B82" s="4">
        <v>8037.0</v>
      </c>
      <c r="C82" s="4" t="s">
        <v>746</v>
      </c>
      <c r="D82" s="5" t="s">
        <v>663</v>
      </c>
      <c r="E82" s="4" t="s">
        <v>664</v>
      </c>
      <c r="F82" s="4" t="s">
        <v>9</v>
      </c>
    </row>
    <row r="83">
      <c r="A83" s="4" t="s">
        <v>734</v>
      </c>
      <c r="B83" s="4">
        <v>3388.0</v>
      </c>
      <c r="C83" s="4" t="s">
        <v>747</v>
      </c>
      <c r="D83" s="5">
        <v>30.0</v>
      </c>
      <c r="E83" s="4" t="s">
        <v>667</v>
      </c>
      <c r="F83" s="4" t="s">
        <v>9</v>
      </c>
    </row>
    <row r="84">
      <c r="A84" s="4" t="s">
        <v>734</v>
      </c>
      <c r="B84" s="4">
        <v>8057.0</v>
      </c>
      <c r="C84" s="4" t="s">
        <v>748</v>
      </c>
      <c r="D84" s="5" t="s">
        <v>663</v>
      </c>
      <c r="E84" s="4" t="s">
        <v>664</v>
      </c>
      <c r="F84" s="4" t="s">
        <v>9</v>
      </c>
    </row>
    <row r="85">
      <c r="A85" s="4" t="s">
        <v>734</v>
      </c>
      <c r="B85" s="4">
        <v>3379.0</v>
      </c>
      <c r="C85" s="4" t="s">
        <v>749</v>
      </c>
      <c r="D85" s="5">
        <v>20.0</v>
      </c>
      <c r="E85" s="4" t="s">
        <v>667</v>
      </c>
    </row>
    <row r="86">
      <c r="A86" s="4" t="s">
        <v>734</v>
      </c>
      <c r="B86" s="4">
        <v>8039.0</v>
      </c>
      <c r="C86" s="4" t="s">
        <v>750</v>
      </c>
      <c r="D86" s="5">
        <v>1.5</v>
      </c>
      <c r="E86" s="4" t="s">
        <v>667</v>
      </c>
      <c r="F86" s="4" t="s">
        <v>9</v>
      </c>
    </row>
    <row r="87">
      <c r="A87" s="4" t="s">
        <v>734</v>
      </c>
      <c r="B87" s="4">
        <v>3386.0</v>
      </c>
      <c r="C87" s="4" t="s">
        <v>751</v>
      </c>
      <c r="D87" s="5">
        <v>5.5</v>
      </c>
      <c r="E87" s="4" t="s">
        <v>667</v>
      </c>
      <c r="F87" s="4" t="s">
        <v>9</v>
      </c>
    </row>
    <row r="88">
      <c r="A88" s="4" t="s">
        <v>734</v>
      </c>
      <c r="B88" s="4">
        <v>3397.0</v>
      </c>
      <c r="C88" s="4" t="s">
        <v>752</v>
      </c>
      <c r="D88" s="5">
        <v>450.0</v>
      </c>
      <c r="E88" s="4" t="s">
        <v>667</v>
      </c>
      <c r="F88" s="4" t="s">
        <v>9</v>
      </c>
    </row>
    <row r="89">
      <c r="A89" s="4" t="s">
        <v>734</v>
      </c>
      <c r="B89" s="4">
        <v>8054.0</v>
      </c>
      <c r="C89" s="4" t="s">
        <v>753</v>
      </c>
      <c r="D89" s="5" t="s">
        <v>663</v>
      </c>
      <c r="E89" s="4" t="s">
        <v>664</v>
      </c>
      <c r="F89" s="4" t="s">
        <v>9</v>
      </c>
    </row>
    <row r="90">
      <c r="A90" s="4" t="s">
        <v>734</v>
      </c>
      <c r="B90" s="4">
        <v>11651.0</v>
      </c>
      <c r="C90" s="4" t="s">
        <v>754</v>
      </c>
      <c r="D90" s="5" t="s">
        <v>663</v>
      </c>
      <c r="E90" s="4" t="s">
        <v>664</v>
      </c>
      <c r="F90" s="4" t="s">
        <v>9</v>
      </c>
    </row>
    <row r="91">
      <c r="A91" s="4" t="s">
        <v>734</v>
      </c>
      <c r="B91" s="4">
        <v>3399.0</v>
      </c>
      <c r="C91" s="4" t="s">
        <v>755</v>
      </c>
      <c r="D91" s="5">
        <v>400.0</v>
      </c>
      <c r="E91" s="4" t="s">
        <v>667</v>
      </c>
      <c r="F91" s="4" t="s">
        <v>9</v>
      </c>
    </row>
    <row r="92">
      <c r="A92" s="4" t="s">
        <v>734</v>
      </c>
      <c r="B92" s="4">
        <v>8064.0</v>
      </c>
      <c r="C92" s="4" t="s">
        <v>756</v>
      </c>
      <c r="D92" s="5">
        <v>100.0</v>
      </c>
      <c r="E92" s="4" t="s">
        <v>667</v>
      </c>
    </row>
    <row r="93">
      <c r="A93" s="4" t="s">
        <v>734</v>
      </c>
      <c r="B93" s="4">
        <v>8053.0</v>
      </c>
      <c r="C93" s="4" t="s">
        <v>757</v>
      </c>
      <c r="D93" s="5" t="s">
        <v>663</v>
      </c>
      <c r="E93" s="4" t="s">
        <v>664</v>
      </c>
      <c r="F93" s="4" t="s">
        <v>9</v>
      </c>
    </row>
    <row r="94">
      <c r="A94" s="4" t="s">
        <v>734</v>
      </c>
      <c r="B94" s="4">
        <v>9015.0</v>
      </c>
      <c r="C94" s="4" t="s">
        <v>758</v>
      </c>
      <c r="D94" s="5" t="s">
        <v>663</v>
      </c>
      <c r="E94" s="4" t="s">
        <v>664</v>
      </c>
    </row>
    <row r="95">
      <c r="A95" s="4" t="s">
        <v>734</v>
      </c>
      <c r="B95" s="4">
        <v>8043.0</v>
      </c>
      <c r="C95" s="4" t="s">
        <v>759</v>
      </c>
      <c r="D95" s="5">
        <v>150.0</v>
      </c>
      <c r="E95" s="4" t="s">
        <v>667</v>
      </c>
      <c r="F95" s="4" t="s">
        <v>9</v>
      </c>
    </row>
    <row r="96">
      <c r="A96" s="4" t="s">
        <v>734</v>
      </c>
      <c r="B96" s="4">
        <v>8059.0</v>
      </c>
      <c r="C96" s="4" t="s">
        <v>760</v>
      </c>
      <c r="D96" s="5" t="s">
        <v>663</v>
      </c>
      <c r="E96" s="4" t="s">
        <v>664</v>
      </c>
      <c r="F96" s="4" t="s">
        <v>9</v>
      </c>
    </row>
    <row r="97">
      <c r="A97" s="4" t="s">
        <v>734</v>
      </c>
      <c r="B97" s="4">
        <v>8048.0</v>
      </c>
      <c r="C97" s="4" t="s">
        <v>761</v>
      </c>
      <c r="D97" s="5">
        <v>80.0</v>
      </c>
      <c r="E97" s="4" t="s">
        <v>667</v>
      </c>
    </row>
    <row r="98">
      <c r="A98" s="4" t="s">
        <v>734</v>
      </c>
      <c r="B98" s="4">
        <v>824.0</v>
      </c>
      <c r="C98" s="4" t="s">
        <v>762</v>
      </c>
      <c r="D98" s="5">
        <v>1.5</v>
      </c>
      <c r="E98" s="4" t="s">
        <v>667</v>
      </c>
      <c r="F98" s="4" t="s">
        <v>9</v>
      </c>
    </row>
    <row r="99">
      <c r="A99" s="4" t="s">
        <v>734</v>
      </c>
      <c r="B99" s="4">
        <v>3360.0</v>
      </c>
      <c r="C99" s="4" t="s">
        <v>763</v>
      </c>
      <c r="D99" s="5">
        <v>5.0</v>
      </c>
      <c r="E99" s="4" t="s">
        <v>667</v>
      </c>
      <c r="F99" s="4" t="s">
        <v>9</v>
      </c>
    </row>
    <row r="100">
      <c r="A100" s="4" t="s">
        <v>734</v>
      </c>
      <c r="B100" s="4">
        <v>3563.0</v>
      </c>
      <c r="C100" s="4" t="s">
        <v>764</v>
      </c>
      <c r="D100" s="5">
        <v>40.0</v>
      </c>
      <c r="E100" s="4" t="s">
        <v>667</v>
      </c>
    </row>
    <row r="101">
      <c r="A101" s="4" t="s">
        <v>734</v>
      </c>
      <c r="B101" s="4">
        <v>8041.0</v>
      </c>
      <c r="C101" s="4" t="s">
        <v>765</v>
      </c>
      <c r="D101" s="5">
        <v>100.0</v>
      </c>
      <c r="E101" s="4" t="s">
        <v>667</v>
      </c>
      <c r="F101" s="4" t="s">
        <v>9</v>
      </c>
    </row>
    <row r="102">
      <c r="A102" s="4" t="s">
        <v>734</v>
      </c>
      <c r="B102" s="4">
        <v>9379.0</v>
      </c>
      <c r="C102" s="4" t="s">
        <v>766</v>
      </c>
      <c r="D102" s="5" t="s">
        <v>663</v>
      </c>
      <c r="E102" s="4" t="s">
        <v>664</v>
      </c>
    </row>
    <row r="103">
      <c r="A103" s="4" t="s">
        <v>734</v>
      </c>
      <c r="B103" s="4">
        <v>8045.0</v>
      </c>
      <c r="C103" s="4" t="s">
        <v>767</v>
      </c>
      <c r="D103" s="5">
        <v>100.0</v>
      </c>
      <c r="E103" s="4" t="s">
        <v>667</v>
      </c>
      <c r="F103" s="4" t="s">
        <v>9</v>
      </c>
    </row>
    <row r="104">
      <c r="A104" s="4" t="s">
        <v>734</v>
      </c>
      <c r="B104" s="4">
        <v>3561.0</v>
      </c>
      <c r="C104" s="4" t="s">
        <v>768</v>
      </c>
      <c r="D104" s="5">
        <v>40.0</v>
      </c>
      <c r="E104" s="4" t="s">
        <v>667</v>
      </c>
    </row>
    <row r="105">
      <c r="A105" s="4" t="s">
        <v>734</v>
      </c>
      <c r="B105" s="4">
        <v>3370.0</v>
      </c>
      <c r="C105" s="4" t="s">
        <v>769</v>
      </c>
      <c r="D105" s="5">
        <v>1.8</v>
      </c>
      <c r="E105" s="4" t="s">
        <v>667</v>
      </c>
      <c r="F105" s="4" t="s">
        <v>9</v>
      </c>
    </row>
    <row r="106">
      <c r="A106" s="4" t="s">
        <v>734</v>
      </c>
      <c r="B106" s="4">
        <v>8049.0</v>
      </c>
      <c r="C106" s="4" t="s">
        <v>770</v>
      </c>
      <c r="D106" s="5">
        <v>10.0</v>
      </c>
      <c r="E106" s="4" t="s">
        <v>667</v>
      </c>
      <c r="F106" s="4" t="s">
        <v>9</v>
      </c>
    </row>
    <row r="107">
      <c r="A107" s="4" t="s">
        <v>734</v>
      </c>
      <c r="B107" s="4">
        <v>3361.0</v>
      </c>
      <c r="C107" s="4" t="s">
        <v>771</v>
      </c>
      <c r="D107" s="5">
        <v>12.0</v>
      </c>
      <c r="E107" s="4" t="s">
        <v>667</v>
      </c>
    </row>
    <row r="108">
      <c r="A108" s="4" t="s">
        <v>734</v>
      </c>
      <c r="B108" s="4">
        <v>3404.0</v>
      </c>
      <c r="C108" s="4" t="s">
        <v>772</v>
      </c>
      <c r="D108" s="5">
        <v>250.0</v>
      </c>
      <c r="E108" s="4" t="s">
        <v>667</v>
      </c>
    </row>
    <row r="109">
      <c r="A109" s="4" t="s">
        <v>734</v>
      </c>
      <c r="B109" s="4">
        <v>825.0</v>
      </c>
      <c r="C109" s="4" t="s">
        <v>773</v>
      </c>
      <c r="D109" s="5">
        <v>1.5</v>
      </c>
      <c r="E109" s="4" t="s">
        <v>667</v>
      </c>
      <c r="F109" s="4" t="s">
        <v>9</v>
      </c>
    </row>
    <row r="110">
      <c r="A110" s="4" t="s">
        <v>734</v>
      </c>
      <c r="B110" s="4">
        <v>3366.0</v>
      </c>
      <c r="C110" s="4" t="s">
        <v>774</v>
      </c>
      <c r="D110" s="5">
        <v>8.0</v>
      </c>
      <c r="E110" s="4" t="s">
        <v>667</v>
      </c>
      <c r="F110" s="4" t="s">
        <v>9</v>
      </c>
    </row>
    <row r="111">
      <c r="A111" s="4" t="s">
        <v>734</v>
      </c>
      <c r="B111" s="4">
        <v>7991.0</v>
      </c>
      <c r="C111" s="4" t="s">
        <v>775</v>
      </c>
      <c r="D111" s="5">
        <v>200.0</v>
      </c>
      <c r="E111" s="4" t="s">
        <v>667</v>
      </c>
    </row>
    <row r="112">
      <c r="A112" s="4" t="s">
        <v>734</v>
      </c>
      <c r="B112" s="4">
        <v>826.0</v>
      </c>
      <c r="C112" s="4" t="s">
        <v>776</v>
      </c>
      <c r="D112" s="5">
        <v>1.5</v>
      </c>
      <c r="E112" s="4" t="s">
        <v>667</v>
      </c>
      <c r="F112" s="4" t="s">
        <v>9</v>
      </c>
    </row>
    <row r="113">
      <c r="A113" s="4" t="s">
        <v>734</v>
      </c>
      <c r="B113" s="4">
        <v>7463.0</v>
      </c>
      <c r="C113" s="4" t="s">
        <v>777</v>
      </c>
      <c r="D113" s="5">
        <v>300.0</v>
      </c>
      <c r="E113" s="4" t="s">
        <v>667</v>
      </c>
    </row>
    <row r="114">
      <c r="A114" s="4" t="s">
        <v>734</v>
      </c>
      <c r="B114" s="4">
        <v>8060.0</v>
      </c>
      <c r="C114" s="4" t="s">
        <v>778</v>
      </c>
      <c r="D114" s="5">
        <v>2.5</v>
      </c>
      <c r="E114" s="4" t="s">
        <v>667</v>
      </c>
      <c r="F114" s="4" t="s">
        <v>9</v>
      </c>
    </row>
    <row r="115">
      <c r="A115" s="4" t="s">
        <v>734</v>
      </c>
      <c r="B115" s="4">
        <v>8058.0</v>
      </c>
      <c r="C115" s="4" t="s">
        <v>779</v>
      </c>
      <c r="D115" s="5" t="s">
        <v>663</v>
      </c>
      <c r="E115" s="4" t="s">
        <v>664</v>
      </c>
      <c r="F115" s="4" t="s">
        <v>9</v>
      </c>
    </row>
    <row r="116">
      <c r="A116" s="4" t="s">
        <v>734</v>
      </c>
      <c r="B116" s="4">
        <v>3402.0</v>
      </c>
      <c r="C116" s="4" t="s">
        <v>780</v>
      </c>
      <c r="D116" s="5">
        <v>150.0</v>
      </c>
      <c r="E116" s="4" t="s">
        <v>667</v>
      </c>
      <c r="F116" s="4" t="s">
        <v>9</v>
      </c>
    </row>
    <row r="117">
      <c r="A117" s="4" t="s">
        <v>734</v>
      </c>
      <c r="B117" s="4">
        <v>3380.0</v>
      </c>
      <c r="C117" s="4" t="s">
        <v>781</v>
      </c>
      <c r="D117" s="5">
        <v>80.0</v>
      </c>
      <c r="E117" s="4" t="s">
        <v>667</v>
      </c>
      <c r="F117" s="4" t="s">
        <v>9</v>
      </c>
    </row>
    <row r="118">
      <c r="A118" s="4" t="s">
        <v>734</v>
      </c>
      <c r="B118" s="4">
        <v>8056.0</v>
      </c>
      <c r="C118" s="4" t="s">
        <v>782</v>
      </c>
      <c r="D118" s="5" t="s">
        <v>663</v>
      </c>
      <c r="E118" s="4" t="s">
        <v>664</v>
      </c>
      <c r="F118" s="4" t="s">
        <v>9</v>
      </c>
    </row>
    <row r="119">
      <c r="A119" s="4" t="s">
        <v>734</v>
      </c>
      <c r="B119" s="4">
        <v>11701.0</v>
      </c>
      <c r="C119" s="4" t="s">
        <v>783</v>
      </c>
      <c r="D119" s="5">
        <v>10.0</v>
      </c>
      <c r="E119" s="4" t="s">
        <v>667</v>
      </c>
    </row>
    <row r="120">
      <c r="A120" s="4" t="s">
        <v>734</v>
      </c>
      <c r="B120" s="4">
        <v>8063.0</v>
      </c>
      <c r="C120" s="4" t="s">
        <v>784</v>
      </c>
      <c r="D120" s="5">
        <v>2.0</v>
      </c>
      <c r="E120" s="4" t="s">
        <v>667</v>
      </c>
      <c r="F120" s="4" t="s">
        <v>9</v>
      </c>
    </row>
    <row r="121">
      <c r="A121" s="4" t="s">
        <v>734</v>
      </c>
      <c r="B121" s="4">
        <v>6095.0</v>
      </c>
      <c r="C121" s="4" t="s">
        <v>785</v>
      </c>
      <c r="D121" s="5">
        <v>150.0</v>
      </c>
      <c r="E121" s="4" t="s">
        <v>667</v>
      </c>
    </row>
    <row r="122">
      <c r="A122" s="4" t="s">
        <v>734</v>
      </c>
      <c r="B122" s="4">
        <v>3357.0</v>
      </c>
      <c r="C122" s="4" t="s">
        <v>786</v>
      </c>
      <c r="D122" s="5">
        <v>400.0</v>
      </c>
      <c r="E122" s="4" t="s">
        <v>667</v>
      </c>
    </row>
    <row r="123">
      <c r="A123" s="4" t="s">
        <v>734</v>
      </c>
      <c r="B123" s="4">
        <v>3571.0</v>
      </c>
      <c r="C123" s="4" t="s">
        <v>787</v>
      </c>
      <c r="D123" s="5">
        <v>150.0</v>
      </c>
      <c r="E123" s="4" t="s">
        <v>667</v>
      </c>
    </row>
    <row r="124">
      <c r="A124" s="4" t="s">
        <v>734</v>
      </c>
      <c r="B124" s="4">
        <v>3566.0</v>
      </c>
      <c r="C124" s="4" t="s">
        <v>788</v>
      </c>
      <c r="D124" s="5">
        <v>150.0</v>
      </c>
      <c r="E124" s="4" t="s">
        <v>667</v>
      </c>
    </row>
    <row r="125">
      <c r="A125" s="4" t="s">
        <v>734</v>
      </c>
      <c r="B125" s="4">
        <v>3564.0</v>
      </c>
      <c r="C125" s="4" t="s">
        <v>789</v>
      </c>
      <c r="D125" s="5">
        <v>40.0</v>
      </c>
      <c r="E125" s="4" t="s">
        <v>667</v>
      </c>
    </row>
    <row r="126">
      <c r="A126" s="4" t="s">
        <v>734</v>
      </c>
      <c r="B126" s="4">
        <v>8038.0</v>
      </c>
      <c r="C126" s="4" t="s">
        <v>790</v>
      </c>
      <c r="D126" s="5" t="s">
        <v>663</v>
      </c>
      <c r="E126" s="4" t="s">
        <v>664</v>
      </c>
      <c r="F126" s="4" t="s">
        <v>9</v>
      </c>
    </row>
    <row r="127">
      <c r="A127" s="4" t="s">
        <v>734</v>
      </c>
      <c r="B127" s="4">
        <v>8062.0</v>
      </c>
      <c r="C127" s="4" t="s">
        <v>791</v>
      </c>
      <c r="D127" s="5">
        <v>1.5</v>
      </c>
      <c r="E127" s="4" t="s">
        <v>667</v>
      </c>
      <c r="F127" s="4" t="s">
        <v>9</v>
      </c>
    </row>
    <row r="128">
      <c r="A128" s="4" t="s">
        <v>734</v>
      </c>
      <c r="B128" s="4">
        <v>11686.0</v>
      </c>
      <c r="C128" s="4" t="s">
        <v>792</v>
      </c>
      <c r="D128" s="5">
        <v>12.0</v>
      </c>
      <c r="E128" s="4" t="s">
        <v>667</v>
      </c>
      <c r="F128" s="4" t="s">
        <v>9</v>
      </c>
    </row>
    <row r="129">
      <c r="A129" s="4" t="s">
        <v>734</v>
      </c>
      <c r="B129" s="4">
        <v>11687.0</v>
      </c>
      <c r="C129" s="4" t="s">
        <v>793</v>
      </c>
      <c r="D129" s="5">
        <v>12.0</v>
      </c>
      <c r="E129" s="4" t="s">
        <v>667</v>
      </c>
      <c r="F129" s="4" t="s">
        <v>9</v>
      </c>
    </row>
    <row r="130">
      <c r="A130" s="4" t="s">
        <v>734</v>
      </c>
      <c r="B130" s="4">
        <v>3377.0</v>
      </c>
      <c r="C130" s="4" t="s">
        <v>794</v>
      </c>
      <c r="D130" s="5">
        <v>100.0</v>
      </c>
      <c r="E130" s="4" t="s">
        <v>667</v>
      </c>
    </row>
    <row r="131">
      <c r="A131" s="4" t="s">
        <v>734</v>
      </c>
      <c r="B131" s="4">
        <v>3568.0</v>
      </c>
      <c r="C131" s="4" t="s">
        <v>795</v>
      </c>
      <c r="D131" s="5">
        <v>20.0</v>
      </c>
      <c r="E131" s="4" t="s">
        <v>667</v>
      </c>
    </row>
    <row r="132">
      <c r="A132" s="4" t="s">
        <v>734</v>
      </c>
      <c r="B132" s="4">
        <v>8061.0</v>
      </c>
      <c r="C132" s="4" t="s">
        <v>796</v>
      </c>
      <c r="D132" s="5">
        <v>8.0</v>
      </c>
      <c r="E132" s="4" t="s">
        <v>667</v>
      </c>
      <c r="F132" s="4" t="s">
        <v>9</v>
      </c>
    </row>
    <row r="133">
      <c r="A133" s="4" t="s">
        <v>734</v>
      </c>
      <c r="B133" s="4">
        <v>10438.0</v>
      </c>
      <c r="C133" s="4" t="s">
        <v>797</v>
      </c>
      <c r="D133" s="5" t="s">
        <v>663</v>
      </c>
      <c r="E133" s="4" t="s">
        <v>664</v>
      </c>
      <c r="F133" s="4" t="s">
        <v>9</v>
      </c>
    </row>
    <row r="134">
      <c r="A134" s="4" t="s">
        <v>734</v>
      </c>
      <c r="B134" s="4">
        <v>8042.0</v>
      </c>
      <c r="C134" s="4" t="s">
        <v>798</v>
      </c>
      <c r="D134" s="5">
        <v>150.0</v>
      </c>
      <c r="E134" s="4" t="s">
        <v>667</v>
      </c>
    </row>
    <row r="135">
      <c r="A135" s="4" t="s">
        <v>734</v>
      </c>
      <c r="B135" s="4">
        <v>3378.0</v>
      </c>
      <c r="C135" s="4" t="s">
        <v>799</v>
      </c>
      <c r="D135" s="5">
        <v>100.0</v>
      </c>
      <c r="E135" s="4" t="s">
        <v>667</v>
      </c>
    </row>
    <row r="136">
      <c r="A136" s="4" t="s">
        <v>734</v>
      </c>
      <c r="B136" s="4">
        <v>8046.0</v>
      </c>
      <c r="C136" s="4" t="s">
        <v>800</v>
      </c>
      <c r="D136" s="5">
        <v>80.0</v>
      </c>
      <c r="E136" s="4" t="s">
        <v>667</v>
      </c>
    </row>
    <row r="137">
      <c r="A137" s="4" t="s">
        <v>734</v>
      </c>
      <c r="B137" s="4">
        <v>8052.0</v>
      </c>
      <c r="C137" s="4" t="s">
        <v>801</v>
      </c>
      <c r="D137" s="5">
        <v>10.0</v>
      </c>
      <c r="E137" s="4" t="s">
        <v>667</v>
      </c>
      <c r="F137" s="4" t="s">
        <v>9</v>
      </c>
    </row>
    <row r="138">
      <c r="A138" s="4" t="s">
        <v>734</v>
      </c>
      <c r="B138" s="4">
        <v>811.0</v>
      </c>
      <c r="C138" s="4" t="s">
        <v>802</v>
      </c>
      <c r="D138" s="5">
        <v>1.5</v>
      </c>
      <c r="E138" s="4" t="s">
        <v>667</v>
      </c>
      <c r="F138" s="4" t="s">
        <v>9</v>
      </c>
    </row>
    <row r="139">
      <c r="A139" s="4" t="s">
        <v>734</v>
      </c>
      <c r="B139" s="4">
        <v>9400.0</v>
      </c>
      <c r="C139" s="4" t="s">
        <v>803</v>
      </c>
      <c r="D139" s="5">
        <v>50.0</v>
      </c>
      <c r="E139" s="4" t="s">
        <v>667</v>
      </c>
    </row>
    <row r="140">
      <c r="A140" s="4" t="s">
        <v>734</v>
      </c>
      <c r="B140" s="4">
        <v>8047.0</v>
      </c>
      <c r="C140" s="4" t="s">
        <v>804</v>
      </c>
      <c r="D140" s="5">
        <v>40.0</v>
      </c>
      <c r="E140" s="4" t="s">
        <v>667</v>
      </c>
    </row>
    <row r="141">
      <c r="A141" s="4" t="s">
        <v>734</v>
      </c>
      <c r="B141" s="4">
        <v>8040.0</v>
      </c>
      <c r="C141" s="4" t="s">
        <v>805</v>
      </c>
      <c r="D141" s="5" t="s">
        <v>663</v>
      </c>
      <c r="E141" s="4" t="s">
        <v>664</v>
      </c>
      <c r="F141" s="4" t="s">
        <v>9</v>
      </c>
    </row>
    <row r="142">
      <c r="A142" s="4" t="s">
        <v>734</v>
      </c>
      <c r="B142" s="4">
        <v>8051.0</v>
      </c>
      <c r="C142" s="4" t="s">
        <v>806</v>
      </c>
      <c r="D142" s="5">
        <v>10.0</v>
      </c>
      <c r="E142" s="4" t="s">
        <v>667</v>
      </c>
      <c r="F142" s="4" t="s">
        <v>9</v>
      </c>
    </row>
    <row r="143">
      <c r="A143" s="4" t="s">
        <v>734</v>
      </c>
      <c r="B143" s="4">
        <v>3569.0</v>
      </c>
      <c r="C143" s="4" t="s">
        <v>807</v>
      </c>
      <c r="D143" s="5">
        <v>20.0</v>
      </c>
      <c r="E143" s="4" t="s">
        <v>667</v>
      </c>
    </row>
    <row r="144">
      <c r="A144" s="4" t="s">
        <v>734</v>
      </c>
      <c r="B144" s="4">
        <v>8055.0</v>
      </c>
      <c r="C144" s="4" t="s">
        <v>808</v>
      </c>
      <c r="D144" s="5" t="s">
        <v>663</v>
      </c>
      <c r="E144" s="4" t="s">
        <v>664</v>
      </c>
      <c r="F144" s="4" t="s">
        <v>9</v>
      </c>
    </row>
    <row r="145">
      <c r="A145" s="4" t="s">
        <v>734</v>
      </c>
      <c r="B145" s="4">
        <v>7993.0</v>
      </c>
      <c r="C145" s="4" t="s">
        <v>809</v>
      </c>
      <c r="D145" s="5">
        <v>150.0</v>
      </c>
      <c r="E145" s="4" t="s">
        <v>667</v>
      </c>
      <c r="F145" s="4" t="s">
        <v>9</v>
      </c>
    </row>
    <row r="146">
      <c r="A146" s="4" t="s">
        <v>734</v>
      </c>
      <c r="B146" s="4">
        <v>8862.0</v>
      </c>
      <c r="C146" s="4" t="s">
        <v>810</v>
      </c>
      <c r="D146" s="5" t="s">
        <v>663</v>
      </c>
      <c r="E146" s="4" t="s">
        <v>664</v>
      </c>
      <c r="F146" s="4" t="s">
        <v>9</v>
      </c>
    </row>
    <row r="147">
      <c r="A147" s="4" t="s">
        <v>734</v>
      </c>
      <c r="B147" s="4">
        <v>10384.0</v>
      </c>
      <c r="C147" s="4" t="s">
        <v>811</v>
      </c>
      <c r="D147" s="5">
        <v>10.0</v>
      </c>
      <c r="E147" s="4" t="s">
        <v>667</v>
      </c>
      <c r="F147" s="4" t="s">
        <v>9</v>
      </c>
    </row>
    <row r="148">
      <c r="A148" s="4" t="s">
        <v>734</v>
      </c>
      <c r="B148" s="4">
        <v>10439.0</v>
      </c>
      <c r="C148" s="4" t="s">
        <v>812</v>
      </c>
      <c r="D148" s="5">
        <v>10.0</v>
      </c>
      <c r="E148" s="4" t="s">
        <v>667</v>
      </c>
      <c r="F148" s="4" t="s">
        <v>9</v>
      </c>
    </row>
    <row r="149">
      <c r="A149" s="4" t="s">
        <v>813</v>
      </c>
      <c r="B149" s="4">
        <v>3560.0</v>
      </c>
      <c r="C149" s="4" t="s">
        <v>814</v>
      </c>
      <c r="D149" s="5">
        <v>50.0</v>
      </c>
      <c r="E149" s="4" t="s">
        <v>667</v>
      </c>
    </row>
    <row r="150">
      <c r="A150" s="4" t="s">
        <v>813</v>
      </c>
      <c r="B150" s="4">
        <v>645.0</v>
      </c>
      <c r="C150" s="4" t="s">
        <v>815</v>
      </c>
      <c r="D150" s="5" t="s">
        <v>663</v>
      </c>
      <c r="E150" s="4" t="s">
        <v>664</v>
      </c>
      <c r="F150" s="4" t="s">
        <v>9</v>
      </c>
    </row>
    <row r="151">
      <c r="A151" s="4" t="s">
        <v>813</v>
      </c>
      <c r="B151" s="4">
        <v>3372.0</v>
      </c>
      <c r="C151" s="4" t="s">
        <v>816</v>
      </c>
      <c r="D151" s="5">
        <v>80.0</v>
      </c>
      <c r="E151" s="4" t="s">
        <v>667</v>
      </c>
    </row>
    <row r="152">
      <c r="A152" s="4" t="s">
        <v>813</v>
      </c>
      <c r="B152" s="4">
        <v>3558.0</v>
      </c>
      <c r="C152" s="4" t="s">
        <v>817</v>
      </c>
      <c r="D152" s="5">
        <v>25.0</v>
      </c>
      <c r="E152" s="4" t="s">
        <v>667</v>
      </c>
    </row>
    <row r="153">
      <c r="A153" s="4" t="s">
        <v>813</v>
      </c>
      <c r="B153" s="4">
        <v>3382.0</v>
      </c>
      <c r="C153" s="4" t="s">
        <v>818</v>
      </c>
      <c r="D153" s="5">
        <v>1.2</v>
      </c>
      <c r="E153" s="4" t="s">
        <v>667</v>
      </c>
      <c r="F153" s="4" t="s">
        <v>9</v>
      </c>
    </row>
    <row r="154">
      <c r="A154" s="4" t="s">
        <v>813</v>
      </c>
      <c r="B154" s="4">
        <v>3389.0</v>
      </c>
      <c r="C154" s="4" t="s">
        <v>819</v>
      </c>
      <c r="D154" s="5">
        <v>20.0</v>
      </c>
      <c r="E154" s="4" t="s">
        <v>667</v>
      </c>
      <c r="F154" s="4" t="s">
        <v>9</v>
      </c>
    </row>
    <row r="155">
      <c r="A155" s="4" t="s">
        <v>813</v>
      </c>
      <c r="B155" s="4">
        <v>3363.0</v>
      </c>
      <c r="C155" s="4" t="s">
        <v>820</v>
      </c>
      <c r="D155" s="5">
        <v>5.0</v>
      </c>
      <c r="E155" s="4" t="s">
        <v>667</v>
      </c>
      <c r="F155" s="4" t="s">
        <v>9</v>
      </c>
    </row>
    <row r="156">
      <c r="A156" s="4" t="s">
        <v>813</v>
      </c>
      <c r="B156" s="4">
        <v>3398.0</v>
      </c>
      <c r="C156" s="4" t="s">
        <v>821</v>
      </c>
      <c r="D156" s="5">
        <v>250.0</v>
      </c>
      <c r="E156" s="4" t="s">
        <v>667</v>
      </c>
      <c r="F156" s="4" t="s">
        <v>9</v>
      </c>
    </row>
    <row r="157">
      <c r="A157" s="4" t="s">
        <v>813</v>
      </c>
      <c r="B157" s="4">
        <v>3401.0</v>
      </c>
      <c r="C157" s="4" t="s">
        <v>822</v>
      </c>
      <c r="D157" s="5">
        <v>200.0</v>
      </c>
      <c r="E157" s="4" t="s">
        <v>667</v>
      </c>
    </row>
    <row r="158">
      <c r="A158" s="4" t="s">
        <v>813</v>
      </c>
      <c r="B158" s="4">
        <v>823.0</v>
      </c>
      <c r="C158" s="4" t="s">
        <v>823</v>
      </c>
      <c r="D158" s="5">
        <v>1.5</v>
      </c>
      <c r="E158" s="4" t="s">
        <v>667</v>
      </c>
      <c r="F158" s="4" t="s">
        <v>9</v>
      </c>
    </row>
    <row r="159">
      <c r="A159" s="4" t="s">
        <v>813</v>
      </c>
      <c r="B159" s="4">
        <v>3364.0</v>
      </c>
      <c r="C159" s="4" t="s">
        <v>824</v>
      </c>
      <c r="D159" s="5">
        <v>10.0</v>
      </c>
      <c r="E159" s="4" t="s">
        <v>667</v>
      </c>
      <c r="F159" s="4" t="s">
        <v>9</v>
      </c>
    </row>
    <row r="160">
      <c r="A160" s="4" t="s">
        <v>813</v>
      </c>
      <c r="B160" s="4">
        <v>3371.0</v>
      </c>
      <c r="C160" s="4" t="s">
        <v>825</v>
      </c>
      <c r="D160" s="5">
        <v>1.0</v>
      </c>
      <c r="E160" s="4" t="s">
        <v>667</v>
      </c>
      <c r="F160" s="4" t="s">
        <v>9</v>
      </c>
    </row>
    <row r="161">
      <c r="A161" s="4" t="s">
        <v>813</v>
      </c>
      <c r="B161" s="4">
        <v>9014.0</v>
      </c>
      <c r="C161" s="4" t="s">
        <v>826</v>
      </c>
      <c r="D161" s="5">
        <v>50.0</v>
      </c>
      <c r="E161" s="4" t="s">
        <v>667</v>
      </c>
    </row>
    <row r="162">
      <c r="A162" s="4" t="s">
        <v>813</v>
      </c>
      <c r="B162" s="4">
        <v>3559.0</v>
      </c>
      <c r="C162" s="4" t="s">
        <v>827</v>
      </c>
      <c r="D162" s="5">
        <v>15.0</v>
      </c>
      <c r="E162" s="4" t="s">
        <v>667</v>
      </c>
    </row>
    <row r="163">
      <c r="A163" s="4" t="s">
        <v>813</v>
      </c>
      <c r="B163" s="4">
        <v>822.0</v>
      </c>
      <c r="C163" s="4" t="s">
        <v>828</v>
      </c>
      <c r="D163" s="5">
        <v>1.5</v>
      </c>
      <c r="E163" s="4" t="s">
        <v>667</v>
      </c>
      <c r="F163" s="4" t="s">
        <v>9</v>
      </c>
    </row>
    <row r="164">
      <c r="A164" s="4" t="s">
        <v>813</v>
      </c>
      <c r="B164" s="4">
        <v>821.0</v>
      </c>
      <c r="C164" s="4" t="s">
        <v>829</v>
      </c>
      <c r="D164" s="5">
        <v>1.5</v>
      </c>
      <c r="E164" s="4" t="s">
        <v>667</v>
      </c>
      <c r="F164" s="4" t="s">
        <v>9</v>
      </c>
    </row>
    <row r="165">
      <c r="A165" s="4" t="s">
        <v>813</v>
      </c>
      <c r="B165" s="4">
        <v>7464.0</v>
      </c>
      <c r="C165" s="4" t="s">
        <v>830</v>
      </c>
      <c r="D165" s="5">
        <v>150.0</v>
      </c>
      <c r="E165" s="4" t="s">
        <v>667</v>
      </c>
    </row>
    <row r="166">
      <c r="A166" s="4" t="s">
        <v>813</v>
      </c>
      <c r="B166" s="4">
        <v>5918.0</v>
      </c>
      <c r="C166" s="4" t="s">
        <v>831</v>
      </c>
      <c r="D166" s="5">
        <v>100.0</v>
      </c>
      <c r="E166" s="4" t="s">
        <v>667</v>
      </c>
    </row>
    <row r="167">
      <c r="A167" s="4" t="s">
        <v>813</v>
      </c>
      <c r="B167" s="4">
        <v>3557.0</v>
      </c>
      <c r="C167" s="4" t="s">
        <v>832</v>
      </c>
      <c r="D167" s="5">
        <v>200.0</v>
      </c>
      <c r="E167" s="4" t="s">
        <v>667</v>
      </c>
    </row>
    <row r="168">
      <c r="A168" s="4" t="s">
        <v>813</v>
      </c>
      <c r="B168" s="4">
        <v>8095.0</v>
      </c>
      <c r="C168" s="4" t="s">
        <v>833</v>
      </c>
      <c r="D168" s="5">
        <v>500.0</v>
      </c>
      <c r="E168" s="4" t="s">
        <v>667</v>
      </c>
    </row>
    <row r="169">
      <c r="A169" s="4" t="s">
        <v>813</v>
      </c>
      <c r="B169" s="4">
        <v>3362.0</v>
      </c>
      <c r="C169" s="4" t="s">
        <v>834</v>
      </c>
      <c r="D169" s="5">
        <v>80.0</v>
      </c>
      <c r="E169" s="4" t="s">
        <v>667</v>
      </c>
    </row>
    <row r="170">
      <c r="A170" s="4" t="s">
        <v>813</v>
      </c>
      <c r="B170" s="4">
        <v>812.0</v>
      </c>
      <c r="C170" s="4" t="s">
        <v>835</v>
      </c>
      <c r="D170" s="5">
        <v>1.5</v>
      </c>
      <c r="E170" s="4" t="s">
        <v>667</v>
      </c>
      <c r="F170" s="4" t="s">
        <v>9</v>
      </c>
    </row>
    <row r="171">
      <c r="A171" s="4" t="s">
        <v>813</v>
      </c>
      <c r="B171" s="4">
        <v>9383.0</v>
      </c>
      <c r="C171" s="4" t="s">
        <v>836</v>
      </c>
      <c r="D171" s="5" t="s">
        <v>663</v>
      </c>
      <c r="E171" s="4" t="s">
        <v>664</v>
      </c>
    </row>
    <row r="172">
      <c r="A172" s="4" t="s">
        <v>813</v>
      </c>
      <c r="B172" s="4">
        <v>8863.0</v>
      </c>
      <c r="C172" s="4" t="s">
        <v>837</v>
      </c>
      <c r="D172" s="5" t="s">
        <v>663</v>
      </c>
      <c r="E172" s="4" t="s">
        <v>664</v>
      </c>
      <c r="F172" s="4" t="s">
        <v>9</v>
      </c>
    </row>
    <row r="173">
      <c r="A173" s="4" t="s">
        <v>813</v>
      </c>
      <c r="B173" s="4">
        <v>10387.0</v>
      </c>
      <c r="C173" s="4" t="s">
        <v>838</v>
      </c>
      <c r="D173" s="5">
        <v>8.0</v>
      </c>
      <c r="E173" s="4" t="s">
        <v>667</v>
      </c>
      <c r="F173" s="4" t="s">
        <v>9</v>
      </c>
    </row>
    <row r="174">
      <c r="A174" s="4" t="s">
        <v>839</v>
      </c>
      <c r="B174" s="4">
        <v>3079.0</v>
      </c>
      <c r="C174" s="4" t="s">
        <v>840</v>
      </c>
      <c r="D174" s="5" t="s">
        <v>663</v>
      </c>
      <c r="E174" s="4" t="s">
        <v>664</v>
      </c>
      <c r="F174" s="4" t="s">
        <v>9</v>
      </c>
    </row>
    <row r="175">
      <c r="A175" s="4" t="s">
        <v>839</v>
      </c>
      <c r="B175" s="4">
        <v>3246.0</v>
      </c>
      <c r="C175" s="4" t="s">
        <v>841</v>
      </c>
      <c r="D175" s="5" t="s">
        <v>663</v>
      </c>
      <c r="E175" s="4" t="s">
        <v>664</v>
      </c>
      <c r="F175" s="4" t="s">
        <v>9</v>
      </c>
    </row>
    <row r="176">
      <c r="A176" s="4" t="s">
        <v>839</v>
      </c>
      <c r="B176" s="4">
        <v>11690.0</v>
      </c>
      <c r="C176" s="4" t="s">
        <v>842</v>
      </c>
      <c r="D176" s="5">
        <v>1.0</v>
      </c>
      <c r="E176" s="4" t="s">
        <v>667</v>
      </c>
      <c r="F176" s="4" t="s">
        <v>9</v>
      </c>
    </row>
    <row r="177">
      <c r="A177" s="4" t="s">
        <v>839</v>
      </c>
      <c r="B177" s="4">
        <v>3553.0</v>
      </c>
      <c r="C177" s="4" t="s">
        <v>843</v>
      </c>
      <c r="D177" s="5" t="s">
        <v>663</v>
      </c>
      <c r="E177" s="4" t="s">
        <v>664</v>
      </c>
      <c r="F177" s="4" t="s">
        <v>9</v>
      </c>
    </row>
    <row r="178">
      <c r="A178" s="4" t="s">
        <v>839</v>
      </c>
      <c r="B178" s="4">
        <v>9017.0</v>
      </c>
      <c r="C178" s="4" t="s">
        <v>844</v>
      </c>
      <c r="D178" s="5" t="s">
        <v>663</v>
      </c>
      <c r="E178" s="4" t="s">
        <v>664</v>
      </c>
      <c r="F178" s="4" t="s">
        <v>9</v>
      </c>
    </row>
    <row r="179">
      <c r="A179" s="4" t="s">
        <v>839</v>
      </c>
      <c r="B179" s="4">
        <v>3556.0</v>
      </c>
      <c r="C179" s="4" t="s">
        <v>845</v>
      </c>
      <c r="D179" s="5">
        <v>200.0</v>
      </c>
      <c r="E179" s="4" t="s">
        <v>667</v>
      </c>
      <c r="F179" s="4" t="s">
        <v>9</v>
      </c>
    </row>
    <row r="180">
      <c r="A180" s="4" t="s">
        <v>839</v>
      </c>
      <c r="B180" s="4">
        <v>10200.0</v>
      </c>
      <c r="C180" s="4" t="s">
        <v>846</v>
      </c>
      <c r="D180" s="5" t="s">
        <v>663</v>
      </c>
      <c r="E180" s="4" t="s">
        <v>664</v>
      </c>
      <c r="F180" s="4" t="s">
        <v>9</v>
      </c>
    </row>
    <row r="181">
      <c r="A181" s="4" t="s">
        <v>839</v>
      </c>
      <c r="B181" s="4">
        <v>10201.0</v>
      </c>
      <c r="C181" s="4" t="s">
        <v>847</v>
      </c>
      <c r="D181" s="5">
        <v>4.0</v>
      </c>
      <c r="E181" s="4" t="s">
        <v>667</v>
      </c>
      <c r="F181" s="4" t="s">
        <v>9</v>
      </c>
    </row>
    <row r="182">
      <c r="A182" s="4" t="s">
        <v>839</v>
      </c>
      <c r="B182" s="4">
        <v>4033.0</v>
      </c>
      <c r="C182" s="4" t="s">
        <v>848</v>
      </c>
      <c r="D182" s="5">
        <v>8.0</v>
      </c>
      <c r="E182" s="4" t="s">
        <v>667</v>
      </c>
      <c r="F182" s="4" t="s">
        <v>9</v>
      </c>
    </row>
    <row r="183">
      <c r="A183" s="4" t="s">
        <v>839</v>
      </c>
      <c r="B183" s="4">
        <v>9019.0</v>
      </c>
      <c r="C183" s="4" t="s">
        <v>849</v>
      </c>
      <c r="D183" s="5" t="s">
        <v>663</v>
      </c>
      <c r="E183" s="4" t="s">
        <v>664</v>
      </c>
      <c r="F183" s="4" t="s">
        <v>9</v>
      </c>
    </row>
    <row r="184">
      <c r="A184" s="4" t="s">
        <v>839</v>
      </c>
      <c r="B184" s="4">
        <v>9018.0</v>
      </c>
      <c r="C184" s="4" t="s">
        <v>850</v>
      </c>
      <c r="D184" s="5" t="s">
        <v>663</v>
      </c>
      <c r="E184" s="4" t="s">
        <v>664</v>
      </c>
      <c r="F184" s="4" t="s">
        <v>9</v>
      </c>
    </row>
    <row r="185">
      <c r="A185" s="4" t="s">
        <v>839</v>
      </c>
      <c r="B185" s="4">
        <v>7457.0</v>
      </c>
      <c r="C185" s="4" t="s">
        <v>851</v>
      </c>
      <c r="D185" s="5">
        <v>150.0</v>
      </c>
      <c r="E185" s="4" t="s">
        <v>667</v>
      </c>
    </row>
    <row r="186">
      <c r="A186" s="4" t="s">
        <v>839</v>
      </c>
      <c r="B186" s="4">
        <v>819.0</v>
      </c>
      <c r="C186" s="4" t="s">
        <v>852</v>
      </c>
      <c r="D186" s="5">
        <v>1.5</v>
      </c>
      <c r="E186" s="4" t="s">
        <v>667</v>
      </c>
      <c r="F186" s="4" t="s">
        <v>9</v>
      </c>
    </row>
    <row r="187">
      <c r="A187" s="4" t="s">
        <v>839</v>
      </c>
      <c r="B187" s="4">
        <v>3555.0</v>
      </c>
      <c r="C187" s="4" t="s">
        <v>853</v>
      </c>
      <c r="D187" s="5">
        <v>10.0</v>
      </c>
      <c r="E187" s="4" t="s">
        <v>667</v>
      </c>
      <c r="F187" s="4" t="s">
        <v>9</v>
      </c>
    </row>
    <row r="188">
      <c r="A188" s="4" t="s">
        <v>839</v>
      </c>
      <c r="B188" s="4">
        <v>10323.0</v>
      </c>
      <c r="C188" s="4" t="s">
        <v>854</v>
      </c>
      <c r="D188" s="5" t="s">
        <v>663</v>
      </c>
      <c r="E188" s="4" t="s">
        <v>664</v>
      </c>
      <c r="F188" s="4" t="s">
        <v>9</v>
      </c>
    </row>
    <row r="189">
      <c r="A189" s="4" t="s">
        <v>839</v>
      </c>
      <c r="B189" s="4">
        <v>3552.0</v>
      </c>
      <c r="C189" s="4" t="s">
        <v>855</v>
      </c>
      <c r="D189" s="5">
        <v>10.0</v>
      </c>
      <c r="E189" s="4" t="s">
        <v>667</v>
      </c>
    </row>
    <row r="190">
      <c r="A190" s="4" t="s">
        <v>839</v>
      </c>
      <c r="B190" s="4">
        <v>820.0</v>
      </c>
      <c r="C190" s="4" t="s">
        <v>856</v>
      </c>
      <c r="D190" s="5">
        <v>1.5</v>
      </c>
      <c r="E190" s="4" t="s">
        <v>667</v>
      </c>
      <c r="F190" s="4" t="s">
        <v>9</v>
      </c>
    </row>
    <row r="191">
      <c r="A191" s="4" t="s">
        <v>839</v>
      </c>
      <c r="B191" s="4">
        <v>818.0</v>
      </c>
      <c r="C191" s="4" t="s">
        <v>857</v>
      </c>
      <c r="D191" s="5">
        <v>1.5</v>
      </c>
      <c r="E191" s="4" t="s">
        <v>667</v>
      </c>
      <c r="F191" s="4" t="s">
        <v>9</v>
      </c>
    </row>
    <row r="192">
      <c r="A192" s="4" t="s">
        <v>839</v>
      </c>
      <c r="B192" s="4">
        <v>3550.0</v>
      </c>
      <c r="C192" s="4" t="s">
        <v>858</v>
      </c>
      <c r="D192" s="5">
        <v>5.0</v>
      </c>
      <c r="E192" s="4" t="s">
        <v>667</v>
      </c>
    </row>
    <row r="193">
      <c r="A193" s="4" t="s">
        <v>839</v>
      </c>
      <c r="B193" s="4">
        <v>5461.0</v>
      </c>
      <c r="C193" s="4" t="s">
        <v>859</v>
      </c>
      <c r="D193" s="5">
        <v>100.0</v>
      </c>
      <c r="E193" s="4" t="s">
        <v>667</v>
      </c>
    </row>
    <row r="194">
      <c r="A194" s="4" t="s">
        <v>839</v>
      </c>
      <c r="B194" s="4">
        <v>3551.0</v>
      </c>
      <c r="C194" s="4" t="s">
        <v>860</v>
      </c>
      <c r="D194" s="5">
        <v>5.0</v>
      </c>
      <c r="E194" s="4" t="s">
        <v>667</v>
      </c>
    </row>
    <row r="195">
      <c r="A195" s="4" t="s">
        <v>839</v>
      </c>
      <c r="B195" s="4">
        <v>6529.0</v>
      </c>
      <c r="C195" s="4" t="s">
        <v>861</v>
      </c>
      <c r="D195" s="5" t="s">
        <v>663</v>
      </c>
      <c r="E195" s="4" t="s">
        <v>664</v>
      </c>
      <c r="F195" s="4" t="s">
        <v>9</v>
      </c>
    </row>
    <row r="196">
      <c r="A196" s="4" t="s">
        <v>839</v>
      </c>
      <c r="B196" s="4">
        <v>3549.0</v>
      </c>
      <c r="C196" s="4" t="s">
        <v>862</v>
      </c>
      <c r="D196" s="5" t="s">
        <v>663</v>
      </c>
      <c r="E196" s="4" t="s">
        <v>664</v>
      </c>
      <c r="F196" s="4" t="s">
        <v>9</v>
      </c>
    </row>
    <row r="197">
      <c r="A197" s="4" t="s">
        <v>839</v>
      </c>
      <c r="B197" s="4">
        <v>3554.0</v>
      </c>
      <c r="C197" s="4" t="s">
        <v>863</v>
      </c>
      <c r="D197" s="5">
        <v>150.0</v>
      </c>
      <c r="E197" s="4" t="s">
        <v>667</v>
      </c>
      <c r="F197" s="4" t="s">
        <v>9</v>
      </c>
    </row>
    <row r="198">
      <c r="A198" s="4" t="s">
        <v>839</v>
      </c>
      <c r="B198" s="4">
        <v>813.0</v>
      </c>
      <c r="C198" s="4" t="s">
        <v>864</v>
      </c>
      <c r="D198" s="5">
        <v>1.5</v>
      </c>
      <c r="E198" s="4" t="s">
        <v>667</v>
      </c>
      <c r="F198" s="4" t="s">
        <v>9</v>
      </c>
    </row>
    <row r="199">
      <c r="A199" s="4" t="s">
        <v>839</v>
      </c>
      <c r="B199" s="4">
        <v>10386.0</v>
      </c>
      <c r="C199" s="4" t="s">
        <v>865</v>
      </c>
      <c r="D199" s="5">
        <v>8.0</v>
      </c>
      <c r="E199" s="4" t="s">
        <v>667</v>
      </c>
      <c r="F199" s="4" t="s">
        <v>9</v>
      </c>
    </row>
    <row r="200">
      <c r="A200" s="4" t="s">
        <v>866</v>
      </c>
      <c r="B200" s="4">
        <v>3437.0</v>
      </c>
      <c r="C200" s="4" t="s">
        <v>867</v>
      </c>
      <c r="D200" s="5" t="s">
        <v>663</v>
      </c>
      <c r="E200" s="4" t="s">
        <v>664</v>
      </c>
      <c r="F200" s="4" t="s">
        <v>9</v>
      </c>
    </row>
    <row r="201">
      <c r="A201" s="4" t="s">
        <v>866</v>
      </c>
      <c r="B201" s="4">
        <v>3432.0</v>
      </c>
      <c r="C201" s="4" t="s">
        <v>868</v>
      </c>
      <c r="D201" s="5" t="s">
        <v>663</v>
      </c>
      <c r="E201" s="4" t="s">
        <v>664</v>
      </c>
    </row>
    <row r="202">
      <c r="A202" s="4" t="s">
        <v>866</v>
      </c>
      <c r="B202" s="4">
        <v>3413.0</v>
      </c>
      <c r="C202" s="4" t="s">
        <v>869</v>
      </c>
      <c r="D202" s="5">
        <v>150.0</v>
      </c>
      <c r="E202" s="4" t="s">
        <v>667</v>
      </c>
    </row>
    <row r="203">
      <c r="A203" s="4" t="s">
        <v>866</v>
      </c>
      <c r="B203" s="4">
        <v>3418.0</v>
      </c>
      <c r="C203" s="4" t="s">
        <v>870</v>
      </c>
      <c r="D203" s="5">
        <v>400.0</v>
      </c>
      <c r="E203" s="4" t="s">
        <v>667</v>
      </c>
      <c r="F203" s="4" t="s">
        <v>9</v>
      </c>
    </row>
    <row r="204">
      <c r="A204" s="4" t="s">
        <v>866</v>
      </c>
      <c r="B204" s="4">
        <v>3429.0</v>
      </c>
      <c r="C204" s="4" t="s">
        <v>871</v>
      </c>
      <c r="D204" s="5">
        <v>100.0</v>
      </c>
      <c r="E204" s="4" t="s">
        <v>667</v>
      </c>
    </row>
    <row r="205">
      <c r="A205" s="4" t="s">
        <v>866</v>
      </c>
      <c r="B205" s="4">
        <v>3423.0</v>
      </c>
      <c r="C205" s="4" t="s">
        <v>872</v>
      </c>
      <c r="D205" s="5">
        <v>8.0</v>
      </c>
      <c r="E205" s="4" t="s">
        <v>667</v>
      </c>
      <c r="F205" s="4" t="s">
        <v>9</v>
      </c>
    </row>
    <row r="206">
      <c r="A206" s="4" t="s">
        <v>866</v>
      </c>
      <c r="B206" s="4">
        <v>3441.0</v>
      </c>
      <c r="C206" s="4" t="s">
        <v>873</v>
      </c>
      <c r="D206" s="5">
        <v>100.0</v>
      </c>
      <c r="E206" s="4" t="s">
        <v>667</v>
      </c>
    </row>
    <row r="207">
      <c r="A207" s="4" t="s">
        <v>866</v>
      </c>
      <c r="B207" s="4">
        <v>3411.0</v>
      </c>
      <c r="C207" s="4" t="s">
        <v>874</v>
      </c>
      <c r="D207" s="5">
        <v>100.0</v>
      </c>
      <c r="E207" s="4" t="s">
        <v>667</v>
      </c>
    </row>
    <row r="208">
      <c r="A208" s="4" t="s">
        <v>866</v>
      </c>
      <c r="B208" s="4">
        <v>3435.0</v>
      </c>
      <c r="C208" s="4" t="s">
        <v>875</v>
      </c>
      <c r="D208" s="5">
        <v>400.0</v>
      </c>
      <c r="E208" s="4" t="s">
        <v>667</v>
      </c>
    </row>
    <row r="209">
      <c r="A209" s="4" t="s">
        <v>866</v>
      </c>
      <c r="B209" s="4">
        <v>3430.0</v>
      </c>
      <c r="C209" s="4" t="s">
        <v>876</v>
      </c>
      <c r="D209" s="5">
        <v>50.0</v>
      </c>
      <c r="E209" s="4" t="s">
        <v>667</v>
      </c>
    </row>
    <row r="210">
      <c r="A210" s="4" t="s">
        <v>866</v>
      </c>
      <c r="B210" s="4">
        <v>3419.0</v>
      </c>
      <c r="C210" s="4" t="s">
        <v>877</v>
      </c>
      <c r="D210" s="5">
        <v>1.5</v>
      </c>
      <c r="E210" s="4" t="s">
        <v>667</v>
      </c>
      <c r="F210" s="4" t="s">
        <v>9</v>
      </c>
    </row>
    <row r="211">
      <c r="A211" s="4" t="s">
        <v>866</v>
      </c>
      <c r="B211" s="4">
        <v>3421.0</v>
      </c>
      <c r="C211" s="4" t="s">
        <v>878</v>
      </c>
      <c r="D211" s="5" t="s">
        <v>663</v>
      </c>
      <c r="E211" s="4" t="s">
        <v>664</v>
      </c>
    </row>
    <row r="212">
      <c r="A212" s="4" t="s">
        <v>866</v>
      </c>
      <c r="B212" s="4">
        <v>3420.0</v>
      </c>
      <c r="C212" s="4" t="s">
        <v>879</v>
      </c>
      <c r="D212" s="5">
        <v>25.0</v>
      </c>
      <c r="E212" s="4" t="s">
        <v>667</v>
      </c>
      <c r="F212" s="4" t="s">
        <v>9</v>
      </c>
    </row>
    <row r="213">
      <c r="A213" s="4" t="s">
        <v>866</v>
      </c>
      <c r="B213" s="4">
        <v>3416.0</v>
      </c>
      <c r="C213" s="4" t="s">
        <v>880</v>
      </c>
      <c r="D213" s="5">
        <v>5.0</v>
      </c>
      <c r="E213" s="4" t="s">
        <v>667</v>
      </c>
      <c r="F213" s="4" t="s">
        <v>9</v>
      </c>
    </row>
    <row r="214">
      <c r="A214" s="4" t="s">
        <v>866</v>
      </c>
      <c r="B214" s="4">
        <v>3425.0</v>
      </c>
      <c r="C214" s="4" t="s">
        <v>881</v>
      </c>
      <c r="D214" s="5">
        <v>300.0</v>
      </c>
      <c r="E214" s="4" t="s">
        <v>667</v>
      </c>
    </row>
    <row r="215">
      <c r="A215" s="4" t="s">
        <v>866</v>
      </c>
      <c r="B215" s="4">
        <v>3438.0</v>
      </c>
      <c r="C215" s="4" t="s">
        <v>882</v>
      </c>
      <c r="D215" s="5">
        <v>150.0</v>
      </c>
      <c r="E215" s="4" t="s">
        <v>667</v>
      </c>
      <c r="F215" s="4" t="s">
        <v>9</v>
      </c>
    </row>
    <row r="216">
      <c r="A216" s="4" t="s">
        <v>866</v>
      </c>
      <c r="B216" s="4">
        <v>8078.0</v>
      </c>
      <c r="C216" s="4" t="s">
        <v>883</v>
      </c>
      <c r="D216" s="5">
        <v>1.5</v>
      </c>
      <c r="E216" s="4" t="s">
        <v>667</v>
      </c>
      <c r="F216" s="4" t="s">
        <v>9</v>
      </c>
    </row>
    <row r="217">
      <c r="A217" s="4" t="s">
        <v>866</v>
      </c>
      <c r="B217" s="4">
        <v>3422.0</v>
      </c>
      <c r="C217" s="4" t="s">
        <v>884</v>
      </c>
      <c r="D217" s="5">
        <v>1.0</v>
      </c>
      <c r="E217" s="4" t="s">
        <v>667</v>
      </c>
      <c r="F217" s="4" t="s">
        <v>9</v>
      </c>
    </row>
    <row r="218">
      <c r="A218" s="4" t="s">
        <v>866</v>
      </c>
      <c r="B218" s="4">
        <v>3433.0</v>
      </c>
      <c r="C218" s="4" t="s">
        <v>885</v>
      </c>
      <c r="D218" s="5" t="s">
        <v>663</v>
      </c>
      <c r="E218" s="4" t="s">
        <v>664</v>
      </c>
      <c r="F218" s="4" t="s">
        <v>9</v>
      </c>
    </row>
    <row r="219">
      <c r="A219" s="4" t="s">
        <v>866</v>
      </c>
      <c r="B219" s="4">
        <v>3415.0</v>
      </c>
      <c r="C219" s="4" t="s">
        <v>886</v>
      </c>
      <c r="D219" s="5">
        <v>2.0</v>
      </c>
      <c r="E219" s="4" t="s">
        <v>667</v>
      </c>
      <c r="F219" s="4" t="s">
        <v>9</v>
      </c>
    </row>
    <row r="220">
      <c r="A220" s="4" t="s">
        <v>866</v>
      </c>
      <c r="B220" s="4">
        <v>8079.0</v>
      </c>
      <c r="C220" s="4" t="s">
        <v>887</v>
      </c>
      <c r="D220" s="5">
        <v>1.5</v>
      </c>
      <c r="E220" s="4" t="s">
        <v>667</v>
      </c>
      <c r="F220" s="4" t="s">
        <v>9</v>
      </c>
    </row>
    <row r="221">
      <c r="A221" s="4" t="s">
        <v>866</v>
      </c>
      <c r="B221" s="4">
        <v>3414.0</v>
      </c>
      <c r="C221" s="4" t="s">
        <v>888</v>
      </c>
      <c r="D221" s="5" t="s">
        <v>663</v>
      </c>
      <c r="E221" s="4" t="s">
        <v>664</v>
      </c>
      <c r="F221" s="4" t="s">
        <v>9</v>
      </c>
    </row>
    <row r="222">
      <c r="A222" s="4" t="s">
        <v>866</v>
      </c>
      <c r="B222" s="4">
        <v>9372.0</v>
      </c>
      <c r="C222" s="4" t="s">
        <v>889</v>
      </c>
      <c r="D222" s="5">
        <v>50.0</v>
      </c>
      <c r="E222" s="4" t="s">
        <v>667</v>
      </c>
    </row>
    <row r="223">
      <c r="A223" s="4" t="s">
        <v>866</v>
      </c>
      <c r="B223" s="4">
        <v>3436.0</v>
      </c>
      <c r="C223" s="4" t="s">
        <v>890</v>
      </c>
      <c r="D223" s="5" t="s">
        <v>663</v>
      </c>
      <c r="E223" s="4" t="s">
        <v>664</v>
      </c>
      <c r="F223" s="4" t="s">
        <v>9</v>
      </c>
    </row>
    <row r="224">
      <c r="A224" s="4" t="s">
        <v>866</v>
      </c>
      <c r="B224" s="4">
        <v>6432.0</v>
      </c>
      <c r="C224" s="4" t="s">
        <v>891</v>
      </c>
      <c r="D224" s="5">
        <v>2.0</v>
      </c>
      <c r="E224" s="4" t="s">
        <v>667</v>
      </c>
      <c r="F224" s="4" t="s">
        <v>9</v>
      </c>
    </row>
    <row r="225">
      <c r="A225" s="4" t="s">
        <v>866</v>
      </c>
      <c r="B225" s="4">
        <v>6390.0</v>
      </c>
      <c r="C225" s="4" t="s">
        <v>892</v>
      </c>
      <c r="D225" s="5">
        <v>10.0</v>
      </c>
      <c r="E225" s="4" t="s">
        <v>667</v>
      </c>
      <c r="F225" s="4" t="s">
        <v>9</v>
      </c>
    </row>
    <row r="226">
      <c r="A226" s="4" t="s">
        <v>866</v>
      </c>
      <c r="B226" s="4">
        <v>7460.0</v>
      </c>
      <c r="C226" s="4" t="s">
        <v>893</v>
      </c>
      <c r="D226" s="5">
        <v>100.0</v>
      </c>
      <c r="E226" s="4" t="s">
        <v>667</v>
      </c>
    </row>
    <row r="227">
      <c r="A227" s="4" t="s">
        <v>866</v>
      </c>
      <c r="B227" s="4">
        <v>3424.0</v>
      </c>
      <c r="C227" s="4" t="s">
        <v>894</v>
      </c>
      <c r="D227" s="5">
        <v>500.0</v>
      </c>
      <c r="E227" s="4" t="s">
        <v>667</v>
      </c>
    </row>
    <row r="228">
      <c r="A228" s="4" t="s">
        <v>866</v>
      </c>
      <c r="B228" s="4">
        <v>3439.0</v>
      </c>
      <c r="C228" s="4" t="s">
        <v>895</v>
      </c>
      <c r="D228" s="5">
        <v>2.0</v>
      </c>
      <c r="E228" s="4" t="s">
        <v>667</v>
      </c>
      <c r="F228" s="4" t="s">
        <v>9</v>
      </c>
    </row>
    <row r="229">
      <c r="A229" s="4" t="s">
        <v>866</v>
      </c>
      <c r="B229" s="4">
        <v>3410.0</v>
      </c>
      <c r="C229" s="4" t="s">
        <v>896</v>
      </c>
      <c r="D229" s="5">
        <v>300.0</v>
      </c>
      <c r="E229" s="4" t="s">
        <v>667</v>
      </c>
    </row>
    <row r="230">
      <c r="A230" s="4" t="s">
        <v>866</v>
      </c>
      <c r="B230" s="4">
        <v>8077.0</v>
      </c>
      <c r="C230" s="4" t="s">
        <v>897</v>
      </c>
      <c r="D230" s="5">
        <v>1.5</v>
      </c>
      <c r="E230" s="4" t="s">
        <v>667</v>
      </c>
      <c r="F230" s="4" t="s">
        <v>9</v>
      </c>
    </row>
    <row r="231">
      <c r="A231" s="4" t="s">
        <v>866</v>
      </c>
      <c r="B231" s="4">
        <v>3427.0</v>
      </c>
      <c r="C231" s="4" t="s">
        <v>898</v>
      </c>
      <c r="D231" s="5">
        <v>200.0</v>
      </c>
      <c r="E231" s="4" t="s">
        <v>667</v>
      </c>
      <c r="F231" s="4" t="s">
        <v>9</v>
      </c>
    </row>
    <row r="232">
      <c r="A232" s="4" t="s">
        <v>866</v>
      </c>
      <c r="B232" s="4">
        <v>3445.0</v>
      </c>
      <c r="C232" s="4" t="s">
        <v>899</v>
      </c>
      <c r="D232" s="5">
        <v>500.0</v>
      </c>
      <c r="E232" s="4" t="s">
        <v>667</v>
      </c>
    </row>
    <row r="233">
      <c r="A233" s="4" t="s">
        <v>866</v>
      </c>
      <c r="B233" s="4">
        <v>3440.0</v>
      </c>
      <c r="C233" s="4" t="s">
        <v>900</v>
      </c>
      <c r="D233" s="5">
        <v>5.0</v>
      </c>
      <c r="E233" s="4" t="s">
        <v>667</v>
      </c>
      <c r="F233" s="4" t="s">
        <v>9</v>
      </c>
    </row>
    <row r="234">
      <c r="A234" s="4" t="s">
        <v>866</v>
      </c>
      <c r="B234" s="4">
        <v>3444.0</v>
      </c>
      <c r="C234" s="4" t="s">
        <v>901</v>
      </c>
      <c r="D234" s="5">
        <v>500.0</v>
      </c>
      <c r="E234" s="4" t="s">
        <v>667</v>
      </c>
    </row>
    <row r="235">
      <c r="A235" s="4" t="s">
        <v>866</v>
      </c>
      <c r="B235" s="4">
        <v>9380.0</v>
      </c>
      <c r="C235" s="4" t="s">
        <v>902</v>
      </c>
      <c r="D235" s="5" t="s">
        <v>663</v>
      </c>
      <c r="E235" s="4" t="s">
        <v>664</v>
      </c>
    </row>
    <row r="236">
      <c r="A236" s="4" t="s">
        <v>866</v>
      </c>
      <c r="B236" s="4">
        <v>11688.0</v>
      </c>
      <c r="C236" s="4" t="s">
        <v>903</v>
      </c>
      <c r="D236" s="5" t="s">
        <v>663</v>
      </c>
      <c r="E236" s="4" t="s">
        <v>664</v>
      </c>
      <c r="F236" s="4" t="s">
        <v>9</v>
      </c>
    </row>
    <row r="237">
      <c r="A237" s="4" t="s">
        <v>866</v>
      </c>
      <c r="B237" s="4">
        <v>3417.0</v>
      </c>
      <c r="C237" s="4" t="s">
        <v>904</v>
      </c>
      <c r="D237" s="5">
        <v>2.5</v>
      </c>
      <c r="E237" s="4" t="s">
        <v>667</v>
      </c>
      <c r="F237" s="4" t="s">
        <v>9</v>
      </c>
    </row>
    <row r="238">
      <c r="A238" s="4" t="s">
        <v>866</v>
      </c>
      <c r="B238" s="4">
        <v>9377.0</v>
      </c>
      <c r="C238" s="4" t="s">
        <v>905</v>
      </c>
      <c r="D238" s="5" t="s">
        <v>663</v>
      </c>
      <c r="E238" s="4" t="s">
        <v>664</v>
      </c>
    </row>
    <row r="239">
      <c r="A239" s="4" t="s">
        <v>866</v>
      </c>
      <c r="B239" s="4">
        <v>8080.0</v>
      </c>
      <c r="C239" s="4" t="s">
        <v>906</v>
      </c>
      <c r="D239" s="5">
        <v>1.5</v>
      </c>
      <c r="E239" s="4" t="s">
        <v>667</v>
      </c>
      <c r="F239" s="4" t="s">
        <v>9</v>
      </c>
    </row>
    <row r="240">
      <c r="A240" s="4" t="s">
        <v>866</v>
      </c>
      <c r="B240" s="4">
        <v>3409.0</v>
      </c>
      <c r="C240" s="4" t="s">
        <v>907</v>
      </c>
      <c r="D240" s="5">
        <v>250.0</v>
      </c>
      <c r="E240" s="4" t="s">
        <v>667</v>
      </c>
    </row>
    <row r="241">
      <c r="A241" s="4" t="s">
        <v>866</v>
      </c>
      <c r="B241" s="4">
        <v>3426.0</v>
      </c>
      <c r="C241" s="4" t="s">
        <v>908</v>
      </c>
      <c r="D241" s="5">
        <v>150.0</v>
      </c>
      <c r="E241" s="4" t="s">
        <v>667</v>
      </c>
    </row>
    <row r="242">
      <c r="A242" s="4" t="s">
        <v>866</v>
      </c>
      <c r="B242" s="4">
        <v>3442.0</v>
      </c>
      <c r="C242" s="4" t="s">
        <v>909</v>
      </c>
      <c r="D242" s="5">
        <v>1.0</v>
      </c>
      <c r="E242" s="4" t="s">
        <v>667</v>
      </c>
      <c r="F242" s="4" t="s">
        <v>9</v>
      </c>
    </row>
    <row r="243">
      <c r="A243" s="4" t="s">
        <v>866</v>
      </c>
      <c r="B243" s="4">
        <v>8081.0</v>
      </c>
      <c r="C243" s="4" t="s">
        <v>910</v>
      </c>
      <c r="D243" s="5">
        <v>1.5</v>
      </c>
      <c r="E243" s="4" t="s">
        <v>667</v>
      </c>
      <c r="F243" s="4" t="s">
        <v>9</v>
      </c>
    </row>
    <row r="244">
      <c r="A244" s="4" t="s">
        <v>866</v>
      </c>
      <c r="B244" s="4">
        <v>9401.0</v>
      </c>
      <c r="C244" s="4" t="s">
        <v>911</v>
      </c>
      <c r="D244" s="5" t="s">
        <v>663</v>
      </c>
      <c r="E244" s="4" t="s">
        <v>664</v>
      </c>
    </row>
    <row r="245">
      <c r="A245" s="4" t="s">
        <v>866</v>
      </c>
      <c r="B245" s="4">
        <v>6131.0</v>
      </c>
      <c r="C245" s="4" t="s">
        <v>912</v>
      </c>
      <c r="D245" s="5">
        <v>200.0</v>
      </c>
      <c r="E245" s="4" t="s">
        <v>667</v>
      </c>
    </row>
    <row r="246">
      <c r="A246" s="4" t="s">
        <v>866</v>
      </c>
      <c r="B246" s="4">
        <v>3428.0</v>
      </c>
      <c r="C246" s="4" t="s">
        <v>913</v>
      </c>
      <c r="D246" s="5">
        <v>400.0</v>
      </c>
      <c r="E246" s="4" t="s">
        <v>667</v>
      </c>
      <c r="F246" s="4" t="s">
        <v>9</v>
      </c>
    </row>
    <row r="247">
      <c r="A247" s="4" t="s">
        <v>866</v>
      </c>
      <c r="B247" s="4">
        <v>3443.0</v>
      </c>
      <c r="C247" s="4" t="s">
        <v>914</v>
      </c>
      <c r="D247" s="5">
        <v>150.0</v>
      </c>
      <c r="E247" s="4" t="s">
        <v>667</v>
      </c>
    </row>
    <row r="248">
      <c r="A248" s="4" t="s">
        <v>866</v>
      </c>
      <c r="B248" s="4">
        <v>3434.0</v>
      </c>
      <c r="C248" s="4" t="s">
        <v>915</v>
      </c>
      <c r="D248" s="5" t="s">
        <v>663</v>
      </c>
      <c r="E248" s="4" t="s">
        <v>664</v>
      </c>
      <c r="F248" s="4" t="s">
        <v>9</v>
      </c>
    </row>
    <row r="249">
      <c r="A249" s="4" t="s">
        <v>866</v>
      </c>
      <c r="B249" s="4">
        <v>3431.0</v>
      </c>
      <c r="C249" s="4" t="s">
        <v>916</v>
      </c>
      <c r="D249" s="5">
        <v>150.0</v>
      </c>
      <c r="E249" s="4" t="s">
        <v>667</v>
      </c>
    </row>
    <row r="250">
      <c r="A250" s="4" t="s">
        <v>866</v>
      </c>
      <c r="B250" s="4">
        <v>3412.0</v>
      </c>
      <c r="C250" s="4" t="s">
        <v>917</v>
      </c>
      <c r="D250" s="5">
        <v>10.0</v>
      </c>
      <c r="E250" s="4" t="s">
        <v>667</v>
      </c>
    </row>
    <row r="251">
      <c r="A251" s="4" t="s">
        <v>918</v>
      </c>
      <c r="B251" s="4">
        <v>11691.0</v>
      </c>
      <c r="C251" s="4" t="s">
        <v>919</v>
      </c>
      <c r="D251" s="5" t="s">
        <v>663</v>
      </c>
      <c r="E251" s="4" t="s">
        <v>664</v>
      </c>
      <c r="F251" s="4" t="s">
        <v>9</v>
      </c>
    </row>
    <row r="252">
      <c r="A252" s="4" t="s">
        <v>918</v>
      </c>
      <c r="B252" s="4">
        <v>3059.0</v>
      </c>
      <c r="C252" s="4" t="s">
        <v>918</v>
      </c>
      <c r="D252" s="5">
        <v>1.0</v>
      </c>
      <c r="E252" s="4" t="s">
        <v>667</v>
      </c>
    </row>
    <row r="253">
      <c r="A253" s="4" t="s">
        <v>918</v>
      </c>
      <c r="B253" s="4">
        <v>8090.0</v>
      </c>
      <c r="C253" s="4" t="s">
        <v>920</v>
      </c>
      <c r="D253" s="5">
        <v>1.5</v>
      </c>
      <c r="E253" s="4" t="s">
        <v>667</v>
      </c>
      <c r="F253" s="4" t="s">
        <v>9</v>
      </c>
    </row>
    <row r="254">
      <c r="A254" s="4" t="s">
        <v>918</v>
      </c>
      <c r="B254" s="4">
        <v>8072.0</v>
      </c>
      <c r="C254" s="4" t="s">
        <v>921</v>
      </c>
      <c r="D254" s="5">
        <v>1.5</v>
      </c>
      <c r="E254" s="4" t="s">
        <v>667</v>
      </c>
      <c r="F254" s="4" t="s">
        <v>9</v>
      </c>
    </row>
    <row r="255">
      <c r="A255" s="4" t="s">
        <v>918</v>
      </c>
      <c r="B255" s="4">
        <v>8075.0</v>
      </c>
      <c r="C255" s="4" t="s">
        <v>922</v>
      </c>
      <c r="D255" s="5">
        <v>1.5</v>
      </c>
      <c r="E255" s="4" t="s">
        <v>667</v>
      </c>
      <c r="F255" s="4" t="s">
        <v>9</v>
      </c>
    </row>
    <row r="256">
      <c r="A256" s="4" t="s">
        <v>918</v>
      </c>
      <c r="B256" s="4">
        <v>8074.0</v>
      </c>
      <c r="C256" s="4" t="s">
        <v>923</v>
      </c>
      <c r="D256" s="5">
        <v>1.5</v>
      </c>
      <c r="E256" s="4" t="s">
        <v>667</v>
      </c>
      <c r="F256" s="4" t="s">
        <v>9</v>
      </c>
    </row>
    <row r="257">
      <c r="A257" s="4" t="s">
        <v>918</v>
      </c>
      <c r="B257" s="4">
        <v>8073.0</v>
      </c>
      <c r="C257" s="4" t="s">
        <v>924</v>
      </c>
      <c r="D257" s="5">
        <v>1.5</v>
      </c>
      <c r="E257" s="4" t="s">
        <v>667</v>
      </c>
      <c r="F257" s="4" t="s">
        <v>9</v>
      </c>
    </row>
    <row r="258">
      <c r="A258" s="4" t="s">
        <v>918</v>
      </c>
      <c r="B258" s="4">
        <v>8076.0</v>
      </c>
      <c r="C258" s="4" t="s">
        <v>925</v>
      </c>
      <c r="D258" s="5" t="s">
        <v>663</v>
      </c>
      <c r="E258" s="4" t="s">
        <v>664</v>
      </c>
      <c r="F258" s="4" t="s">
        <v>9</v>
      </c>
    </row>
    <row r="259">
      <c r="A259" s="4" t="s">
        <v>926</v>
      </c>
      <c r="B259" s="4">
        <v>7436.0</v>
      </c>
      <c r="C259" s="4" t="s">
        <v>927</v>
      </c>
      <c r="D259" s="5" t="s">
        <v>663</v>
      </c>
      <c r="E259" s="4" t="s">
        <v>664</v>
      </c>
      <c r="F259" s="4" t="s">
        <v>9</v>
      </c>
    </row>
    <row r="260">
      <c r="A260" s="4" t="s">
        <v>926</v>
      </c>
      <c r="B260" s="4">
        <v>3274.0</v>
      </c>
      <c r="C260" s="4" t="s">
        <v>926</v>
      </c>
      <c r="D260" s="5">
        <v>50.0</v>
      </c>
      <c r="E260" s="4" t="s">
        <v>667</v>
      </c>
    </row>
    <row r="261">
      <c r="A261" s="4" t="s">
        <v>926</v>
      </c>
      <c r="B261" s="4">
        <v>3317.0</v>
      </c>
      <c r="C261" s="4" t="s">
        <v>928</v>
      </c>
      <c r="D261" s="5">
        <v>150.0</v>
      </c>
      <c r="E261" s="4" t="s">
        <v>667</v>
      </c>
    </row>
    <row r="262">
      <c r="A262" s="4" t="s">
        <v>926</v>
      </c>
      <c r="B262" s="4">
        <v>3266.0</v>
      </c>
      <c r="C262" s="4" t="s">
        <v>929</v>
      </c>
      <c r="D262" s="5">
        <v>100.0</v>
      </c>
      <c r="E262" s="4" t="s">
        <v>667</v>
      </c>
    </row>
    <row r="263">
      <c r="A263" s="4" t="s">
        <v>926</v>
      </c>
      <c r="B263" s="4">
        <v>3344.0</v>
      </c>
      <c r="C263" s="4" t="s">
        <v>930</v>
      </c>
      <c r="D263" s="5">
        <v>1.0</v>
      </c>
      <c r="E263" s="4" t="s">
        <v>667</v>
      </c>
    </row>
    <row r="264">
      <c r="A264" s="4" t="s">
        <v>926</v>
      </c>
      <c r="B264" s="4">
        <v>7412.0</v>
      </c>
      <c r="C264" s="4" t="s">
        <v>931</v>
      </c>
      <c r="D264" s="5">
        <v>800.0</v>
      </c>
      <c r="E264" s="4" t="s">
        <v>667</v>
      </c>
      <c r="F264" s="4" t="s">
        <v>9</v>
      </c>
    </row>
    <row r="265">
      <c r="A265" s="4" t="s">
        <v>926</v>
      </c>
      <c r="B265" s="4">
        <v>3328.0</v>
      </c>
      <c r="C265" s="4" t="s">
        <v>932</v>
      </c>
      <c r="D265" s="5">
        <v>1.2</v>
      </c>
      <c r="E265" s="4" t="s">
        <v>667</v>
      </c>
    </row>
    <row r="266">
      <c r="A266" s="4" t="s">
        <v>926</v>
      </c>
      <c r="B266" s="4">
        <v>3329.0</v>
      </c>
      <c r="C266" s="4" t="s">
        <v>933</v>
      </c>
      <c r="D266" s="5">
        <v>600.0</v>
      </c>
      <c r="E266" s="4" t="s">
        <v>667</v>
      </c>
    </row>
    <row r="267">
      <c r="A267" s="4" t="s">
        <v>926</v>
      </c>
      <c r="B267" s="4">
        <v>8098.0</v>
      </c>
      <c r="C267" s="4" t="s">
        <v>934</v>
      </c>
      <c r="D267" s="5">
        <v>20.0</v>
      </c>
      <c r="E267" s="4" t="s">
        <v>667</v>
      </c>
      <c r="F267" s="4" t="s">
        <v>9</v>
      </c>
    </row>
    <row r="268">
      <c r="A268" s="4" t="s">
        <v>926</v>
      </c>
      <c r="B268" s="4">
        <v>3275.0</v>
      </c>
      <c r="C268" s="4" t="s">
        <v>935</v>
      </c>
      <c r="D268" s="5">
        <v>300.0</v>
      </c>
      <c r="E268" s="4" t="s">
        <v>667</v>
      </c>
    </row>
    <row r="269">
      <c r="A269" s="4" t="s">
        <v>926</v>
      </c>
      <c r="B269" s="4">
        <v>3302.0</v>
      </c>
      <c r="C269" s="4" t="s">
        <v>936</v>
      </c>
      <c r="D269" s="5">
        <v>5.0</v>
      </c>
      <c r="E269" s="4" t="s">
        <v>667</v>
      </c>
      <c r="F269" s="4" t="s">
        <v>9</v>
      </c>
    </row>
    <row r="270">
      <c r="A270" s="4" t="s">
        <v>926</v>
      </c>
      <c r="B270" s="4">
        <v>10388.0</v>
      </c>
      <c r="C270" s="4" t="s">
        <v>937</v>
      </c>
      <c r="D270" s="5">
        <v>10.0</v>
      </c>
      <c r="E270" s="4" t="s">
        <v>667</v>
      </c>
      <c r="F270" s="4" t="s">
        <v>9</v>
      </c>
    </row>
    <row r="271">
      <c r="A271" s="4" t="s">
        <v>926</v>
      </c>
      <c r="B271" s="4">
        <v>7419.0</v>
      </c>
      <c r="C271" s="4" t="s">
        <v>938</v>
      </c>
      <c r="D271" s="5">
        <v>8.0</v>
      </c>
      <c r="E271" s="4" t="s">
        <v>667</v>
      </c>
      <c r="F271" s="4" t="s">
        <v>9</v>
      </c>
    </row>
    <row r="272">
      <c r="A272" s="4" t="s">
        <v>926</v>
      </c>
      <c r="B272" s="4">
        <v>3323.0</v>
      </c>
      <c r="C272" s="4" t="s">
        <v>939</v>
      </c>
      <c r="D272" s="5">
        <v>400.0</v>
      </c>
      <c r="E272" s="4" t="s">
        <v>667</v>
      </c>
      <c r="F272" s="4" t="s">
        <v>9</v>
      </c>
    </row>
    <row r="273">
      <c r="A273" s="4" t="s">
        <v>926</v>
      </c>
      <c r="B273" s="4">
        <v>783.0</v>
      </c>
      <c r="C273" s="4" t="s">
        <v>940</v>
      </c>
      <c r="D273" s="5">
        <v>500.0</v>
      </c>
      <c r="E273" s="4" t="s">
        <v>667</v>
      </c>
      <c r="F273" s="4" t="s">
        <v>9</v>
      </c>
    </row>
    <row r="274">
      <c r="A274" s="4" t="s">
        <v>926</v>
      </c>
      <c r="B274" s="4">
        <v>787.0</v>
      </c>
      <c r="C274" s="4" t="s">
        <v>941</v>
      </c>
      <c r="D274" s="5">
        <v>5.0</v>
      </c>
      <c r="E274" s="4" t="s">
        <v>667</v>
      </c>
      <c r="F274" s="4" t="s">
        <v>9</v>
      </c>
    </row>
    <row r="275">
      <c r="A275" s="4" t="s">
        <v>926</v>
      </c>
      <c r="B275" s="4">
        <v>786.0</v>
      </c>
      <c r="C275" s="4" t="s">
        <v>942</v>
      </c>
      <c r="D275" s="5">
        <v>30.0</v>
      </c>
      <c r="E275" s="4" t="s">
        <v>667</v>
      </c>
      <c r="F275" s="4" t="s">
        <v>9</v>
      </c>
    </row>
    <row r="276">
      <c r="A276" s="4" t="s">
        <v>926</v>
      </c>
      <c r="B276" s="4">
        <v>785.0</v>
      </c>
      <c r="C276" s="4" t="s">
        <v>943</v>
      </c>
      <c r="D276" s="5">
        <v>10.0</v>
      </c>
      <c r="E276" s="4" t="s">
        <v>667</v>
      </c>
      <c r="F276" s="4" t="s">
        <v>9</v>
      </c>
    </row>
    <row r="277">
      <c r="A277" s="4" t="s">
        <v>926</v>
      </c>
      <c r="B277" s="4">
        <v>788.0</v>
      </c>
      <c r="C277" s="4" t="s">
        <v>944</v>
      </c>
      <c r="D277" s="5">
        <v>9.0</v>
      </c>
      <c r="E277" s="4" t="s">
        <v>667</v>
      </c>
      <c r="F277" s="4" t="s">
        <v>9</v>
      </c>
    </row>
    <row r="278">
      <c r="A278" s="4" t="s">
        <v>926</v>
      </c>
      <c r="B278" s="4">
        <v>801.0</v>
      </c>
      <c r="C278" s="4" t="s">
        <v>945</v>
      </c>
      <c r="D278" s="5">
        <v>500.0</v>
      </c>
      <c r="E278" s="4" t="s">
        <v>667</v>
      </c>
      <c r="F278" s="4" t="s">
        <v>9</v>
      </c>
    </row>
    <row r="279">
      <c r="A279" s="4" t="s">
        <v>926</v>
      </c>
      <c r="B279" s="4">
        <v>804.0</v>
      </c>
      <c r="C279" s="4" t="s">
        <v>946</v>
      </c>
      <c r="D279" s="5">
        <v>5.0</v>
      </c>
      <c r="E279" s="4" t="s">
        <v>667</v>
      </c>
      <c r="F279" s="4" t="s">
        <v>9</v>
      </c>
    </row>
    <row r="280">
      <c r="A280" s="4" t="s">
        <v>926</v>
      </c>
      <c r="B280" s="4">
        <v>803.0</v>
      </c>
      <c r="C280" s="4" t="s">
        <v>947</v>
      </c>
      <c r="D280" s="5">
        <v>30.0</v>
      </c>
      <c r="E280" s="4" t="s">
        <v>667</v>
      </c>
      <c r="F280" s="4" t="s">
        <v>9</v>
      </c>
    </row>
    <row r="281">
      <c r="A281" s="4" t="s">
        <v>926</v>
      </c>
      <c r="B281" s="4">
        <v>802.0</v>
      </c>
      <c r="C281" s="4" t="s">
        <v>948</v>
      </c>
      <c r="D281" s="5">
        <v>10.0</v>
      </c>
      <c r="E281" s="4" t="s">
        <v>667</v>
      </c>
      <c r="F281" s="4" t="s">
        <v>9</v>
      </c>
    </row>
    <row r="282">
      <c r="A282" s="4" t="s">
        <v>926</v>
      </c>
      <c r="B282" s="4">
        <v>805.0</v>
      </c>
      <c r="C282" s="4" t="s">
        <v>949</v>
      </c>
      <c r="D282" s="5">
        <v>9.0</v>
      </c>
      <c r="E282" s="4" t="s">
        <v>667</v>
      </c>
      <c r="F282" s="4" t="s">
        <v>9</v>
      </c>
    </row>
    <row r="283">
      <c r="A283" s="4" t="s">
        <v>926</v>
      </c>
      <c r="B283" s="4">
        <v>7453.0</v>
      </c>
      <c r="C283" s="4" t="s">
        <v>950</v>
      </c>
      <c r="D283" s="5">
        <v>12.0</v>
      </c>
      <c r="E283" s="4" t="s">
        <v>667</v>
      </c>
      <c r="F283" s="4" t="s">
        <v>9</v>
      </c>
    </row>
    <row r="284">
      <c r="A284" s="4" t="s">
        <v>926</v>
      </c>
      <c r="B284" s="4">
        <v>665.0</v>
      </c>
      <c r="C284" s="4" t="s">
        <v>951</v>
      </c>
      <c r="D284" s="5">
        <v>500.0</v>
      </c>
      <c r="E284" s="4" t="s">
        <v>667</v>
      </c>
      <c r="F284" s="4" t="s">
        <v>9</v>
      </c>
    </row>
    <row r="285">
      <c r="A285" s="4" t="s">
        <v>926</v>
      </c>
      <c r="B285" s="4">
        <v>668.0</v>
      </c>
      <c r="C285" s="4" t="s">
        <v>952</v>
      </c>
      <c r="D285" s="5">
        <v>5.0</v>
      </c>
      <c r="E285" s="4" t="s">
        <v>667</v>
      </c>
      <c r="F285" s="4" t="s">
        <v>9</v>
      </c>
    </row>
    <row r="286">
      <c r="A286" s="4" t="s">
        <v>926</v>
      </c>
      <c r="B286" s="4">
        <v>667.0</v>
      </c>
      <c r="C286" s="4" t="s">
        <v>953</v>
      </c>
      <c r="D286" s="5">
        <v>30.0</v>
      </c>
      <c r="E286" s="4" t="s">
        <v>667</v>
      </c>
      <c r="F286" s="4" t="s">
        <v>9</v>
      </c>
    </row>
    <row r="287">
      <c r="A287" s="4" t="s">
        <v>926</v>
      </c>
      <c r="B287" s="4">
        <v>666.0</v>
      </c>
      <c r="C287" s="4" t="s">
        <v>954</v>
      </c>
      <c r="D287" s="5">
        <v>10.0</v>
      </c>
      <c r="E287" s="4" t="s">
        <v>667</v>
      </c>
      <c r="F287" s="4" t="s">
        <v>9</v>
      </c>
    </row>
    <row r="288">
      <c r="A288" s="4" t="s">
        <v>926</v>
      </c>
      <c r="B288" s="4">
        <v>669.0</v>
      </c>
      <c r="C288" s="4" t="s">
        <v>955</v>
      </c>
      <c r="D288" s="5">
        <v>9.0</v>
      </c>
      <c r="E288" s="4" t="s">
        <v>667</v>
      </c>
      <c r="F288" s="4" t="s">
        <v>9</v>
      </c>
    </row>
    <row r="289">
      <c r="A289" s="4" t="s">
        <v>926</v>
      </c>
      <c r="B289" s="4">
        <v>3320.0</v>
      </c>
      <c r="C289" s="4" t="s">
        <v>956</v>
      </c>
      <c r="D289" s="5">
        <v>1.5</v>
      </c>
      <c r="E289" s="4" t="s">
        <v>667</v>
      </c>
      <c r="F289" s="4" t="s">
        <v>9</v>
      </c>
    </row>
    <row r="290">
      <c r="A290" s="4" t="s">
        <v>926</v>
      </c>
      <c r="B290" s="4">
        <v>7454.0</v>
      </c>
      <c r="C290" s="4" t="s">
        <v>957</v>
      </c>
      <c r="D290" s="5">
        <v>15.0</v>
      </c>
      <c r="E290" s="4" t="s">
        <v>667</v>
      </c>
      <c r="F290" s="4" t="s">
        <v>9</v>
      </c>
    </row>
    <row r="291">
      <c r="A291" s="4" t="s">
        <v>926</v>
      </c>
      <c r="B291" s="4">
        <v>3306.0</v>
      </c>
      <c r="C291" s="4" t="s">
        <v>958</v>
      </c>
      <c r="D291" s="5" t="s">
        <v>663</v>
      </c>
      <c r="E291" s="4" t="s">
        <v>664</v>
      </c>
    </row>
    <row r="292">
      <c r="A292" s="4" t="s">
        <v>926</v>
      </c>
      <c r="B292" s="4">
        <v>3303.0</v>
      </c>
      <c r="C292" s="4" t="s">
        <v>959</v>
      </c>
      <c r="D292" s="5">
        <v>500.0</v>
      </c>
      <c r="E292" s="4" t="s">
        <v>667</v>
      </c>
      <c r="F292" s="4" t="s">
        <v>9</v>
      </c>
    </row>
    <row r="293">
      <c r="A293" s="4" t="s">
        <v>926</v>
      </c>
      <c r="B293" s="4">
        <v>3315.0</v>
      </c>
      <c r="C293" s="4" t="s">
        <v>960</v>
      </c>
      <c r="D293" s="5">
        <v>2.0</v>
      </c>
      <c r="E293" s="4" t="s">
        <v>667</v>
      </c>
      <c r="F293" s="4" t="s">
        <v>9</v>
      </c>
    </row>
    <row r="294">
      <c r="A294" s="4" t="s">
        <v>926</v>
      </c>
      <c r="B294" s="4">
        <v>3269.0</v>
      </c>
      <c r="C294" s="4" t="s">
        <v>961</v>
      </c>
      <c r="D294" s="5">
        <v>200.0</v>
      </c>
      <c r="E294" s="4" t="s">
        <v>667</v>
      </c>
    </row>
    <row r="295">
      <c r="A295" s="4" t="s">
        <v>926</v>
      </c>
      <c r="B295" s="4">
        <v>3268.0</v>
      </c>
      <c r="C295" s="4" t="s">
        <v>962</v>
      </c>
      <c r="D295" s="5">
        <v>80.0</v>
      </c>
      <c r="E295" s="4" t="s">
        <v>667</v>
      </c>
    </row>
    <row r="296">
      <c r="A296" s="4" t="s">
        <v>926</v>
      </c>
      <c r="B296" s="4">
        <v>3276.0</v>
      </c>
      <c r="C296" s="4" t="s">
        <v>963</v>
      </c>
      <c r="D296" s="5">
        <v>100.0</v>
      </c>
      <c r="E296" s="4" t="s">
        <v>667</v>
      </c>
    </row>
    <row r="297">
      <c r="A297" s="4" t="s">
        <v>926</v>
      </c>
      <c r="B297" s="4">
        <v>7380.0</v>
      </c>
      <c r="C297" s="4" t="s">
        <v>964</v>
      </c>
      <c r="D297" s="5">
        <v>1.0</v>
      </c>
      <c r="E297" s="4" t="s">
        <v>667</v>
      </c>
      <c r="F297" s="4" t="s">
        <v>9</v>
      </c>
    </row>
    <row r="298">
      <c r="A298" s="4" t="s">
        <v>926</v>
      </c>
      <c r="B298" s="4">
        <v>8096.0</v>
      </c>
      <c r="C298" s="4" t="s">
        <v>965</v>
      </c>
      <c r="D298" s="5">
        <v>15.0</v>
      </c>
      <c r="E298" s="4" t="s">
        <v>667</v>
      </c>
      <c r="F298" s="4" t="s">
        <v>9</v>
      </c>
    </row>
    <row r="299">
      <c r="A299" s="4" t="s">
        <v>926</v>
      </c>
      <c r="B299" s="4">
        <v>7389.0</v>
      </c>
      <c r="C299" s="4" t="s">
        <v>966</v>
      </c>
      <c r="D299" s="5">
        <v>1.5</v>
      </c>
      <c r="E299" s="4" t="s">
        <v>667</v>
      </c>
      <c r="F299" s="4" t="s">
        <v>9</v>
      </c>
    </row>
    <row r="300">
      <c r="A300" s="4" t="s">
        <v>926</v>
      </c>
      <c r="B300" s="4">
        <v>684.0</v>
      </c>
      <c r="C300" s="4" t="s">
        <v>967</v>
      </c>
      <c r="D300" s="5">
        <v>500.0</v>
      </c>
      <c r="E300" s="4" t="s">
        <v>667</v>
      </c>
      <c r="F300" s="4" t="s">
        <v>9</v>
      </c>
    </row>
    <row r="301">
      <c r="A301" s="4" t="s">
        <v>926</v>
      </c>
      <c r="B301" s="4">
        <v>687.0</v>
      </c>
      <c r="C301" s="4" t="s">
        <v>968</v>
      </c>
      <c r="D301" s="5">
        <v>5.0</v>
      </c>
      <c r="E301" s="4" t="s">
        <v>667</v>
      </c>
      <c r="F301" s="4" t="s">
        <v>9</v>
      </c>
    </row>
    <row r="302">
      <c r="A302" s="4" t="s">
        <v>926</v>
      </c>
      <c r="B302" s="4">
        <v>686.0</v>
      </c>
      <c r="C302" s="4" t="s">
        <v>969</v>
      </c>
      <c r="D302" s="5">
        <v>30.0</v>
      </c>
      <c r="E302" s="4" t="s">
        <v>667</v>
      </c>
      <c r="F302" s="4" t="s">
        <v>9</v>
      </c>
    </row>
    <row r="303">
      <c r="A303" s="4" t="s">
        <v>926</v>
      </c>
      <c r="B303" s="4">
        <v>685.0</v>
      </c>
      <c r="C303" s="4" t="s">
        <v>970</v>
      </c>
      <c r="D303" s="5">
        <v>10.0</v>
      </c>
      <c r="E303" s="4" t="s">
        <v>667</v>
      </c>
      <c r="F303" s="4" t="s">
        <v>9</v>
      </c>
    </row>
    <row r="304">
      <c r="A304" s="4" t="s">
        <v>926</v>
      </c>
      <c r="B304" s="4">
        <v>688.0</v>
      </c>
      <c r="C304" s="4" t="s">
        <v>971</v>
      </c>
      <c r="D304" s="5">
        <v>9.0</v>
      </c>
      <c r="E304" s="4" t="s">
        <v>667</v>
      </c>
      <c r="F304" s="4" t="s">
        <v>9</v>
      </c>
    </row>
    <row r="305">
      <c r="A305" s="4" t="s">
        <v>926</v>
      </c>
      <c r="B305" s="4">
        <v>7435.0</v>
      </c>
      <c r="C305" s="4" t="s">
        <v>972</v>
      </c>
      <c r="D305" s="5">
        <v>3.0</v>
      </c>
      <c r="E305" s="4" t="s">
        <v>667</v>
      </c>
      <c r="F305" s="4" t="s">
        <v>9</v>
      </c>
    </row>
    <row r="306">
      <c r="A306" s="4" t="s">
        <v>926</v>
      </c>
      <c r="B306" s="4">
        <v>3318.0</v>
      </c>
      <c r="C306" s="4" t="s">
        <v>973</v>
      </c>
      <c r="D306" s="5">
        <v>800.0</v>
      </c>
      <c r="E306" s="4" t="s">
        <v>667</v>
      </c>
      <c r="F306" s="4" t="s">
        <v>9</v>
      </c>
    </row>
    <row r="307">
      <c r="A307" s="4" t="s">
        <v>926</v>
      </c>
      <c r="B307" s="4">
        <v>7455.0</v>
      </c>
      <c r="C307" s="4" t="s">
        <v>974</v>
      </c>
      <c r="D307" s="5">
        <v>20.0</v>
      </c>
      <c r="E307" s="4" t="s">
        <v>667</v>
      </c>
      <c r="F307" s="4" t="s">
        <v>9</v>
      </c>
    </row>
    <row r="308">
      <c r="A308" s="4" t="s">
        <v>926</v>
      </c>
      <c r="B308" s="4">
        <v>3314.0</v>
      </c>
      <c r="C308" s="4" t="s">
        <v>975</v>
      </c>
      <c r="D308" s="5">
        <v>1.0</v>
      </c>
      <c r="E308" s="4" t="s">
        <v>667</v>
      </c>
      <c r="F308" s="4" t="s">
        <v>9</v>
      </c>
    </row>
    <row r="309">
      <c r="A309" s="4" t="s">
        <v>926</v>
      </c>
      <c r="B309" s="4">
        <v>7456.0</v>
      </c>
      <c r="C309" s="4" t="s">
        <v>976</v>
      </c>
      <c r="D309" s="5">
        <v>18.0</v>
      </c>
      <c r="E309" s="4" t="s">
        <v>667</v>
      </c>
      <c r="F309" s="4" t="s">
        <v>9</v>
      </c>
    </row>
    <row r="310">
      <c r="A310" s="4" t="s">
        <v>926</v>
      </c>
      <c r="B310" s="4">
        <v>3313.0</v>
      </c>
      <c r="C310" s="4" t="s">
        <v>977</v>
      </c>
      <c r="D310" s="5" t="s">
        <v>663</v>
      </c>
      <c r="E310" s="4" t="s">
        <v>664</v>
      </c>
    </row>
    <row r="311">
      <c r="A311" s="4" t="s">
        <v>926</v>
      </c>
      <c r="B311" s="4">
        <v>3316.0</v>
      </c>
      <c r="C311" s="4" t="s">
        <v>978</v>
      </c>
      <c r="D311" s="5">
        <v>100.0</v>
      </c>
      <c r="E311" s="4" t="s">
        <v>667</v>
      </c>
    </row>
    <row r="312">
      <c r="A312" s="4" t="s">
        <v>926</v>
      </c>
      <c r="B312" s="4">
        <v>7411.0</v>
      </c>
      <c r="C312" s="4" t="s">
        <v>979</v>
      </c>
      <c r="D312" s="5">
        <v>1.0</v>
      </c>
      <c r="E312" s="4" t="s">
        <v>667</v>
      </c>
      <c r="F312" s="4" t="s">
        <v>9</v>
      </c>
    </row>
    <row r="313">
      <c r="A313" s="4" t="s">
        <v>926</v>
      </c>
      <c r="B313" s="4">
        <v>3331.0</v>
      </c>
      <c r="C313" s="4" t="s">
        <v>980</v>
      </c>
      <c r="D313" s="5">
        <v>2.5</v>
      </c>
      <c r="E313" s="4" t="s">
        <v>667</v>
      </c>
      <c r="F313" s="4" t="s">
        <v>9</v>
      </c>
    </row>
    <row r="314">
      <c r="A314" s="4" t="s">
        <v>926</v>
      </c>
      <c r="B314" s="4">
        <v>7433.0</v>
      </c>
      <c r="C314" s="4" t="s">
        <v>981</v>
      </c>
      <c r="D314" s="5">
        <v>1.5</v>
      </c>
      <c r="E314" s="4" t="s">
        <v>667</v>
      </c>
      <c r="F314" s="4" t="s">
        <v>9</v>
      </c>
    </row>
    <row r="315">
      <c r="A315" s="4" t="s">
        <v>926</v>
      </c>
      <c r="B315" s="4">
        <v>7420.0</v>
      </c>
      <c r="C315" s="4" t="s">
        <v>982</v>
      </c>
      <c r="D315" s="5">
        <v>10.0</v>
      </c>
      <c r="E315" s="4" t="s">
        <v>667</v>
      </c>
      <c r="F315" s="4" t="s">
        <v>9</v>
      </c>
    </row>
    <row r="316">
      <c r="A316" s="4" t="s">
        <v>926</v>
      </c>
      <c r="B316" s="4">
        <v>3346.0</v>
      </c>
      <c r="C316" s="4" t="s">
        <v>983</v>
      </c>
      <c r="D316" s="5">
        <v>4.0</v>
      </c>
      <c r="E316" s="4" t="s">
        <v>667</v>
      </c>
    </row>
    <row r="317">
      <c r="A317" s="4" t="s">
        <v>926</v>
      </c>
      <c r="B317" s="4">
        <v>7434.0</v>
      </c>
      <c r="C317" s="4" t="s">
        <v>984</v>
      </c>
      <c r="D317" s="5">
        <v>12.0</v>
      </c>
      <c r="E317" s="4" t="s">
        <v>667</v>
      </c>
      <c r="F317" s="4" t="s">
        <v>9</v>
      </c>
    </row>
    <row r="318">
      <c r="A318" s="4" t="s">
        <v>926</v>
      </c>
      <c r="B318" s="4">
        <v>6553.0</v>
      </c>
      <c r="C318" s="4" t="s">
        <v>985</v>
      </c>
      <c r="D318" s="5">
        <v>15.0</v>
      </c>
      <c r="E318" s="4" t="s">
        <v>667</v>
      </c>
      <c r="F318" s="4" t="s">
        <v>9</v>
      </c>
    </row>
    <row r="319">
      <c r="A319" s="4" t="s">
        <v>926</v>
      </c>
      <c r="B319" s="4">
        <v>9384.0</v>
      </c>
      <c r="C319" s="4" t="s">
        <v>986</v>
      </c>
      <c r="D319" s="5" t="s">
        <v>663</v>
      </c>
      <c r="E319" s="4" t="s">
        <v>664</v>
      </c>
    </row>
    <row r="320">
      <c r="A320" s="4" t="s">
        <v>926</v>
      </c>
      <c r="B320" s="4">
        <v>3293.0</v>
      </c>
      <c r="C320" s="4" t="s">
        <v>987</v>
      </c>
      <c r="D320" s="5">
        <v>20.0</v>
      </c>
      <c r="E320" s="4" t="s">
        <v>667</v>
      </c>
    </row>
    <row r="321">
      <c r="A321" s="4" t="s">
        <v>926</v>
      </c>
      <c r="B321" s="4">
        <v>8097.0</v>
      </c>
      <c r="C321" s="4" t="s">
        <v>988</v>
      </c>
      <c r="D321" s="5">
        <v>18.0</v>
      </c>
      <c r="E321" s="4" t="s">
        <v>667</v>
      </c>
      <c r="F321" s="4" t="s">
        <v>9</v>
      </c>
    </row>
    <row r="322">
      <c r="A322" s="4" t="s">
        <v>926</v>
      </c>
      <c r="B322" s="4">
        <v>7773.0</v>
      </c>
      <c r="C322" s="4" t="s">
        <v>989</v>
      </c>
      <c r="D322" s="5">
        <v>300.0</v>
      </c>
      <c r="E322" s="4" t="s">
        <v>667</v>
      </c>
    </row>
    <row r="323">
      <c r="A323" s="4" t="s">
        <v>926</v>
      </c>
      <c r="B323" s="4">
        <v>3319.0</v>
      </c>
      <c r="C323" s="4" t="s">
        <v>990</v>
      </c>
      <c r="D323" s="5">
        <v>400.0</v>
      </c>
      <c r="E323" s="4" t="s">
        <v>667</v>
      </c>
      <c r="F323" s="4" t="s">
        <v>9</v>
      </c>
    </row>
    <row r="324">
      <c r="A324" s="4" t="s">
        <v>926</v>
      </c>
      <c r="B324" s="4">
        <v>7413.0</v>
      </c>
      <c r="C324" s="4" t="s">
        <v>991</v>
      </c>
      <c r="D324" s="5">
        <v>25.0</v>
      </c>
      <c r="E324" s="4" t="s">
        <v>667</v>
      </c>
      <c r="F324" s="4" t="s">
        <v>9</v>
      </c>
    </row>
    <row r="325">
      <c r="A325" s="4" t="s">
        <v>926</v>
      </c>
      <c r="B325" s="4">
        <v>11657.0</v>
      </c>
      <c r="C325" s="4" t="s">
        <v>992</v>
      </c>
      <c r="D325" s="5">
        <v>15.0</v>
      </c>
      <c r="E325" s="4" t="s">
        <v>667</v>
      </c>
      <c r="F325" s="4" t="s">
        <v>9</v>
      </c>
    </row>
    <row r="326">
      <c r="A326" s="4" t="s">
        <v>926</v>
      </c>
      <c r="B326" s="4">
        <v>3335.0</v>
      </c>
      <c r="C326" s="4" t="s">
        <v>993</v>
      </c>
      <c r="D326" s="5">
        <v>200.0</v>
      </c>
      <c r="E326" s="4" t="s">
        <v>667</v>
      </c>
      <c r="F326" s="4" t="s">
        <v>9</v>
      </c>
    </row>
    <row r="327">
      <c r="A327" s="4" t="s">
        <v>926</v>
      </c>
      <c r="B327" s="4">
        <v>7388.0</v>
      </c>
      <c r="C327" s="4" t="s">
        <v>994</v>
      </c>
      <c r="D327" s="5">
        <v>500.0</v>
      </c>
      <c r="E327" s="4" t="s">
        <v>667</v>
      </c>
      <c r="F327" s="4" t="s">
        <v>9</v>
      </c>
    </row>
    <row r="328">
      <c r="A328" s="4" t="s">
        <v>926</v>
      </c>
      <c r="B328" s="4">
        <v>3342.0</v>
      </c>
      <c r="C328" s="4" t="s">
        <v>995</v>
      </c>
      <c r="D328" s="5">
        <v>400.0</v>
      </c>
      <c r="E328" s="4" t="s">
        <v>667</v>
      </c>
      <c r="F328" s="4" t="s">
        <v>9</v>
      </c>
    </row>
    <row r="329">
      <c r="A329" s="4" t="s">
        <v>926</v>
      </c>
      <c r="B329" s="4">
        <v>10406.0</v>
      </c>
      <c r="C329" s="4" t="s">
        <v>996</v>
      </c>
      <c r="D329" s="5">
        <v>10.0</v>
      </c>
      <c r="E329" s="4" t="s">
        <v>667</v>
      </c>
    </row>
    <row r="330">
      <c r="A330" s="4" t="s">
        <v>997</v>
      </c>
      <c r="B330" s="4">
        <v>7414.0</v>
      </c>
      <c r="C330" s="4" t="s">
        <v>998</v>
      </c>
      <c r="D330" s="5">
        <v>10.0</v>
      </c>
      <c r="E330" s="4" t="s">
        <v>667</v>
      </c>
      <c r="F330" s="4" t="s">
        <v>9</v>
      </c>
    </row>
    <row r="331">
      <c r="A331" s="4" t="s">
        <v>997</v>
      </c>
      <c r="B331" s="4">
        <v>7426.0</v>
      </c>
      <c r="C331" s="4" t="s">
        <v>999</v>
      </c>
      <c r="D331" s="5">
        <v>1.5</v>
      </c>
      <c r="E331" s="4" t="s">
        <v>667</v>
      </c>
      <c r="F331" s="4" t="s">
        <v>9</v>
      </c>
    </row>
    <row r="332">
      <c r="A332" s="4" t="s">
        <v>997</v>
      </c>
      <c r="B332" s="4">
        <v>3341.0</v>
      </c>
      <c r="C332" s="4" t="s">
        <v>1000</v>
      </c>
      <c r="D332" s="5">
        <v>1.5</v>
      </c>
      <c r="E332" s="4" t="s">
        <v>667</v>
      </c>
      <c r="F332" s="4" t="s">
        <v>9</v>
      </c>
    </row>
    <row r="333">
      <c r="A333" s="4" t="s">
        <v>997</v>
      </c>
      <c r="B333" s="4">
        <v>3348.0</v>
      </c>
      <c r="C333" s="4" t="s">
        <v>1001</v>
      </c>
      <c r="D333" s="5">
        <v>200.0</v>
      </c>
      <c r="E333" s="4" t="s">
        <v>667</v>
      </c>
    </row>
    <row r="334">
      <c r="A334" s="4" t="s">
        <v>997</v>
      </c>
      <c r="B334" s="4">
        <v>3305.0</v>
      </c>
      <c r="C334" s="4" t="s">
        <v>1002</v>
      </c>
      <c r="D334" s="5">
        <v>500.0</v>
      </c>
      <c r="E334" s="4" t="s">
        <v>667</v>
      </c>
    </row>
    <row r="335">
      <c r="A335" s="4" t="s">
        <v>997</v>
      </c>
      <c r="B335" s="4">
        <v>7429.0</v>
      </c>
      <c r="C335" s="4" t="s">
        <v>1003</v>
      </c>
      <c r="D335" s="5">
        <v>15.0</v>
      </c>
      <c r="E335" s="4" t="s">
        <v>667</v>
      </c>
      <c r="F335" s="4" t="s">
        <v>9</v>
      </c>
    </row>
    <row r="336">
      <c r="A336" s="4" t="s">
        <v>997</v>
      </c>
      <c r="B336" s="4">
        <v>3337.0</v>
      </c>
      <c r="C336" s="4" t="s">
        <v>1004</v>
      </c>
      <c r="D336" s="5">
        <v>100.0</v>
      </c>
      <c r="E336" s="4" t="s">
        <v>667</v>
      </c>
    </row>
    <row r="337">
      <c r="A337" s="4" t="s">
        <v>997</v>
      </c>
      <c r="B337" s="4">
        <v>7428.0</v>
      </c>
      <c r="C337" s="4" t="s">
        <v>1005</v>
      </c>
      <c r="D337" s="5">
        <v>800.0</v>
      </c>
      <c r="E337" s="4" t="s">
        <v>667</v>
      </c>
      <c r="F337" s="4" t="s">
        <v>9</v>
      </c>
    </row>
    <row r="338">
      <c r="A338" s="4" t="s">
        <v>997</v>
      </c>
      <c r="B338" s="4">
        <v>7379.0</v>
      </c>
      <c r="C338" s="4" t="s">
        <v>1006</v>
      </c>
      <c r="D338" s="5">
        <v>150.0</v>
      </c>
      <c r="E338" s="4" t="s">
        <v>667</v>
      </c>
    </row>
    <row r="339">
      <c r="A339" s="4" t="s">
        <v>997</v>
      </c>
      <c r="B339" s="4">
        <v>7427.0</v>
      </c>
      <c r="C339" s="4" t="s">
        <v>1007</v>
      </c>
      <c r="D339" s="5">
        <v>4.0</v>
      </c>
      <c r="E339" s="4" t="s">
        <v>667</v>
      </c>
      <c r="F339" s="4" t="s">
        <v>9</v>
      </c>
    </row>
    <row r="340">
      <c r="A340" s="4" t="s">
        <v>997</v>
      </c>
      <c r="B340" s="4">
        <v>3311.0</v>
      </c>
      <c r="C340" s="4" t="s">
        <v>1008</v>
      </c>
      <c r="D340" s="5">
        <v>800.0</v>
      </c>
      <c r="E340" s="4" t="s">
        <v>667</v>
      </c>
      <c r="F340" s="4" t="s">
        <v>9</v>
      </c>
    </row>
    <row r="341">
      <c r="A341" s="4" t="s">
        <v>997</v>
      </c>
      <c r="B341" s="4">
        <v>3270.0</v>
      </c>
      <c r="C341" s="4" t="s">
        <v>997</v>
      </c>
      <c r="D341" s="5">
        <v>20.0</v>
      </c>
      <c r="E341" s="4" t="s">
        <v>667</v>
      </c>
    </row>
    <row r="342">
      <c r="A342" s="4" t="s">
        <v>997</v>
      </c>
      <c r="B342" s="4">
        <v>9385.0</v>
      </c>
      <c r="C342" s="4" t="s">
        <v>1009</v>
      </c>
      <c r="D342" s="5" t="s">
        <v>663</v>
      </c>
      <c r="E342" s="4" t="s">
        <v>664</v>
      </c>
    </row>
    <row r="343">
      <c r="A343" s="4" t="s">
        <v>997</v>
      </c>
      <c r="B343" s="4">
        <v>7415.0</v>
      </c>
      <c r="C343" s="4" t="s">
        <v>1010</v>
      </c>
      <c r="D343" s="5">
        <v>1.0</v>
      </c>
      <c r="E343" s="4" t="s">
        <v>667</v>
      </c>
      <c r="F343" s="4" t="s">
        <v>9</v>
      </c>
    </row>
    <row r="344">
      <c r="A344" s="4" t="s">
        <v>997</v>
      </c>
      <c r="B344" s="4">
        <v>3304.0</v>
      </c>
      <c r="C344" s="4" t="s">
        <v>1011</v>
      </c>
      <c r="D344" s="5">
        <v>100.0</v>
      </c>
      <c r="E344" s="4" t="s">
        <v>667</v>
      </c>
    </row>
    <row r="345">
      <c r="A345" s="4" t="s">
        <v>997</v>
      </c>
      <c r="B345" s="4">
        <v>3333.0</v>
      </c>
      <c r="C345" s="4" t="s">
        <v>1012</v>
      </c>
      <c r="D345" s="5">
        <v>1.2</v>
      </c>
      <c r="E345" s="4" t="s">
        <v>667</v>
      </c>
      <c r="F345" s="4" t="s">
        <v>9</v>
      </c>
    </row>
    <row r="346">
      <c r="A346" s="4" t="s">
        <v>997</v>
      </c>
      <c r="B346" s="4">
        <v>3327.0</v>
      </c>
      <c r="C346" s="4" t="s">
        <v>1013</v>
      </c>
      <c r="D346" s="5">
        <v>1.0</v>
      </c>
      <c r="E346" s="4" t="s">
        <v>667</v>
      </c>
    </row>
    <row r="347">
      <c r="A347" s="4" t="s">
        <v>997</v>
      </c>
      <c r="B347" s="4">
        <v>8099.0</v>
      </c>
      <c r="C347" s="4" t="s">
        <v>1014</v>
      </c>
      <c r="D347" s="5">
        <v>20.0</v>
      </c>
      <c r="E347" s="4" t="s">
        <v>667</v>
      </c>
      <c r="F347" s="4" t="s">
        <v>9</v>
      </c>
    </row>
    <row r="348">
      <c r="A348" s="4" t="s">
        <v>997</v>
      </c>
      <c r="B348" s="4">
        <v>7431.0</v>
      </c>
      <c r="C348" s="4" t="s">
        <v>1015</v>
      </c>
      <c r="D348" s="5">
        <v>25.0</v>
      </c>
      <c r="E348" s="4" t="s">
        <v>667</v>
      </c>
      <c r="F348" s="4" t="s">
        <v>9</v>
      </c>
    </row>
    <row r="349">
      <c r="A349" s="4" t="s">
        <v>997</v>
      </c>
      <c r="B349" s="4">
        <v>7387.0</v>
      </c>
      <c r="C349" s="4" t="s">
        <v>1016</v>
      </c>
      <c r="D349" s="5">
        <v>8.0</v>
      </c>
      <c r="E349" s="4" t="s">
        <v>667</v>
      </c>
      <c r="F349" s="4" t="s">
        <v>9</v>
      </c>
    </row>
    <row r="350">
      <c r="A350" s="4" t="s">
        <v>997</v>
      </c>
      <c r="B350" s="4">
        <v>10391.0</v>
      </c>
      <c r="C350" s="4" t="s">
        <v>1017</v>
      </c>
      <c r="D350" s="5">
        <v>12.0</v>
      </c>
      <c r="E350" s="4" t="s">
        <v>667</v>
      </c>
      <c r="F350" s="4" t="s">
        <v>9</v>
      </c>
    </row>
    <row r="351">
      <c r="A351" s="4" t="s">
        <v>997</v>
      </c>
      <c r="B351" s="4">
        <v>3322.0</v>
      </c>
      <c r="C351" s="4" t="s">
        <v>1018</v>
      </c>
      <c r="D351" s="5">
        <v>5.0</v>
      </c>
      <c r="E351" s="4" t="s">
        <v>667</v>
      </c>
      <c r="F351" s="4" t="s">
        <v>9</v>
      </c>
    </row>
    <row r="352">
      <c r="A352" s="4" t="s">
        <v>997</v>
      </c>
      <c r="B352" s="4">
        <v>7430.0</v>
      </c>
      <c r="C352" s="4" t="s">
        <v>1019</v>
      </c>
      <c r="D352" s="5">
        <v>10.0</v>
      </c>
      <c r="E352" s="4" t="s">
        <v>667</v>
      </c>
      <c r="F352" s="4" t="s">
        <v>9</v>
      </c>
    </row>
    <row r="353">
      <c r="A353" s="4" t="s">
        <v>997</v>
      </c>
      <c r="B353" s="4">
        <v>10391.0</v>
      </c>
      <c r="C353" s="4" t="s">
        <v>1020</v>
      </c>
      <c r="D353" s="5">
        <v>12.0</v>
      </c>
      <c r="E353" s="4" t="s">
        <v>667</v>
      </c>
      <c r="F353" s="4" t="s">
        <v>9</v>
      </c>
    </row>
    <row r="354">
      <c r="A354" s="4" t="s">
        <v>997</v>
      </c>
      <c r="B354" s="4">
        <v>789.0</v>
      </c>
      <c r="C354" s="4" t="s">
        <v>1021</v>
      </c>
      <c r="D354" s="5">
        <v>1.2</v>
      </c>
      <c r="E354" s="4" t="s">
        <v>667</v>
      </c>
      <c r="F354" s="4" t="s">
        <v>9</v>
      </c>
    </row>
    <row r="355">
      <c r="A355" s="4" t="s">
        <v>997</v>
      </c>
      <c r="B355" s="4">
        <v>791.0</v>
      </c>
      <c r="C355" s="4" t="s">
        <v>1022</v>
      </c>
      <c r="D355" s="5">
        <v>5.0</v>
      </c>
      <c r="E355" s="4" t="s">
        <v>667</v>
      </c>
      <c r="F355" s="4" t="s">
        <v>9</v>
      </c>
    </row>
    <row r="356">
      <c r="A356" s="4" t="s">
        <v>997</v>
      </c>
      <c r="B356" s="4">
        <v>790.0</v>
      </c>
      <c r="C356" s="4" t="s">
        <v>1023</v>
      </c>
      <c r="D356" s="5">
        <v>1.8</v>
      </c>
      <c r="E356" s="4" t="s">
        <v>667</v>
      </c>
      <c r="F356" s="4" t="s">
        <v>9</v>
      </c>
    </row>
    <row r="357">
      <c r="A357" s="4" t="s">
        <v>997</v>
      </c>
      <c r="B357" s="4">
        <v>792.0</v>
      </c>
      <c r="C357" s="4" t="s">
        <v>1024</v>
      </c>
      <c r="D357" s="5">
        <v>10.0</v>
      </c>
      <c r="E357" s="4" t="s">
        <v>667</v>
      </c>
      <c r="F357" s="4" t="s">
        <v>9</v>
      </c>
    </row>
    <row r="358">
      <c r="A358" s="4" t="s">
        <v>997</v>
      </c>
      <c r="B358" s="4">
        <v>793.0</v>
      </c>
      <c r="C358" s="4" t="s">
        <v>1025</v>
      </c>
      <c r="D358" s="5">
        <v>9.0</v>
      </c>
      <c r="E358" s="4" t="s">
        <v>667</v>
      </c>
      <c r="F358" s="4" t="s">
        <v>9</v>
      </c>
    </row>
    <row r="359">
      <c r="A359" s="4" t="s">
        <v>997</v>
      </c>
      <c r="B359" s="4">
        <v>3321.0</v>
      </c>
      <c r="C359" s="4" t="s">
        <v>1026</v>
      </c>
      <c r="D359" s="5">
        <v>800.0</v>
      </c>
      <c r="E359" s="4" t="s">
        <v>667</v>
      </c>
    </row>
    <row r="360">
      <c r="A360" s="4" t="s">
        <v>997</v>
      </c>
      <c r="B360" s="4">
        <v>806.0</v>
      </c>
      <c r="C360" s="4" t="s">
        <v>1027</v>
      </c>
      <c r="D360" s="5">
        <v>1.2</v>
      </c>
      <c r="E360" s="4" t="s">
        <v>667</v>
      </c>
      <c r="F360" s="4" t="s">
        <v>9</v>
      </c>
    </row>
    <row r="361">
      <c r="A361" s="4" t="s">
        <v>997</v>
      </c>
      <c r="B361" s="4">
        <v>808.0</v>
      </c>
      <c r="C361" s="4" t="s">
        <v>1028</v>
      </c>
      <c r="D361" s="5">
        <v>5.0</v>
      </c>
      <c r="E361" s="4" t="s">
        <v>667</v>
      </c>
      <c r="F361" s="4" t="s">
        <v>9</v>
      </c>
    </row>
    <row r="362">
      <c r="A362" s="4" t="s">
        <v>997</v>
      </c>
      <c r="B362" s="4">
        <v>807.0</v>
      </c>
      <c r="C362" s="4" t="s">
        <v>1029</v>
      </c>
      <c r="D362" s="5">
        <v>1.8</v>
      </c>
      <c r="E362" s="4" t="s">
        <v>667</v>
      </c>
      <c r="F362" s="4" t="s">
        <v>9</v>
      </c>
    </row>
    <row r="363">
      <c r="A363" s="4" t="s">
        <v>997</v>
      </c>
      <c r="B363" s="4">
        <v>809.0</v>
      </c>
      <c r="C363" s="4" t="s">
        <v>1030</v>
      </c>
      <c r="D363" s="5">
        <v>10.0</v>
      </c>
      <c r="E363" s="4" t="s">
        <v>667</v>
      </c>
      <c r="F363" s="4" t="s">
        <v>9</v>
      </c>
    </row>
    <row r="364">
      <c r="A364" s="4" t="s">
        <v>997</v>
      </c>
      <c r="B364" s="4">
        <v>810.0</v>
      </c>
      <c r="C364" s="4" t="s">
        <v>1031</v>
      </c>
      <c r="D364" s="5">
        <v>9.0</v>
      </c>
      <c r="E364" s="4" t="s">
        <v>667</v>
      </c>
      <c r="F364" s="4" t="s">
        <v>9</v>
      </c>
    </row>
    <row r="365">
      <c r="A365" s="4" t="s">
        <v>997</v>
      </c>
      <c r="B365" s="4">
        <v>670.0</v>
      </c>
      <c r="C365" s="4" t="s">
        <v>1032</v>
      </c>
      <c r="D365" s="5">
        <v>1.2</v>
      </c>
      <c r="E365" s="4" t="s">
        <v>667</v>
      </c>
      <c r="F365" s="4" t="s">
        <v>9</v>
      </c>
    </row>
    <row r="366">
      <c r="A366" s="4" t="s">
        <v>997</v>
      </c>
      <c r="B366" s="4">
        <v>672.0</v>
      </c>
      <c r="C366" s="4" t="s">
        <v>1033</v>
      </c>
      <c r="D366" s="5">
        <v>5.0</v>
      </c>
      <c r="E366" s="4" t="s">
        <v>667</v>
      </c>
      <c r="F366" s="4" t="s">
        <v>9</v>
      </c>
    </row>
    <row r="367">
      <c r="A367" s="4" t="s">
        <v>997</v>
      </c>
      <c r="B367" s="4">
        <v>671.0</v>
      </c>
      <c r="C367" s="4" t="s">
        <v>1034</v>
      </c>
      <c r="D367" s="5">
        <v>1.8</v>
      </c>
      <c r="E367" s="4" t="s">
        <v>667</v>
      </c>
      <c r="F367" s="4" t="s">
        <v>9</v>
      </c>
    </row>
    <row r="368">
      <c r="A368" s="4" t="s">
        <v>997</v>
      </c>
      <c r="B368" s="4">
        <v>673.0</v>
      </c>
      <c r="C368" s="4" t="s">
        <v>1035</v>
      </c>
      <c r="D368" s="5">
        <v>10.0</v>
      </c>
      <c r="E368" s="4" t="s">
        <v>667</v>
      </c>
      <c r="F368" s="4" t="s">
        <v>9</v>
      </c>
    </row>
    <row r="369">
      <c r="A369" s="4" t="s">
        <v>997</v>
      </c>
      <c r="B369" s="4">
        <v>674.0</v>
      </c>
      <c r="C369" s="4" t="s">
        <v>1036</v>
      </c>
      <c r="D369" s="5">
        <v>9.0</v>
      </c>
      <c r="E369" s="4" t="s">
        <v>667</v>
      </c>
      <c r="F369" s="4" t="s">
        <v>9</v>
      </c>
    </row>
    <row r="370">
      <c r="A370" s="4" t="s">
        <v>997</v>
      </c>
      <c r="B370" s="4">
        <v>7432.0</v>
      </c>
      <c r="C370" s="4" t="s">
        <v>1037</v>
      </c>
      <c r="D370" s="5">
        <v>200.0</v>
      </c>
      <c r="E370" s="4" t="s">
        <v>667</v>
      </c>
    </row>
    <row r="371">
      <c r="A371" s="4" t="s">
        <v>997</v>
      </c>
      <c r="B371" s="4">
        <v>3208.0</v>
      </c>
      <c r="C371" s="4" t="s">
        <v>1038</v>
      </c>
      <c r="D371" s="5">
        <v>1.5</v>
      </c>
      <c r="E371" s="4" t="s">
        <v>667</v>
      </c>
      <c r="F371" s="4" t="s">
        <v>9</v>
      </c>
    </row>
    <row r="372">
      <c r="A372" s="4" t="s">
        <v>997</v>
      </c>
      <c r="B372" s="4">
        <v>9373.0</v>
      </c>
      <c r="C372" s="4" t="s">
        <v>1039</v>
      </c>
      <c r="D372" s="5">
        <v>1.0</v>
      </c>
      <c r="E372" s="4" t="s">
        <v>667</v>
      </c>
    </row>
    <row r="373">
      <c r="A373" s="4" t="s">
        <v>997</v>
      </c>
      <c r="B373" s="4">
        <v>3325.0</v>
      </c>
      <c r="C373" s="4" t="s">
        <v>1040</v>
      </c>
      <c r="D373" s="5">
        <v>150.0</v>
      </c>
      <c r="E373" s="4" t="s">
        <v>667</v>
      </c>
    </row>
    <row r="374">
      <c r="A374" s="4" t="s">
        <v>997</v>
      </c>
      <c r="B374" s="4">
        <v>7450.0</v>
      </c>
      <c r="C374" s="4" t="s">
        <v>1041</v>
      </c>
      <c r="D374" s="5">
        <v>15.0</v>
      </c>
      <c r="E374" s="4" t="s">
        <v>667</v>
      </c>
      <c r="F374" s="4" t="s">
        <v>9</v>
      </c>
    </row>
    <row r="375">
      <c r="A375" s="4" t="s">
        <v>997</v>
      </c>
      <c r="B375" s="4">
        <v>3332.0</v>
      </c>
      <c r="C375" s="4" t="s">
        <v>1042</v>
      </c>
      <c r="D375" s="5">
        <v>2.5</v>
      </c>
      <c r="E375" s="4" t="s">
        <v>667</v>
      </c>
      <c r="F375" s="4" t="s">
        <v>9</v>
      </c>
    </row>
    <row r="376">
      <c r="A376" s="4" t="s">
        <v>997</v>
      </c>
      <c r="B376" s="4">
        <v>3340.0</v>
      </c>
      <c r="C376" s="4" t="s">
        <v>1043</v>
      </c>
      <c r="D376" s="5">
        <v>200.0</v>
      </c>
      <c r="E376" s="4" t="s">
        <v>667</v>
      </c>
      <c r="F376" s="4" t="s">
        <v>9</v>
      </c>
    </row>
    <row r="377">
      <c r="A377" s="4" t="s">
        <v>997</v>
      </c>
      <c r="B377" s="4">
        <v>689.0</v>
      </c>
      <c r="C377" s="4" t="s">
        <v>1044</v>
      </c>
      <c r="D377" s="5">
        <v>1.2</v>
      </c>
      <c r="E377" s="4" t="s">
        <v>667</v>
      </c>
      <c r="F377" s="4" t="s">
        <v>9</v>
      </c>
    </row>
    <row r="378">
      <c r="A378" s="4" t="s">
        <v>997</v>
      </c>
      <c r="B378" s="4">
        <v>691.0</v>
      </c>
      <c r="C378" s="4" t="s">
        <v>1045</v>
      </c>
      <c r="D378" s="5">
        <v>5.0</v>
      </c>
      <c r="E378" s="4" t="s">
        <v>667</v>
      </c>
      <c r="F378" s="4" t="s">
        <v>9</v>
      </c>
    </row>
    <row r="379">
      <c r="A379" s="4" t="s">
        <v>997</v>
      </c>
      <c r="B379" s="4">
        <v>690.0</v>
      </c>
      <c r="C379" s="4" t="s">
        <v>1046</v>
      </c>
      <c r="D379" s="5">
        <v>1.8</v>
      </c>
      <c r="E379" s="4" t="s">
        <v>667</v>
      </c>
      <c r="F379" s="4" t="s">
        <v>9</v>
      </c>
    </row>
    <row r="380">
      <c r="A380" s="4" t="s">
        <v>997</v>
      </c>
      <c r="B380" s="4">
        <v>692.0</v>
      </c>
      <c r="C380" s="4" t="s">
        <v>1047</v>
      </c>
      <c r="D380" s="5">
        <v>10.0</v>
      </c>
      <c r="E380" s="4" t="s">
        <v>667</v>
      </c>
      <c r="F380" s="4" t="s">
        <v>9</v>
      </c>
    </row>
    <row r="381">
      <c r="A381" s="4" t="s">
        <v>997</v>
      </c>
      <c r="B381" s="4">
        <v>693.0</v>
      </c>
      <c r="C381" s="4" t="s">
        <v>1048</v>
      </c>
      <c r="D381" s="5">
        <v>9.0</v>
      </c>
      <c r="E381" s="4" t="s">
        <v>667</v>
      </c>
      <c r="F381" s="4" t="s">
        <v>9</v>
      </c>
    </row>
    <row r="382">
      <c r="A382" s="4" t="s">
        <v>997</v>
      </c>
      <c r="B382" s="4">
        <v>3310.0</v>
      </c>
      <c r="C382" s="4" t="s">
        <v>1049</v>
      </c>
      <c r="D382" s="5">
        <v>250.0</v>
      </c>
      <c r="E382" s="4" t="s">
        <v>667</v>
      </c>
    </row>
    <row r="383">
      <c r="A383" s="4" t="s">
        <v>997</v>
      </c>
      <c r="B383" s="4">
        <v>7422.0</v>
      </c>
      <c r="C383" s="4" t="s">
        <v>1050</v>
      </c>
      <c r="D383" s="5">
        <v>4.0</v>
      </c>
      <c r="E383" s="4" t="s">
        <v>667</v>
      </c>
      <c r="F383" s="4" t="s">
        <v>9</v>
      </c>
    </row>
    <row r="384">
      <c r="A384" s="4" t="s">
        <v>997</v>
      </c>
      <c r="B384" s="4">
        <v>3343.0</v>
      </c>
      <c r="C384" s="4" t="s">
        <v>1051</v>
      </c>
      <c r="D384" s="5">
        <v>1.0</v>
      </c>
      <c r="E384" s="4" t="s">
        <v>667</v>
      </c>
      <c r="F384" s="4" t="s">
        <v>9</v>
      </c>
    </row>
    <row r="385">
      <c r="A385" s="4" t="s">
        <v>997</v>
      </c>
      <c r="B385" s="4">
        <v>7424.0</v>
      </c>
      <c r="C385" s="4" t="s">
        <v>1052</v>
      </c>
      <c r="D385" s="5">
        <v>1.5</v>
      </c>
      <c r="E385" s="4" t="s">
        <v>667</v>
      </c>
      <c r="F385" s="6" t="s">
        <v>9</v>
      </c>
      <c r="G385" s="6"/>
      <c r="H385" s="6"/>
      <c r="I385" s="6"/>
      <c r="J385" s="6"/>
    </row>
    <row r="386">
      <c r="A386" s="4" t="s">
        <v>997</v>
      </c>
      <c r="B386" s="4">
        <v>3286.0</v>
      </c>
      <c r="C386" s="4" t="s">
        <v>1053</v>
      </c>
      <c r="D386" s="6">
        <v>100.0</v>
      </c>
      <c r="E386" s="6" t="s">
        <v>667</v>
      </c>
      <c r="F386" s="6"/>
      <c r="G386" s="6"/>
      <c r="H386" s="6"/>
      <c r="I386" s="6"/>
      <c r="J386" s="6"/>
    </row>
    <row r="387">
      <c r="A387" s="4" t="s">
        <v>997</v>
      </c>
      <c r="B387" s="4">
        <v>7381.0</v>
      </c>
      <c r="C387" s="4" t="s">
        <v>1054</v>
      </c>
      <c r="D387" s="6">
        <v>500.0</v>
      </c>
      <c r="E387" s="6" t="s">
        <v>667</v>
      </c>
      <c r="F387" s="6"/>
      <c r="G387" s="6"/>
      <c r="H387" s="6"/>
      <c r="I387" s="6"/>
      <c r="J387" s="6"/>
    </row>
    <row r="388">
      <c r="A388" s="4" t="s">
        <v>997</v>
      </c>
      <c r="B388" s="4">
        <v>3282.0</v>
      </c>
      <c r="C388" s="4" t="s">
        <v>1055</v>
      </c>
      <c r="D388" s="6">
        <v>500.0</v>
      </c>
      <c r="E388" s="6" t="s">
        <v>667</v>
      </c>
      <c r="F388" s="6"/>
      <c r="G388" s="6"/>
      <c r="H388" s="6"/>
      <c r="I388" s="6"/>
      <c r="J388" s="6"/>
    </row>
    <row r="389">
      <c r="A389" s="4" t="s">
        <v>997</v>
      </c>
      <c r="B389" s="4">
        <v>7409.0</v>
      </c>
      <c r="C389" s="4" t="s">
        <v>1056</v>
      </c>
      <c r="D389" s="6">
        <v>1000.0</v>
      </c>
      <c r="E389" s="6" t="s">
        <v>667</v>
      </c>
      <c r="F389" s="6" t="s">
        <v>9</v>
      </c>
      <c r="G389" s="6"/>
      <c r="H389" s="6"/>
      <c r="I389" s="6"/>
      <c r="J389" s="6"/>
    </row>
    <row r="390">
      <c r="A390" s="4" t="s">
        <v>997</v>
      </c>
      <c r="B390" s="4">
        <v>8100.0</v>
      </c>
      <c r="C390" s="4" t="s">
        <v>1057</v>
      </c>
      <c r="D390" s="6">
        <v>10000.0</v>
      </c>
      <c r="E390" s="6" t="s">
        <v>667</v>
      </c>
      <c r="F390" s="6" t="s">
        <v>9</v>
      </c>
      <c r="G390" s="6"/>
      <c r="H390" s="6"/>
      <c r="I390" s="6"/>
      <c r="J390" s="6"/>
    </row>
    <row r="391">
      <c r="A391" s="4" t="s">
        <v>997</v>
      </c>
      <c r="B391" s="4">
        <v>7421.0</v>
      </c>
      <c r="C391" s="4" t="s">
        <v>1058</v>
      </c>
      <c r="D391" s="6">
        <v>10000.0</v>
      </c>
      <c r="E391" s="6" t="s">
        <v>667</v>
      </c>
      <c r="F391" s="6" t="s">
        <v>9</v>
      </c>
      <c r="G391" s="6"/>
      <c r="H391" s="6"/>
      <c r="I391" s="6"/>
      <c r="J391" s="6"/>
    </row>
    <row r="392">
      <c r="A392" s="4" t="s">
        <v>997</v>
      </c>
      <c r="B392" s="4">
        <v>7392.0</v>
      </c>
      <c r="C392" s="4" t="s">
        <v>1059</v>
      </c>
      <c r="D392" s="6">
        <v>1000.0</v>
      </c>
      <c r="E392" s="6" t="s">
        <v>667</v>
      </c>
      <c r="F392" s="6" t="s">
        <v>9</v>
      </c>
      <c r="G392" s="6"/>
      <c r="H392" s="6"/>
      <c r="I392" s="6"/>
      <c r="J392" s="6"/>
    </row>
    <row r="393">
      <c r="A393" s="4" t="s">
        <v>997</v>
      </c>
      <c r="B393" s="4">
        <v>7410.0</v>
      </c>
      <c r="C393" s="4" t="s">
        <v>1060</v>
      </c>
      <c r="D393" s="6">
        <v>8000.0</v>
      </c>
      <c r="E393" s="6" t="s">
        <v>667</v>
      </c>
      <c r="F393" s="6" t="s">
        <v>9</v>
      </c>
      <c r="G393" s="6"/>
      <c r="H393" s="6"/>
      <c r="I393" s="6"/>
      <c r="J393" s="6"/>
    </row>
    <row r="394">
      <c r="A394" s="4" t="s">
        <v>997</v>
      </c>
      <c r="B394" s="4">
        <v>7437.0</v>
      </c>
      <c r="C394" s="4" t="s">
        <v>1061</v>
      </c>
      <c r="D394" s="6">
        <v>10000.0</v>
      </c>
      <c r="E394" s="6" t="s">
        <v>667</v>
      </c>
      <c r="F394" s="6" t="s">
        <v>9</v>
      </c>
      <c r="G394" s="6"/>
      <c r="H394" s="6"/>
      <c r="I394" s="6"/>
      <c r="J394" s="6"/>
    </row>
    <row r="395">
      <c r="A395" s="4" t="s">
        <v>997</v>
      </c>
      <c r="B395" s="4">
        <v>3453.0</v>
      </c>
      <c r="C395" s="4" t="s">
        <v>1062</v>
      </c>
      <c r="D395" s="6">
        <v>150.0</v>
      </c>
      <c r="E395" s="6" t="s">
        <v>667</v>
      </c>
      <c r="F395" s="6"/>
      <c r="G395" s="6"/>
      <c r="H395" s="6"/>
      <c r="I395" s="6"/>
      <c r="J395" s="6"/>
    </row>
    <row r="396">
      <c r="A396" s="4" t="s">
        <v>997</v>
      </c>
      <c r="B396" s="4">
        <v>7451.0</v>
      </c>
      <c r="C396" s="4" t="s">
        <v>1063</v>
      </c>
      <c r="D396" s="6">
        <v>10000.0</v>
      </c>
      <c r="E396" s="6" t="s">
        <v>667</v>
      </c>
      <c r="F396" s="6" t="s">
        <v>9</v>
      </c>
      <c r="G396" s="6"/>
      <c r="H396" s="6"/>
      <c r="I396" s="6"/>
      <c r="J396" s="6"/>
    </row>
    <row r="397">
      <c r="A397" s="4" t="s">
        <v>997</v>
      </c>
      <c r="B397" s="4">
        <v>3312.0</v>
      </c>
      <c r="C397" s="4" t="s">
        <v>1064</v>
      </c>
      <c r="D397" s="6">
        <v>400.0</v>
      </c>
      <c r="E397" s="6" t="s">
        <v>667</v>
      </c>
      <c r="F397" s="6" t="s">
        <v>9</v>
      </c>
      <c r="G397" s="6"/>
      <c r="H397" s="6"/>
      <c r="I397" s="6"/>
      <c r="J397" s="6"/>
    </row>
    <row r="398">
      <c r="A398" s="4" t="s">
        <v>997</v>
      </c>
      <c r="B398" s="4">
        <v>3324.0</v>
      </c>
      <c r="C398" s="4" t="s">
        <v>1065</v>
      </c>
      <c r="D398" s="6">
        <v>6000.0</v>
      </c>
      <c r="E398" s="6" t="s">
        <v>667</v>
      </c>
      <c r="F398" s="6" t="s">
        <v>9</v>
      </c>
      <c r="G398" s="6"/>
      <c r="H398" s="6"/>
      <c r="I398" s="6"/>
      <c r="J398" s="6"/>
    </row>
    <row r="399">
      <c r="A399" s="4" t="s">
        <v>997</v>
      </c>
      <c r="B399" s="4">
        <v>7423.0</v>
      </c>
      <c r="C399" s="4" t="s">
        <v>1066</v>
      </c>
      <c r="D399" s="6">
        <v>1000.0</v>
      </c>
      <c r="E399" s="6" t="s">
        <v>667</v>
      </c>
      <c r="F399" s="6" t="s">
        <v>9</v>
      </c>
      <c r="G399" s="6"/>
      <c r="H399" s="6"/>
      <c r="I399" s="6"/>
      <c r="J399" s="6"/>
    </row>
    <row r="400">
      <c r="A400" s="4" t="s">
        <v>997</v>
      </c>
      <c r="B400" s="4">
        <v>11692.0</v>
      </c>
      <c r="C400" s="4" t="s">
        <v>1067</v>
      </c>
      <c r="D400" s="6" t="s">
        <v>663</v>
      </c>
      <c r="E400" s="6" t="s">
        <v>664</v>
      </c>
      <c r="F400" s="6" t="s">
        <v>9</v>
      </c>
      <c r="G400" s="6"/>
      <c r="H400" s="6"/>
      <c r="I400" s="6"/>
      <c r="J400" s="6"/>
    </row>
    <row r="401">
      <c r="A401" s="4" t="s">
        <v>997</v>
      </c>
      <c r="B401" s="4">
        <v>7452.0</v>
      </c>
      <c r="C401" s="4" t="s">
        <v>1068</v>
      </c>
      <c r="D401" s="6">
        <v>800.0</v>
      </c>
      <c r="E401" s="6" t="s">
        <v>667</v>
      </c>
      <c r="F401" s="6" t="s">
        <v>9</v>
      </c>
      <c r="G401" s="6"/>
      <c r="H401" s="6"/>
      <c r="I401" s="6"/>
      <c r="J401" s="6"/>
    </row>
    <row r="402">
      <c r="A402" s="4" t="s">
        <v>997</v>
      </c>
      <c r="B402" s="4">
        <v>3289.0</v>
      </c>
      <c r="C402" s="4" t="s">
        <v>1069</v>
      </c>
      <c r="D402" s="6">
        <v>100.0</v>
      </c>
      <c r="E402" s="6" t="s">
        <v>667</v>
      </c>
      <c r="F402" s="6"/>
      <c r="G402" s="6"/>
      <c r="H402" s="6"/>
      <c r="I402" s="6"/>
      <c r="J402" s="6"/>
    </row>
    <row r="403">
      <c r="A403" s="4" t="s">
        <v>997</v>
      </c>
      <c r="B403" s="4">
        <v>3336.0</v>
      </c>
      <c r="C403" s="4" t="s">
        <v>1070</v>
      </c>
      <c r="D403" s="6">
        <v>80.0</v>
      </c>
      <c r="E403" s="6" t="s">
        <v>667</v>
      </c>
      <c r="F403" s="6"/>
      <c r="G403" s="6"/>
      <c r="H403" s="6"/>
      <c r="I403" s="6"/>
      <c r="J403" s="6"/>
    </row>
    <row r="404">
      <c r="A404" s="4" t="s">
        <v>997</v>
      </c>
      <c r="B404" s="4">
        <v>7425.0</v>
      </c>
      <c r="C404" s="4" t="s">
        <v>1071</v>
      </c>
      <c r="D404" s="6">
        <v>1000.0</v>
      </c>
      <c r="E404" s="6" t="s">
        <v>667</v>
      </c>
      <c r="F404" s="6"/>
      <c r="G404" s="6"/>
      <c r="H404" s="6"/>
      <c r="I404" s="6"/>
      <c r="J404" s="6"/>
    </row>
    <row r="405">
      <c r="A405" s="4" t="s">
        <v>997</v>
      </c>
      <c r="B405" s="4">
        <v>8101.0</v>
      </c>
      <c r="C405" s="4" t="s">
        <v>1072</v>
      </c>
      <c r="D405" s="6">
        <v>5000.0</v>
      </c>
      <c r="E405" s="6" t="s">
        <v>667</v>
      </c>
      <c r="F405" s="6" t="s">
        <v>9</v>
      </c>
      <c r="G405" s="6"/>
      <c r="H405" s="6"/>
      <c r="I405" s="6"/>
      <c r="J405" s="6"/>
    </row>
    <row r="406">
      <c r="A406" s="4" t="s">
        <v>997</v>
      </c>
      <c r="B406" s="4">
        <v>3309.0</v>
      </c>
      <c r="C406" s="4" t="s">
        <v>1073</v>
      </c>
      <c r="D406" s="6">
        <v>1000.0</v>
      </c>
      <c r="E406" s="6" t="s">
        <v>667</v>
      </c>
      <c r="F406" s="6" t="s">
        <v>9</v>
      </c>
      <c r="G406" s="6"/>
      <c r="H406" s="6"/>
      <c r="I406" s="6"/>
      <c r="J406" s="6"/>
    </row>
    <row r="407">
      <c r="A407" s="4" t="s">
        <v>997</v>
      </c>
      <c r="B407" s="4">
        <v>3279.0</v>
      </c>
      <c r="C407" s="4" t="s">
        <v>1074</v>
      </c>
      <c r="D407" s="6">
        <v>400.0</v>
      </c>
      <c r="E407" s="6" t="s">
        <v>667</v>
      </c>
      <c r="F407" s="6" t="s">
        <v>9</v>
      </c>
      <c r="G407" s="6"/>
      <c r="H407" s="6"/>
      <c r="I407" s="6"/>
      <c r="J407" s="6"/>
    </row>
    <row r="408">
      <c r="A408" s="4" t="s">
        <v>1075</v>
      </c>
      <c r="B408" s="4">
        <v>7404.0</v>
      </c>
      <c r="C408" s="4" t="s">
        <v>1076</v>
      </c>
      <c r="D408" s="6">
        <v>500.0</v>
      </c>
      <c r="E408" s="6" t="s">
        <v>667</v>
      </c>
      <c r="F408" s="6" t="s">
        <v>9</v>
      </c>
      <c r="G408" s="6"/>
      <c r="H408" s="6"/>
      <c r="I408" s="6"/>
      <c r="J408" s="6"/>
    </row>
    <row r="409">
      <c r="A409" s="4" t="s">
        <v>1075</v>
      </c>
      <c r="B409" s="4">
        <v>7403.0</v>
      </c>
      <c r="C409" s="4" t="s">
        <v>1077</v>
      </c>
      <c r="D409" s="6">
        <v>1500.0</v>
      </c>
      <c r="E409" s="6" t="s">
        <v>667</v>
      </c>
      <c r="F409" s="6" t="s">
        <v>9</v>
      </c>
      <c r="G409" s="6"/>
      <c r="H409" s="6"/>
      <c r="I409" s="6"/>
      <c r="J409" s="6"/>
    </row>
    <row r="410">
      <c r="A410" s="4" t="s">
        <v>1075</v>
      </c>
      <c r="B410" s="4">
        <v>7406.0</v>
      </c>
      <c r="C410" s="4" t="s">
        <v>1078</v>
      </c>
      <c r="D410" s="6">
        <v>800.0</v>
      </c>
      <c r="E410" s="6" t="s">
        <v>667</v>
      </c>
      <c r="F410" s="6" t="s">
        <v>9</v>
      </c>
      <c r="G410" s="6"/>
      <c r="H410" s="6"/>
      <c r="I410" s="6"/>
      <c r="J410" s="6"/>
    </row>
    <row r="411">
      <c r="A411" s="4" t="s">
        <v>1075</v>
      </c>
      <c r="B411" s="4">
        <v>11693.0</v>
      </c>
      <c r="C411" s="4" t="s">
        <v>1079</v>
      </c>
      <c r="D411" s="6" t="s">
        <v>663</v>
      </c>
      <c r="E411" s="6" t="s">
        <v>664</v>
      </c>
      <c r="F411" s="6" t="s">
        <v>9</v>
      </c>
      <c r="G411" s="6"/>
      <c r="H411" s="6"/>
      <c r="I411" s="6"/>
      <c r="J411" s="6"/>
    </row>
    <row r="412">
      <c r="A412" s="4" t="s">
        <v>1075</v>
      </c>
      <c r="B412" s="4">
        <v>7416.0</v>
      </c>
      <c r="C412" s="4" t="s">
        <v>1080</v>
      </c>
      <c r="D412" s="6">
        <v>1500.0</v>
      </c>
      <c r="E412" s="6" t="s">
        <v>667</v>
      </c>
      <c r="F412" s="6" t="s">
        <v>9</v>
      </c>
      <c r="G412" s="6"/>
      <c r="H412" s="6"/>
      <c r="I412" s="6"/>
      <c r="J412" s="6"/>
    </row>
    <row r="413">
      <c r="A413" s="4" t="s">
        <v>1075</v>
      </c>
      <c r="B413" s="4">
        <v>3338.0</v>
      </c>
      <c r="C413" s="4" t="s">
        <v>1081</v>
      </c>
      <c r="D413" s="6">
        <v>400.0</v>
      </c>
      <c r="E413" s="6" t="s">
        <v>667</v>
      </c>
      <c r="F413" s="6"/>
      <c r="G413" s="6"/>
      <c r="H413" s="6"/>
      <c r="I413" s="6"/>
      <c r="J413" s="6"/>
    </row>
    <row r="414">
      <c r="A414" s="4" t="s">
        <v>1075</v>
      </c>
      <c r="B414" s="4">
        <v>3295.0</v>
      </c>
      <c r="C414" s="4" t="s">
        <v>1082</v>
      </c>
      <c r="D414" s="6">
        <v>1000.0</v>
      </c>
      <c r="E414" s="6" t="s">
        <v>667</v>
      </c>
      <c r="F414" s="6" t="s">
        <v>9</v>
      </c>
      <c r="G414" s="6"/>
      <c r="H414" s="6"/>
      <c r="I414" s="6"/>
      <c r="J414" s="6"/>
    </row>
    <row r="415">
      <c r="A415" s="4" t="s">
        <v>1075</v>
      </c>
      <c r="B415" s="4">
        <v>3301.0</v>
      </c>
      <c r="C415" s="4" t="s">
        <v>1083</v>
      </c>
      <c r="D415" s="6">
        <v>600.0</v>
      </c>
      <c r="E415" s="6" t="s">
        <v>667</v>
      </c>
      <c r="F415" s="6"/>
      <c r="G415" s="6"/>
      <c r="H415" s="6"/>
      <c r="I415" s="6"/>
      <c r="J415" s="6"/>
    </row>
    <row r="416">
      <c r="A416" s="4" t="s">
        <v>1075</v>
      </c>
      <c r="B416" s="4">
        <v>3283.0</v>
      </c>
      <c r="C416" s="4" t="s">
        <v>1084</v>
      </c>
      <c r="D416" s="6">
        <v>100.0</v>
      </c>
      <c r="E416" s="6" t="s">
        <v>667</v>
      </c>
      <c r="F416" s="6"/>
      <c r="G416" s="6"/>
      <c r="H416" s="6"/>
      <c r="I416" s="6"/>
      <c r="J416" s="6"/>
    </row>
    <row r="417">
      <c r="A417" s="4" t="s">
        <v>1075</v>
      </c>
      <c r="B417" s="4">
        <v>3292.0</v>
      </c>
      <c r="C417" s="4" t="s">
        <v>1085</v>
      </c>
      <c r="D417" s="6">
        <v>50.0</v>
      </c>
      <c r="E417" s="6" t="s">
        <v>667</v>
      </c>
      <c r="F417" s="6"/>
      <c r="G417" s="6"/>
      <c r="H417" s="6"/>
      <c r="I417" s="6"/>
      <c r="J417" s="6"/>
    </row>
    <row r="418">
      <c r="A418" s="4" t="s">
        <v>1075</v>
      </c>
      <c r="B418" s="4">
        <v>7385.0</v>
      </c>
      <c r="C418" s="4" t="s">
        <v>1086</v>
      </c>
      <c r="D418" s="6">
        <v>800.0</v>
      </c>
      <c r="E418" s="6" t="s">
        <v>667</v>
      </c>
      <c r="F418" s="6"/>
      <c r="G418" s="6"/>
      <c r="H418" s="6"/>
      <c r="I418" s="6"/>
      <c r="J418" s="6"/>
    </row>
    <row r="419">
      <c r="A419" s="4" t="s">
        <v>1075</v>
      </c>
      <c r="B419" s="4">
        <v>7449.0</v>
      </c>
      <c r="C419" s="4" t="s">
        <v>1087</v>
      </c>
      <c r="D419" s="6">
        <v>1000.0</v>
      </c>
      <c r="E419" s="6" t="s">
        <v>667</v>
      </c>
      <c r="F419" s="6" t="s">
        <v>9</v>
      </c>
      <c r="G419" s="6"/>
      <c r="H419" s="6"/>
      <c r="I419" s="6"/>
      <c r="J419" s="6"/>
    </row>
    <row r="420">
      <c r="A420" s="4" t="s">
        <v>1075</v>
      </c>
      <c r="B420" s="4">
        <v>3267.0</v>
      </c>
      <c r="C420" s="4" t="s">
        <v>1088</v>
      </c>
      <c r="D420" s="6">
        <v>50.0</v>
      </c>
      <c r="E420" s="6" t="s">
        <v>667</v>
      </c>
      <c r="F420" s="6"/>
      <c r="G420" s="6"/>
      <c r="H420" s="6"/>
      <c r="I420" s="6"/>
      <c r="J420" s="6"/>
    </row>
    <row r="421">
      <c r="A421" s="4" t="s">
        <v>1075</v>
      </c>
      <c r="B421" s="4">
        <v>7382.0</v>
      </c>
      <c r="C421" s="4" t="s">
        <v>1089</v>
      </c>
      <c r="D421" s="6">
        <v>5000.0</v>
      </c>
      <c r="E421" s="6" t="s">
        <v>667</v>
      </c>
      <c r="F421" s="6" t="s">
        <v>9</v>
      </c>
      <c r="G421" s="6"/>
      <c r="H421" s="6"/>
      <c r="I421" s="6"/>
      <c r="J421" s="6"/>
    </row>
    <row r="422">
      <c r="A422" s="4" t="s">
        <v>1075</v>
      </c>
      <c r="B422" s="4">
        <v>3339.0</v>
      </c>
      <c r="C422" s="4" t="s">
        <v>1090</v>
      </c>
      <c r="D422" s="6">
        <v>1500.0</v>
      </c>
      <c r="E422" s="6" t="s">
        <v>667</v>
      </c>
      <c r="F422" s="6" t="s">
        <v>9</v>
      </c>
      <c r="G422" s="6"/>
      <c r="H422" s="6"/>
      <c r="I422" s="6"/>
      <c r="J422" s="6"/>
    </row>
    <row r="423">
      <c r="A423" s="4" t="s">
        <v>1075</v>
      </c>
      <c r="B423" s="4">
        <v>7402.0</v>
      </c>
      <c r="C423" s="4" t="s">
        <v>1091</v>
      </c>
      <c r="D423" s="6">
        <v>5000.0</v>
      </c>
      <c r="E423" s="6" t="s">
        <v>667</v>
      </c>
      <c r="F423" s="6" t="s">
        <v>9</v>
      </c>
      <c r="G423" s="6"/>
      <c r="H423" s="6"/>
      <c r="I423" s="6"/>
      <c r="J423" s="6"/>
    </row>
    <row r="424">
      <c r="A424" s="4" t="s">
        <v>1075</v>
      </c>
      <c r="B424" s="4">
        <v>782.0</v>
      </c>
      <c r="C424" s="4" t="s">
        <v>1092</v>
      </c>
      <c r="D424" s="6">
        <v>10000.0</v>
      </c>
      <c r="E424" s="6" t="s">
        <v>667</v>
      </c>
      <c r="F424" s="6" t="s">
        <v>9</v>
      </c>
      <c r="G424" s="6"/>
      <c r="H424" s="6"/>
      <c r="I424" s="6"/>
      <c r="J424" s="6"/>
    </row>
    <row r="425">
      <c r="A425" s="4" t="s">
        <v>1075</v>
      </c>
      <c r="B425" s="4">
        <v>783.0</v>
      </c>
      <c r="C425" s="4" t="s">
        <v>1093</v>
      </c>
      <c r="D425" s="6">
        <v>15000.0</v>
      </c>
      <c r="E425" s="6" t="s">
        <v>667</v>
      </c>
      <c r="F425" s="6" t="s">
        <v>9</v>
      </c>
      <c r="G425" s="6"/>
      <c r="H425" s="6"/>
      <c r="I425" s="6"/>
      <c r="J425" s="6"/>
    </row>
    <row r="426">
      <c r="A426" s="4" t="s">
        <v>1075</v>
      </c>
      <c r="B426" s="4">
        <v>781.0</v>
      </c>
      <c r="C426" s="4" t="s">
        <v>1094</v>
      </c>
      <c r="D426" s="6">
        <v>30000.0</v>
      </c>
      <c r="E426" s="6" t="s">
        <v>667</v>
      </c>
      <c r="F426" s="6" t="s">
        <v>9</v>
      </c>
      <c r="G426" s="6"/>
      <c r="H426" s="6"/>
      <c r="I426" s="6"/>
      <c r="J426" s="6"/>
    </row>
    <row r="427">
      <c r="A427" s="4" t="s">
        <v>1075</v>
      </c>
      <c r="B427" s="4">
        <v>780.0</v>
      </c>
      <c r="C427" s="4" t="s">
        <v>1095</v>
      </c>
      <c r="D427" s="6">
        <v>18000.0</v>
      </c>
      <c r="E427" s="6" t="s">
        <v>667</v>
      </c>
      <c r="F427" s="6" t="s">
        <v>9</v>
      </c>
      <c r="G427" s="6"/>
      <c r="H427" s="6"/>
      <c r="I427" s="6"/>
      <c r="J427" s="6"/>
    </row>
    <row r="428">
      <c r="A428" s="4" t="s">
        <v>1075</v>
      </c>
      <c r="B428" s="4">
        <v>779.0</v>
      </c>
      <c r="C428" s="4" t="s">
        <v>1096</v>
      </c>
      <c r="D428" s="6">
        <v>10000.0</v>
      </c>
      <c r="E428" s="6" t="s">
        <v>667</v>
      </c>
      <c r="F428" s="6" t="s">
        <v>9</v>
      </c>
      <c r="G428" s="6"/>
      <c r="H428" s="6"/>
      <c r="I428" s="6"/>
      <c r="J428" s="6"/>
    </row>
    <row r="429">
      <c r="A429" s="4" t="s">
        <v>1075</v>
      </c>
      <c r="B429" s="4">
        <v>8102.0</v>
      </c>
      <c r="C429" s="4" t="s">
        <v>1097</v>
      </c>
      <c r="D429" s="6">
        <v>10000.0</v>
      </c>
      <c r="E429" s="6" t="s">
        <v>667</v>
      </c>
      <c r="F429" s="6" t="s">
        <v>9</v>
      </c>
      <c r="G429" s="6"/>
      <c r="H429" s="6"/>
      <c r="I429" s="6"/>
      <c r="J429" s="6"/>
    </row>
    <row r="430">
      <c r="A430" s="4" t="s">
        <v>1075</v>
      </c>
      <c r="B430" s="4">
        <v>797.0</v>
      </c>
      <c r="C430" s="4" t="s">
        <v>1098</v>
      </c>
      <c r="D430" s="6">
        <v>10000.0</v>
      </c>
      <c r="E430" s="6" t="s">
        <v>667</v>
      </c>
      <c r="F430" s="6" t="s">
        <v>9</v>
      </c>
      <c r="G430" s="6"/>
      <c r="H430" s="6"/>
      <c r="I430" s="6"/>
      <c r="J430" s="6"/>
    </row>
    <row r="431">
      <c r="A431" s="4" t="s">
        <v>1075</v>
      </c>
      <c r="B431" s="4">
        <v>798.0</v>
      </c>
      <c r="C431" s="4" t="s">
        <v>1099</v>
      </c>
      <c r="D431" s="6">
        <v>15000.0</v>
      </c>
      <c r="E431" s="6" t="s">
        <v>667</v>
      </c>
      <c r="F431" s="6" t="s">
        <v>9</v>
      </c>
      <c r="G431" s="6"/>
      <c r="H431" s="6"/>
      <c r="I431" s="6"/>
      <c r="J431" s="6"/>
    </row>
    <row r="432">
      <c r="A432" s="4" t="s">
        <v>1075</v>
      </c>
      <c r="B432" s="4">
        <v>796.0</v>
      </c>
      <c r="C432" s="4" t="s">
        <v>1100</v>
      </c>
      <c r="D432" s="6">
        <v>30000.0</v>
      </c>
      <c r="E432" s="6" t="s">
        <v>667</v>
      </c>
      <c r="F432" s="6" t="s">
        <v>9</v>
      </c>
      <c r="G432" s="6"/>
      <c r="H432" s="6"/>
      <c r="I432" s="6"/>
      <c r="J432" s="6"/>
    </row>
    <row r="433">
      <c r="A433" s="4" t="s">
        <v>1075</v>
      </c>
      <c r="B433" s="4">
        <v>795.0</v>
      </c>
      <c r="C433" s="4" t="s">
        <v>1101</v>
      </c>
      <c r="D433" s="6">
        <v>18000.0</v>
      </c>
      <c r="E433" s="6" t="s">
        <v>667</v>
      </c>
      <c r="F433" s="6" t="s">
        <v>9</v>
      </c>
      <c r="G433" s="6"/>
      <c r="H433" s="6"/>
      <c r="I433" s="6"/>
      <c r="J433" s="6"/>
    </row>
    <row r="434">
      <c r="A434" s="4" t="s">
        <v>1075</v>
      </c>
      <c r="B434" s="4">
        <v>794.0</v>
      </c>
      <c r="C434" s="4" t="s">
        <v>1102</v>
      </c>
      <c r="D434" s="6">
        <v>10000.0</v>
      </c>
      <c r="E434" s="6" t="s">
        <v>667</v>
      </c>
      <c r="F434" s="6" t="s">
        <v>9</v>
      </c>
      <c r="G434" s="6"/>
      <c r="H434" s="6"/>
      <c r="I434" s="6"/>
      <c r="J434" s="6"/>
    </row>
    <row r="435">
      <c r="A435" s="4" t="s">
        <v>1075</v>
      </c>
      <c r="B435" s="4">
        <v>3326.0</v>
      </c>
      <c r="C435" s="4" t="s">
        <v>1103</v>
      </c>
      <c r="D435" s="6">
        <v>100.0</v>
      </c>
      <c r="E435" s="6" t="s">
        <v>667</v>
      </c>
      <c r="F435" s="6" t="s">
        <v>9</v>
      </c>
      <c r="G435" s="6"/>
      <c r="H435" s="6"/>
      <c r="I435" s="6"/>
      <c r="J435" s="6"/>
    </row>
    <row r="436">
      <c r="A436" s="4" t="s">
        <v>1075</v>
      </c>
      <c r="B436" s="4">
        <v>9386.0</v>
      </c>
      <c r="C436" s="4" t="s">
        <v>1104</v>
      </c>
      <c r="D436" s="6" t="s">
        <v>663</v>
      </c>
      <c r="E436" s="6" t="s">
        <v>664</v>
      </c>
      <c r="F436" s="6"/>
      <c r="G436" s="6"/>
      <c r="H436" s="6"/>
      <c r="I436" s="6"/>
      <c r="J436" s="6"/>
    </row>
    <row r="437">
      <c r="A437" s="4" t="s">
        <v>1075</v>
      </c>
      <c r="B437" s="4">
        <v>663.0</v>
      </c>
      <c r="C437" s="4" t="s">
        <v>1105</v>
      </c>
      <c r="D437" s="6">
        <v>10000.0</v>
      </c>
      <c r="E437" s="6" t="s">
        <v>667</v>
      </c>
      <c r="F437" s="6" t="s">
        <v>9</v>
      </c>
      <c r="G437" s="6"/>
      <c r="H437" s="6"/>
      <c r="I437" s="6"/>
      <c r="J437" s="6"/>
    </row>
    <row r="438">
      <c r="A438" s="4" t="s">
        <v>1075</v>
      </c>
      <c r="B438" s="4">
        <v>664.0</v>
      </c>
      <c r="C438" s="4" t="s">
        <v>1106</v>
      </c>
      <c r="D438" s="6">
        <v>15000.0</v>
      </c>
      <c r="E438" s="6" t="s">
        <v>667</v>
      </c>
      <c r="F438" s="6" t="s">
        <v>9</v>
      </c>
      <c r="G438" s="6"/>
      <c r="H438" s="6"/>
      <c r="I438" s="6"/>
      <c r="J438" s="6"/>
    </row>
    <row r="439">
      <c r="A439" s="4" t="s">
        <v>1075</v>
      </c>
      <c r="B439" s="4">
        <v>662.0</v>
      </c>
      <c r="C439" s="4" t="s">
        <v>1107</v>
      </c>
      <c r="D439" s="6">
        <v>30000.0</v>
      </c>
      <c r="E439" s="6" t="s">
        <v>667</v>
      </c>
      <c r="F439" s="6" t="s">
        <v>9</v>
      </c>
      <c r="G439" s="6"/>
      <c r="H439" s="6"/>
      <c r="I439" s="6"/>
      <c r="J439" s="6"/>
    </row>
    <row r="440">
      <c r="A440" s="4" t="s">
        <v>1075</v>
      </c>
      <c r="B440" s="4">
        <v>661.0</v>
      </c>
      <c r="C440" s="4" t="s">
        <v>1108</v>
      </c>
      <c r="D440" s="6">
        <v>18000.0</v>
      </c>
      <c r="E440" s="6" t="s">
        <v>667</v>
      </c>
      <c r="F440" s="6" t="s">
        <v>9</v>
      </c>
      <c r="G440" s="6"/>
      <c r="H440" s="6"/>
      <c r="I440" s="6"/>
      <c r="J440" s="6"/>
    </row>
    <row r="441">
      <c r="A441" s="4" t="s">
        <v>1075</v>
      </c>
      <c r="B441" s="4">
        <v>660.0</v>
      </c>
      <c r="C441" s="4" t="s">
        <v>1109</v>
      </c>
      <c r="D441" s="6">
        <v>10000.0</v>
      </c>
      <c r="E441" s="6" t="s">
        <v>667</v>
      </c>
      <c r="F441" s="6" t="s">
        <v>9</v>
      </c>
      <c r="G441" s="6"/>
      <c r="H441" s="6"/>
      <c r="I441" s="6"/>
      <c r="J441" s="6"/>
    </row>
    <row r="442">
      <c r="A442" s="4" t="s">
        <v>1075</v>
      </c>
      <c r="B442" s="4">
        <v>3280.0</v>
      </c>
      <c r="C442" s="4" t="s">
        <v>1110</v>
      </c>
      <c r="D442" s="6">
        <v>1500.0</v>
      </c>
      <c r="E442" s="6" t="s">
        <v>667</v>
      </c>
      <c r="F442" s="6" t="s">
        <v>9</v>
      </c>
      <c r="G442" s="6"/>
      <c r="H442" s="6"/>
      <c r="I442" s="6"/>
      <c r="J442" s="6"/>
    </row>
    <row r="443">
      <c r="A443" s="4" t="s">
        <v>1075</v>
      </c>
      <c r="B443" s="4">
        <v>3281.0</v>
      </c>
      <c r="C443" s="4" t="s">
        <v>1111</v>
      </c>
      <c r="D443" s="6">
        <v>2500.0</v>
      </c>
      <c r="E443" s="6" t="s">
        <v>667</v>
      </c>
      <c r="F443" s="6" t="s">
        <v>9</v>
      </c>
      <c r="G443" s="6"/>
      <c r="H443" s="6"/>
      <c r="I443" s="6"/>
      <c r="J443" s="6"/>
    </row>
    <row r="444">
      <c r="A444" s="4" t="s">
        <v>1075</v>
      </c>
      <c r="B444" s="4">
        <v>7407.0</v>
      </c>
      <c r="C444" s="4" t="s">
        <v>1112</v>
      </c>
      <c r="D444" s="6" t="s">
        <v>663</v>
      </c>
      <c r="E444" s="6" t="s">
        <v>664</v>
      </c>
      <c r="F444" s="6" t="s">
        <v>9</v>
      </c>
      <c r="G444" s="6"/>
      <c r="H444" s="6"/>
      <c r="I444" s="6"/>
      <c r="J444" s="6"/>
    </row>
    <row r="445">
      <c r="A445" s="4" t="s">
        <v>1075</v>
      </c>
      <c r="B445" s="4">
        <v>7405.0</v>
      </c>
      <c r="C445" s="4" t="s">
        <v>1113</v>
      </c>
      <c r="D445" s="6">
        <v>8000.0</v>
      </c>
      <c r="E445" s="6" t="s">
        <v>667</v>
      </c>
      <c r="F445" s="6" t="s">
        <v>9</v>
      </c>
      <c r="G445" s="6"/>
      <c r="H445" s="6"/>
      <c r="I445" s="6"/>
      <c r="J445" s="6"/>
    </row>
    <row r="446">
      <c r="A446" s="4" t="s">
        <v>1075</v>
      </c>
      <c r="B446" s="4">
        <v>3330.0</v>
      </c>
      <c r="C446" s="4" t="s">
        <v>1114</v>
      </c>
      <c r="D446" s="6">
        <v>150.0</v>
      </c>
      <c r="E446" s="6" t="s">
        <v>667</v>
      </c>
      <c r="F446" s="6"/>
      <c r="G446" s="6"/>
      <c r="H446" s="6"/>
      <c r="I446" s="6"/>
      <c r="J446" s="6"/>
    </row>
    <row r="447">
      <c r="A447" s="4" t="s">
        <v>1075</v>
      </c>
      <c r="B447" s="4">
        <v>3284.0</v>
      </c>
      <c r="C447" s="4" t="s">
        <v>1115</v>
      </c>
      <c r="D447" s="6">
        <v>1000.0</v>
      </c>
      <c r="E447" s="6" t="s">
        <v>667</v>
      </c>
      <c r="F447" s="6" t="s">
        <v>9</v>
      </c>
      <c r="G447" s="6"/>
      <c r="H447" s="6"/>
      <c r="I447" s="6"/>
      <c r="J447" s="6"/>
    </row>
    <row r="448">
      <c r="A448" s="4" t="s">
        <v>1075</v>
      </c>
      <c r="B448" s="4">
        <v>682.0</v>
      </c>
      <c r="C448" s="4" t="s">
        <v>1116</v>
      </c>
      <c r="D448" s="6">
        <v>10000.0</v>
      </c>
      <c r="E448" s="6" t="s">
        <v>667</v>
      </c>
      <c r="F448" s="6" t="s">
        <v>9</v>
      </c>
      <c r="G448" s="6"/>
      <c r="H448" s="6"/>
      <c r="I448" s="6"/>
      <c r="J448" s="6"/>
    </row>
    <row r="449">
      <c r="A449" s="4" t="s">
        <v>1075</v>
      </c>
      <c r="B449" s="4">
        <v>683.0</v>
      </c>
      <c r="C449" s="4" t="s">
        <v>1117</v>
      </c>
      <c r="D449" s="6">
        <v>15000.0</v>
      </c>
      <c r="E449" s="6" t="s">
        <v>667</v>
      </c>
      <c r="F449" s="6" t="s">
        <v>9</v>
      </c>
      <c r="G449" s="6"/>
      <c r="H449" s="6"/>
      <c r="I449" s="6"/>
      <c r="J449" s="6"/>
    </row>
    <row r="450">
      <c r="A450" s="4" t="s">
        <v>1075</v>
      </c>
      <c r="B450" s="4">
        <v>681.0</v>
      </c>
      <c r="C450" s="4" t="s">
        <v>1118</v>
      </c>
      <c r="D450" s="6">
        <v>30000.0</v>
      </c>
      <c r="E450" s="6" t="s">
        <v>667</v>
      </c>
      <c r="F450" s="6" t="s">
        <v>9</v>
      </c>
      <c r="G450" s="6"/>
      <c r="H450" s="6"/>
      <c r="I450" s="6"/>
      <c r="J450" s="6"/>
    </row>
    <row r="451">
      <c r="A451" s="4" t="s">
        <v>1075</v>
      </c>
      <c r="B451" s="4">
        <v>680.0</v>
      </c>
      <c r="C451" s="4" t="s">
        <v>1119</v>
      </c>
      <c r="D451" s="6">
        <v>18000.0</v>
      </c>
      <c r="E451" s="6" t="s">
        <v>667</v>
      </c>
      <c r="F451" s="6" t="s">
        <v>9</v>
      </c>
      <c r="G451" s="6"/>
      <c r="H451" s="6"/>
      <c r="I451" s="6"/>
      <c r="J451" s="6"/>
    </row>
    <row r="452">
      <c r="A452" s="4" t="s">
        <v>1075</v>
      </c>
      <c r="B452" s="4">
        <v>679.0</v>
      </c>
      <c r="C452" s="4" t="s">
        <v>1120</v>
      </c>
      <c r="D452" s="6">
        <v>10000.0</v>
      </c>
      <c r="E452" s="6" t="s">
        <v>667</v>
      </c>
      <c r="F452" s="6" t="s">
        <v>9</v>
      </c>
      <c r="G452" s="6"/>
      <c r="H452" s="6"/>
      <c r="I452" s="6"/>
      <c r="J452" s="6"/>
    </row>
    <row r="453">
      <c r="A453" s="4" t="s">
        <v>1075</v>
      </c>
      <c r="B453" s="4">
        <v>9396.0</v>
      </c>
      <c r="C453" s="4" t="s">
        <v>1121</v>
      </c>
      <c r="D453" s="6" t="s">
        <v>663</v>
      </c>
      <c r="E453" s="6" t="s">
        <v>664</v>
      </c>
      <c r="F453" s="6" t="s">
        <v>9</v>
      </c>
      <c r="G453" s="6"/>
      <c r="H453" s="6"/>
      <c r="I453" s="6"/>
      <c r="J453" s="6"/>
    </row>
    <row r="454">
      <c r="A454" s="4" t="s">
        <v>1075</v>
      </c>
      <c r="B454" s="4">
        <v>7774.0</v>
      </c>
      <c r="C454" s="4" t="s">
        <v>1122</v>
      </c>
      <c r="D454" s="6">
        <v>500.0</v>
      </c>
      <c r="E454" s="6" t="s">
        <v>667</v>
      </c>
      <c r="F454" s="6"/>
      <c r="G454" s="6"/>
      <c r="H454" s="6"/>
      <c r="I454" s="6"/>
      <c r="J454" s="6"/>
    </row>
    <row r="455">
      <c r="A455" s="4" t="s">
        <v>1075</v>
      </c>
      <c r="B455" s="4">
        <v>3300.0</v>
      </c>
      <c r="C455" s="4" t="s">
        <v>1123</v>
      </c>
      <c r="D455" s="6">
        <v>200.0</v>
      </c>
      <c r="E455" s="6" t="s">
        <v>667</v>
      </c>
      <c r="F455" s="6"/>
      <c r="G455" s="6"/>
      <c r="H455" s="6"/>
      <c r="I455" s="6"/>
      <c r="J455" s="6"/>
    </row>
    <row r="456">
      <c r="A456" s="4" t="s">
        <v>1075</v>
      </c>
      <c r="B456" s="4">
        <v>3291.0</v>
      </c>
      <c r="C456" s="4" t="s">
        <v>1124</v>
      </c>
      <c r="D456" s="6">
        <v>30.0</v>
      </c>
      <c r="E456" s="6" t="s">
        <v>667</v>
      </c>
      <c r="F456" s="6"/>
      <c r="G456" s="6"/>
      <c r="H456" s="6"/>
      <c r="I456" s="6"/>
      <c r="J456" s="6"/>
    </row>
    <row r="457">
      <c r="A457" s="4" t="s">
        <v>1075</v>
      </c>
      <c r="B457" s="4">
        <v>3285.0</v>
      </c>
      <c r="C457" s="4" t="s">
        <v>1125</v>
      </c>
      <c r="D457" s="6">
        <v>150.0</v>
      </c>
      <c r="E457" s="6" t="s">
        <v>667</v>
      </c>
      <c r="F457" s="6"/>
      <c r="G457" s="6"/>
      <c r="H457" s="6"/>
      <c r="I457" s="6"/>
      <c r="J457" s="6"/>
    </row>
    <row r="458">
      <c r="A458" s="4" t="s">
        <v>1075</v>
      </c>
      <c r="B458" s="4">
        <v>3308.0</v>
      </c>
      <c r="C458" s="4" t="s">
        <v>1126</v>
      </c>
      <c r="D458" s="6">
        <v>100.0</v>
      </c>
      <c r="E458" s="6" t="s">
        <v>667</v>
      </c>
      <c r="F458" s="6"/>
      <c r="G458" s="6"/>
      <c r="H458" s="6"/>
      <c r="I458" s="6"/>
      <c r="J458" s="6"/>
    </row>
    <row r="459">
      <c r="A459" s="4" t="s">
        <v>1075</v>
      </c>
      <c r="B459" s="4">
        <v>3278.0</v>
      </c>
      <c r="C459" s="4" t="s">
        <v>1127</v>
      </c>
      <c r="D459" s="6">
        <v>500.0</v>
      </c>
      <c r="E459" s="6" t="s">
        <v>667</v>
      </c>
      <c r="F459" s="6" t="s">
        <v>9</v>
      </c>
      <c r="G459" s="6"/>
      <c r="H459" s="6"/>
      <c r="I459" s="6"/>
      <c r="J459" s="6"/>
    </row>
    <row r="460">
      <c r="A460" s="4" t="s">
        <v>1075</v>
      </c>
      <c r="B460" s="4">
        <v>3288.0</v>
      </c>
      <c r="C460" s="4" t="s">
        <v>1128</v>
      </c>
      <c r="D460" s="6">
        <v>350.0</v>
      </c>
      <c r="E460" s="6" t="s">
        <v>667</v>
      </c>
      <c r="F460" s="6" t="s">
        <v>9</v>
      </c>
      <c r="G460" s="6"/>
      <c r="H460" s="6"/>
      <c r="I460" s="6"/>
      <c r="J460" s="6"/>
    </row>
    <row r="461">
      <c r="A461" s="4" t="s">
        <v>1075</v>
      </c>
      <c r="B461" s="4">
        <v>7386.0</v>
      </c>
      <c r="C461" s="4" t="s">
        <v>1129</v>
      </c>
      <c r="D461" s="6">
        <v>800.0</v>
      </c>
      <c r="E461" s="6" t="s">
        <v>667</v>
      </c>
      <c r="F461" s="6" t="s">
        <v>9</v>
      </c>
      <c r="G461" s="6"/>
      <c r="H461" s="6"/>
      <c r="I461" s="6"/>
      <c r="J461" s="6"/>
    </row>
    <row r="462">
      <c r="A462" s="4" t="s">
        <v>1075</v>
      </c>
      <c r="B462" s="4">
        <v>7384.0</v>
      </c>
      <c r="C462" s="4" t="s">
        <v>1130</v>
      </c>
      <c r="D462" s="6">
        <v>5000.0</v>
      </c>
      <c r="E462" s="6" t="s">
        <v>667</v>
      </c>
      <c r="F462" s="6" t="s">
        <v>9</v>
      </c>
      <c r="G462" s="6"/>
      <c r="H462" s="6"/>
      <c r="I462" s="6"/>
      <c r="J462" s="6"/>
    </row>
    <row r="463">
      <c r="A463" s="4" t="s">
        <v>1075</v>
      </c>
      <c r="B463" s="4">
        <v>7418.0</v>
      </c>
      <c r="C463" s="4" t="s">
        <v>1131</v>
      </c>
      <c r="D463" s="6">
        <v>10000.0</v>
      </c>
      <c r="E463" s="6" t="s">
        <v>667</v>
      </c>
      <c r="F463" s="6" t="s">
        <v>9</v>
      </c>
      <c r="G463" s="6"/>
      <c r="H463" s="6"/>
      <c r="I463" s="6"/>
      <c r="J463" s="6"/>
    </row>
    <row r="464">
      <c r="A464" s="4" t="s">
        <v>1075</v>
      </c>
      <c r="B464" s="4">
        <v>3334.0</v>
      </c>
      <c r="C464" s="4" t="s">
        <v>1132</v>
      </c>
      <c r="D464" s="6" t="s">
        <v>663</v>
      </c>
      <c r="E464" s="6" t="s">
        <v>664</v>
      </c>
      <c r="F464" s="6" t="s">
        <v>9</v>
      </c>
      <c r="G464" s="6"/>
      <c r="H464" s="6"/>
      <c r="I464" s="6"/>
      <c r="J464" s="6"/>
    </row>
    <row r="465">
      <c r="A465" s="4" t="s">
        <v>1075</v>
      </c>
      <c r="B465" s="4">
        <v>9387.0</v>
      </c>
      <c r="C465" s="4" t="s">
        <v>1133</v>
      </c>
      <c r="D465" s="6" t="s">
        <v>663</v>
      </c>
      <c r="E465" s="6" t="s">
        <v>664</v>
      </c>
      <c r="F465" s="6"/>
      <c r="G465" s="6"/>
      <c r="H465" s="6"/>
      <c r="I465" s="6"/>
      <c r="J465" s="6"/>
    </row>
    <row r="466">
      <c r="A466" s="4" t="s">
        <v>1075</v>
      </c>
      <c r="B466" s="4">
        <v>9375.0</v>
      </c>
      <c r="C466" s="4" t="s">
        <v>1134</v>
      </c>
      <c r="D466" s="6" t="s">
        <v>663</v>
      </c>
      <c r="E466" s="6" t="s">
        <v>664</v>
      </c>
      <c r="F466" s="6"/>
      <c r="G466" s="6"/>
      <c r="H466" s="6"/>
      <c r="I466" s="6"/>
      <c r="J466" s="6"/>
    </row>
    <row r="467">
      <c r="A467" s="4" t="s">
        <v>1075</v>
      </c>
      <c r="B467" s="4">
        <v>3299.0</v>
      </c>
      <c r="C467" s="4" t="s">
        <v>1135</v>
      </c>
      <c r="D467" s="6">
        <v>100.0</v>
      </c>
      <c r="E467" s="6" t="s">
        <v>667</v>
      </c>
      <c r="F467" s="6"/>
      <c r="G467" s="6"/>
      <c r="H467" s="6"/>
      <c r="I467" s="6"/>
      <c r="J467" s="6"/>
    </row>
    <row r="468">
      <c r="A468" s="4" t="s">
        <v>1075</v>
      </c>
      <c r="B468" s="4">
        <v>3272.0</v>
      </c>
      <c r="C468" s="4" t="s">
        <v>1136</v>
      </c>
      <c r="D468" s="6">
        <v>50.0</v>
      </c>
      <c r="E468" s="6" t="s">
        <v>667</v>
      </c>
      <c r="F468" s="6"/>
      <c r="G468" s="6"/>
      <c r="H468" s="6"/>
      <c r="I468" s="6"/>
      <c r="J468" s="6"/>
    </row>
    <row r="469">
      <c r="A469" s="4" t="s">
        <v>1075</v>
      </c>
      <c r="B469" s="4">
        <v>7383.0</v>
      </c>
      <c r="C469" s="4" t="s">
        <v>1137</v>
      </c>
      <c r="D469" s="6">
        <v>8000.0</v>
      </c>
      <c r="E469" s="6" t="s">
        <v>667</v>
      </c>
      <c r="F469" s="6" t="s">
        <v>9</v>
      </c>
      <c r="G469" s="6"/>
      <c r="H469" s="6"/>
      <c r="I469" s="6"/>
      <c r="J469" s="6"/>
    </row>
    <row r="470">
      <c r="A470" s="4" t="s">
        <v>1075</v>
      </c>
      <c r="B470" s="4">
        <v>6101.0</v>
      </c>
      <c r="C470" s="4" t="s">
        <v>1138</v>
      </c>
      <c r="D470" s="6" t="s">
        <v>663</v>
      </c>
      <c r="E470" s="6" t="s">
        <v>664</v>
      </c>
      <c r="F470" s="6" t="s">
        <v>9</v>
      </c>
      <c r="G470" s="6"/>
      <c r="H470" s="6"/>
      <c r="I470" s="6"/>
      <c r="J470" s="6"/>
    </row>
    <row r="471">
      <c r="A471" s="4" t="s">
        <v>1075</v>
      </c>
      <c r="B471" s="4">
        <v>7417.0</v>
      </c>
      <c r="C471" s="4" t="s">
        <v>1139</v>
      </c>
      <c r="D471" s="6">
        <v>5000.0</v>
      </c>
      <c r="E471" s="6" t="s">
        <v>667</v>
      </c>
      <c r="F471" s="6" t="s">
        <v>9</v>
      </c>
      <c r="G471" s="6"/>
      <c r="H471" s="6"/>
      <c r="I471" s="6"/>
      <c r="J471" s="6"/>
    </row>
    <row r="472">
      <c r="A472" s="4" t="s">
        <v>1075</v>
      </c>
      <c r="B472" s="4">
        <v>3273.0</v>
      </c>
      <c r="C472" s="4" t="s">
        <v>1140</v>
      </c>
      <c r="D472" s="6">
        <v>100.0</v>
      </c>
      <c r="E472" s="6" t="s">
        <v>667</v>
      </c>
      <c r="F472" s="6"/>
      <c r="G472" s="6"/>
      <c r="H472" s="6"/>
      <c r="I472" s="6"/>
      <c r="J472" s="6"/>
    </row>
    <row r="473">
      <c r="A473" s="4" t="s">
        <v>1075</v>
      </c>
      <c r="B473" s="4">
        <v>10389.0</v>
      </c>
      <c r="C473" s="4" t="s">
        <v>1141</v>
      </c>
      <c r="D473" s="6">
        <v>1000.0</v>
      </c>
      <c r="E473" s="6" t="s">
        <v>667</v>
      </c>
      <c r="F473" s="6" t="s">
        <v>9</v>
      </c>
      <c r="G473" s="6"/>
      <c r="H473" s="6"/>
      <c r="I473" s="6"/>
      <c r="J473" s="6"/>
    </row>
    <row r="474">
      <c r="A474" s="4" t="s">
        <v>1075</v>
      </c>
      <c r="B474" s="4">
        <v>3307.0</v>
      </c>
      <c r="C474" s="4" t="s">
        <v>1142</v>
      </c>
      <c r="D474" s="6">
        <v>150.0</v>
      </c>
      <c r="E474" s="6" t="s">
        <v>667</v>
      </c>
      <c r="F474" s="6"/>
      <c r="G474" s="6"/>
      <c r="H474" s="6"/>
      <c r="I474" s="6"/>
      <c r="J474" s="6"/>
    </row>
    <row r="475">
      <c r="A475" s="4" t="s">
        <v>1075</v>
      </c>
      <c r="B475" s="4">
        <v>3297.0</v>
      </c>
      <c r="C475" s="4" t="s">
        <v>1143</v>
      </c>
      <c r="D475" s="6">
        <v>400.0</v>
      </c>
      <c r="E475" s="6" t="s">
        <v>667</v>
      </c>
      <c r="F475" s="6" t="s">
        <v>9</v>
      </c>
      <c r="G475" s="6"/>
      <c r="H475" s="6"/>
      <c r="I475" s="6"/>
      <c r="J475" s="6"/>
    </row>
    <row r="476">
      <c r="A476" s="4" t="s">
        <v>1075</v>
      </c>
      <c r="B476" s="4">
        <v>3294.0</v>
      </c>
      <c r="C476" s="4" t="s">
        <v>1144</v>
      </c>
      <c r="D476" s="6">
        <v>80.0</v>
      </c>
      <c r="E476" s="6" t="s">
        <v>667</v>
      </c>
      <c r="F476" s="6"/>
      <c r="G476" s="6"/>
      <c r="H476" s="6"/>
      <c r="I476" s="6"/>
      <c r="J476" s="6"/>
    </row>
    <row r="477">
      <c r="A477" s="4" t="s">
        <v>1075</v>
      </c>
      <c r="B477" s="4">
        <v>3290.0</v>
      </c>
      <c r="C477" s="4" t="s">
        <v>1145</v>
      </c>
      <c r="D477" s="6">
        <v>80.0</v>
      </c>
      <c r="E477" s="6" t="s">
        <v>667</v>
      </c>
      <c r="F477" s="6"/>
      <c r="G477" s="6"/>
      <c r="H477" s="6"/>
      <c r="I477" s="6"/>
      <c r="J477" s="6"/>
    </row>
    <row r="478">
      <c r="A478" s="4" t="s">
        <v>1075</v>
      </c>
      <c r="B478" s="4">
        <v>8103.0</v>
      </c>
      <c r="C478" s="4" t="s">
        <v>1146</v>
      </c>
      <c r="D478" s="6">
        <v>18000.0</v>
      </c>
      <c r="E478" s="6" t="s">
        <v>667</v>
      </c>
      <c r="F478" s="6" t="s">
        <v>9</v>
      </c>
      <c r="G478" s="6"/>
      <c r="H478" s="6"/>
      <c r="I478" s="6"/>
      <c r="J478" s="6"/>
    </row>
    <row r="479">
      <c r="A479" s="4" t="s">
        <v>1075</v>
      </c>
      <c r="B479" s="4">
        <v>3271.0</v>
      </c>
      <c r="C479" s="4" t="s">
        <v>1147</v>
      </c>
      <c r="D479" s="6">
        <v>150.0</v>
      </c>
      <c r="E479" s="6" t="s">
        <v>667</v>
      </c>
      <c r="F479" s="6" t="s">
        <v>9</v>
      </c>
      <c r="G479" s="6"/>
      <c r="H479" s="6"/>
      <c r="I479" s="6"/>
      <c r="J479" s="6"/>
    </row>
    <row r="480">
      <c r="A480" s="4" t="s">
        <v>1075</v>
      </c>
      <c r="B480" s="4">
        <v>3264.0</v>
      </c>
      <c r="C480" s="4" t="s">
        <v>1075</v>
      </c>
      <c r="D480" s="6">
        <v>50.0</v>
      </c>
      <c r="E480" s="6" t="s">
        <v>667</v>
      </c>
      <c r="F480" s="6"/>
      <c r="G480" s="6"/>
      <c r="H480" s="6"/>
      <c r="I480" s="6"/>
      <c r="J480" s="6"/>
    </row>
    <row r="481">
      <c r="A481" s="4" t="s">
        <v>1075</v>
      </c>
      <c r="B481" s="4">
        <v>3345.0</v>
      </c>
      <c r="C481" s="4" t="s">
        <v>1148</v>
      </c>
      <c r="D481" s="6">
        <v>5000.0</v>
      </c>
      <c r="E481" s="6" t="s">
        <v>667</v>
      </c>
      <c r="F481" s="6"/>
      <c r="G481" s="6"/>
      <c r="H481" s="6"/>
      <c r="I481" s="6"/>
      <c r="J481" s="6"/>
    </row>
    <row r="482">
      <c r="A482" s="4" t="s">
        <v>1075</v>
      </c>
      <c r="B482" s="4">
        <v>7391.0</v>
      </c>
      <c r="C482" s="4" t="s">
        <v>1149</v>
      </c>
      <c r="D482" s="6">
        <v>800.0</v>
      </c>
      <c r="E482" s="6" t="s">
        <v>667</v>
      </c>
      <c r="F482" s="6" t="s">
        <v>9</v>
      </c>
      <c r="G482" s="6"/>
      <c r="H482" s="6"/>
      <c r="I482" s="6"/>
      <c r="J482" s="6"/>
    </row>
    <row r="483">
      <c r="A483" s="4" t="s">
        <v>1075</v>
      </c>
      <c r="B483" s="4">
        <v>6527.0</v>
      </c>
      <c r="C483" s="4" t="s">
        <v>1150</v>
      </c>
      <c r="D483" s="6" t="s">
        <v>663</v>
      </c>
      <c r="E483" s="6" t="s">
        <v>664</v>
      </c>
      <c r="F483" s="6" t="s">
        <v>9</v>
      </c>
      <c r="G483" s="6"/>
      <c r="H483" s="6"/>
      <c r="I483" s="6"/>
      <c r="J483" s="6"/>
    </row>
    <row r="484">
      <c r="A484" s="4" t="s">
        <v>1075</v>
      </c>
      <c r="B484" s="4">
        <v>8104.0</v>
      </c>
      <c r="C484" s="4" t="s">
        <v>1151</v>
      </c>
      <c r="D484" s="6" t="s">
        <v>663</v>
      </c>
      <c r="E484" s="6" t="s">
        <v>664</v>
      </c>
      <c r="F484" s="6" t="s">
        <v>9</v>
      </c>
      <c r="G484" s="6"/>
      <c r="H484" s="6"/>
      <c r="I484" s="6"/>
      <c r="J484" s="6"/>
    </row>
    <row r="485">
      <c r="A485" s="4" t="s">
        <v>1075</v>
      </c>
      <c r="B485" s="4">
        <v>8103.0</v>
      </c>
      <c r="C485" s="4" t="s">
        <v>1152</v>
      </c>
      <c r="D485" s="6" t="s">
        <v>663</v>
      </c>
      <c r="E485" s="6" t="s">
        <v>664</v>
      </c>
      <c r="F485" s="6" t="s">
        <v>9</v>
      </c>
      <c r="G485" s="6"/>
      <c r="H485" s="6"/>
      <c r="I485" s="6"/>
      <c r="J485" s="6"/>
    </row>
    <row r="486">
      <c r="A486" s="4" t="s">
        <v>1075</v>
      </c>
      <c r="B486" s="4">
        <v>7390.0</v>
      </c>
      <c r="C486" s="4" t="s">
        <v>1153</v>
      </c>
      <c r="D486" s="6">
        <v>10000.0</v>
      </c>
      <c r="E486" s="6" t="s">
        <v>667</v>
      </c>
      <c r="F486" s="6" t="s">
        <v>9</v>
      </c>
      <c r="G486" s="6"/>
      <c r="H486" s="6"/>
      <c r="I486" s="6"/>
      <c r="J486" s="6"/>
    </row>
    <row r="487">
      <c r="A487" s="4" t="s">
        <v>1075</v>
      </c>
      <c r="B487" s="4">
        <v>10392.0</v>
      </c>
      <c r="C487" s="4" t="s">
        <v>1154</v>
      </c>
      <c r="D487" s="6">
        <v>10000.0</v>
      </c>
      <c r="E487" s="6" t="s">
        <v>667</v>
      </c>
      <c r="F487" s="6" t="s">
        <v>9</v>
      </c>
      <c r="G487" s="6"/>
      <c r="H487" s="6"/>
      <c r="I487" s="6"/>
      <c r="J487" s="6"/>
    </row>
    <row r="488">
      <c r="A488" s="4" t="s">
        <v>1075</v>
      </c>
      <c r="B488" s="4">
        <v>3265.0</v>
      </c>
      <c r="C488" s="4" t="s">
        <v>1155</v>
      </c>
      <c r="D488" s="6">
        <v>500.0</v>
      </c>
      <c r="E488" s="6" t="s">
        <v>667</v>
      </c>
      <c r="F488" s="6"/>
      <c r="G488" s="6"/>
      <c r="H488" s="6"/>
      <c r="I488" s="6"/>
      <c r="J488" s="6"/>
    </row>
    <row r="489">
      <c r="A489" s="4" t="s">
        <v>1075</v>
      </c>
      <c r="B489" s="4">
        <v>3296.0</v>
      </c>
      <c r="C489" s="4" t="s">
        <v>1156</v>
      </c>
      <c r="D489" s="6">
        <v>2000.0</v>
      </c>
      <c r="E489" s="6" t="s">
        <v>667</v>
      </c>
      <c r="F489" s="6" t="s">
        <v>9</v>
      </c>
      <c r="G489" s="6"/>
      <c r="H489" s="6"/>
      <c r="I489" s="6"/>
      <c r="J489" s="6"/>
    </row>
    <row r="490">
      <c r="A490" s="4" t="s">
        <v>1075</v>
      </c>
      <c r="B490" s="4">
        <v>7408.0</v>
      </c>
      <c r="C490" s="4" t="s">
        <v>1157</v>
      </c>
      <c r="D490" s="6">
        <v>1500.0</v>
      </c>
      <c r="E490" s="6" t="s">
        <v>667</v>
      </c>
      <c r="F490" s="6" t="s">
        <v>9</v>
      </c>
      <c r="G490" s="6"/>
      <c r="H490" s="6"/>
      <c r="I490" s="6"/>
      <c r="J490" s="6"/>
    </row>
    <row r="491">
      <c r="A491" s="4" t="s">
        <v>1075</v>
      </c>
      <c r="B491" s="4">
        <v>10390.0</v>
      </c>
      <c r="C491" s="4" t="s">
        <v>1158</v>
      </c>
      <c r="D491" s="6">
        <v>8000.0</v>
      </c>
      <c r="E491" s="6" t="s">
        <v>667</v>
      </c>
      <c r="F491" s="6" t="s">
        <v>9</v>
      </c>
      <c r="G491" s="6"/>
      <c r="H491" s="6"/>
      <c r="I491" s="6"/>
      <c r="J491" s="6"/>
    </row>
    <row r="492">
      <c r="A492" s="4" t="s">
        <v>1159</v>
      </c>
      <c r="B492" s="4">
        <v>7368.0</v>
      </c>
      <c r="C492" s="4" t="s">
        <v>1160</v>
      </c>
      <c r="D492" s="6">
        <v>200.0</v>
      </c>
      <c r="E492" s="6" t="s">
        <v>667</v>
      </c>
      <c r="F492" s="6"/>
      <c r="G492" s="6"/>
      <c r="H492" s="6"/>
      <c r="I492" s="6"/>
      <c r="J492" s="6"/>
    </row>
    <row r="493">
      <c r="A493" s="4" t="s">
        <v>1159</v>
      </c>
      <c r="B493" s="4">
        <v>7367.0</v>
      </c>
      <c r="C493" s="4" t="s">
        <v>1161</v>
      </c>
      <c r="D493" s="6">
        <v>1000.0</v>
      </c>
      <c r="E493" s="6" t="s">
        <v>667</v>
      </c>
      <c r="F493" s="6"/>
      <c r="G493" s="6"/>
      <c r="H493" s="6"/>
      <c r="I493" s="6"/>
      <c r="J493" s="6"/>
    </row>
    <row r="494">
      <c r="A494" s="4" t="s">
        <v>1159</v>
      </c>
      <c r="B494" s="4">
        <v>3347.0</v>
      </c>
      <c r="C494" s="4" t="s">
        <v>1162</v>
      </c>
      <c r="D494" s="6">
        <v>10.0</v>
      </c>
      <c r="E494" s="6" t="s">
        <v>667</v>
      </c>
      <c r="F494" s="6"/>
      <c r="G494" s="6"/>
      <c r="H494" s="6"/>
      <c r="I494" s="6"/>
      <c r="J494" s="6"/>
    </row>
    <row r="495">
      <c r="A495" s="4" t="s">
        <v>1159</v>
      </c>
      <c r="B495" s="4">
        <v>7378.0</v>
      </c>
      <c r="C495" s="4" t="s">
        <v>1163</v>
      </c>
      <c r="D495" s="6">
        <v>1500.0</v>
      </c>
      <c r="E495" s="6" t="s">
        <v>667</v>
      </c>
      <c r="F495" s="6"/>
      <c r="G495" s="6"/>
      <c r="H495" s="6"/>
      <c r="I495" s="6"/>
      <c r="J495" s="6"/>
    </row>
    <row r="496">
      <c r="A496" s="4" t="s">
        <v>1159</v>
      </c>
      <c r="B496" s="4">
        <v>1781.0</v>
      </c>
      <c r="C496" s="4" t="s">
        <v>1164</v>
      </c>
      <c r="D496" s="6">
        <v>1.0</v>
      </c>
      <c r="E496" s="6" t="s">
        <v>667</v>
      </c>
      <c r="F496" s="6"/>
      <c r="G496" s="6"/>
      <c r="H496" s="6"/>
      <c r="I496" s="6"/>
      <c r="J496" s="6"/>
    </row>
    <row r="497">
      <c r="A497" s="4" t="s">
        <v>1159</v>
      </c>
      <c r="B497" s="4">
        <v>2992.0</v>
      </c>
      <c r="C497" s="4" t="s">
        <v>1165</v>
      </c>
      <c r="D497" s="6">
        <v>1.0</v>
      </c>
      <c r="E497" s="6" t="s">
        <v>667</v>
      </c>
      <c r="F497" s="6"/>
      <c r="G497" s="6"/>
      <c r="H497" s="6"/>
      <c r="I497" s="6"/>
      <c r="J497" s="6"/>
    </row>
    <row r="498">
      <c r="A498" s="4" t="s">
        <v>1159</v>
      </c>
      <c r="B498" s="4">
        <v>3277.0</v>
      </c>
      <c r="C498" s="4" t="s">
        <v>1166</v>
      </c>
      <c r="D498" s="6">
        <v>5.0</v>
      </c>
      <c r="E498" s="6" t="s">
        <v>667</v>
      </c>
      <c r="F498" s="6"/>
      <c r="G498" s="6"/>
      <c r="H498" s="6"/>
      <c r="I498" s="6"/>
      <c r="J498" s="6"/>
    </row>
    <row r="499">
      <c r="A499" s="4" t="s">
        <v>1159</v>
      </c>
      <c r="B499" s="4">
        <v>3298.0</v>
      </c>
      <c r="C499" s="4" t="s">
        <v>1167</v>
      </c>
      <c r="D499" s="6">
        <v>10.0</v>
      </c>
      <c r="E499" s="6" t="s">
        <v>667</v>
      </c>
      <c r="F499" s="6"/>
      <c r="G499" s="6"/>
      <c r="H499" s="6"/>
      <c r="I499" s="6"/>
      <c r="J499" s="6"/>
    </row>
    <row r="500">
      <c r="A500" s="4" t="s">
        <v>1159</v>
      </c>
      <c r="B500" s="4">
        <v>3287.0</v>
      </c>
      <c r="C500" s="4" t="s">
        <v>1168</v>
      </c>
      <c r="D500" s="6">
        <v>20.0</v>
      </c>
      <c r="E500" s="6" t="s">
        <v>667</v>
      </c>
      <c r="F500" s="6"/>
      <c r="G500" s="6"/>
      <c r="H500" s="6"/>
      <c r="I500" s="6"/>
      <c r="J500" s="6"/>
    </row>
    <row r="501">
      <c r="A501" s="4" t="s">
        <v>1159</v>
      </c>
      <c r="B501" s="4">
        <v>7366.0</v>
      </c>
      <c r="C501" s="4" t="s">
        <v>1169</v>
      </c>
      <c r="D501" s="6">
        <v>50.0</v>
      </c>
      <c r="E501" s="6" t="s">
        <v>667</v>
      </c>
      <c r="F501" s="6"/>
      <c r="G501" s="6"/>
      <c r="H501" s="6"/>
      <c r="I501" s="6"/>
      <c r="J501" s="6"/>
    </row>
    <row r="502">
      <c r="A502" s="4" t="s">
        <v>1170</v>
      </c>
      <c r="B502" s="4">
        <v>5803.0</v>
      </c>
      <c r="C502" s="4" t="s">
        <v>1171</v>
      </c>
      <c r="D502" s="6">
        <v>1500.0</v>
      </c>
      <c r="E502" s="6" t="s">
        <v>667</v>
      </c>
      <c r="F502" s="6" t="s">
        <v>9</v>
      </c>
      <c r="G502" s="6"/>
      <c r="H502" s="6"/>
      <c r="I502" s="6"/>
      <c r="J502" s="6"/>
    </row>
    <row r="503">
      <c r="A503" s="4" t="s">
        <v>1170</v>
      </c>
      <c r="B503" s="4">
        <v>3350.0</v>
      </c>
      <c r="C503" s="4" t="s">
        <v>1172</v>
      </c>
      <c r="D503" s="6">
        <v>150.0</v>
      </c>
      <c r="E503" s="6" t="s">
        <v>667</v>
      </c>
      <c r="F503" s="6"/>
      <c r="G503" s="6"/>
      <c r="H503" s="6"/>
      <c r="I503" s="6"/>
      <c r="J503" s="6"/>
    </row>
    <row r="504">
      <c r="A504" s="4" t="s">
        <v>1170</v>
      </c>
      <c r="B504" s="4">
        <v>8022.0</v>
      </c>
      <c r="C504" s="4" t="s">
        <v>1173</v>
      </c>
      <c r="D504" s="6">
        <v>2000.0</v>
      </c>
      <c r="E504" s="6" t="s">
        <v>667</v>
      </c>
      <c r="F504" s="6" t="s">
        <v>9</v>
      </c>
      <c r="G504" s="6"/>
      <c r="H504" s="6"/>
      <c r="I504" s="6"/>
      <c r="J504" s="6"/>
    </row>
    <row r="505">
      <c r="A505" s="4" t="s">
        <v>1170</v>
      </c>
      <c r="B505" s="4">
        <v>8027.0</v>
      </c>
      <c r="C505" s="4" t="s">
        <v>1174</v>
      </c>
      <c r="D505" s="6">
        <v>3000.0</v>
      </c>
      <c r="E505" s="6" t="s">
        <v>667</v>
      </c>
      <c r="F505" s="6" t="s">
        <v>9</v>
      </c>
      <c r="G505" s="6"/>
      <c r="H505" s="6"/>
      <c r="I505" s="6"/>
      <c r="J505" s="6"/>
    </row>
    <row r="506">
      <c r="A506" s="4" t="s">
        <v>1170</v>
      </c>
      <c r="B506" s="4">
        <v>3349.0</v>
      </c>
      <c r="C506" s="4" t="s">
        <v>1175</v>
      </c>
      <c r="D506" s="6">
        <v>300.0</v>
      </c>
      <c r="E506" s="6" t="s">
        <v>667</v>
      </c>
      <c r="F506" s="6"/>
      <c r="G506" s="6"/>
      <c r="H506" s="6"/>
      <c r="I506" s="6"/>
      <c r="J506" s="6"/>
    </row>
    <row r="507">
      <c r="A507" s="4" t="s">
        <v>1170</v>
      </c>
      <c r="B507" s="4">
        <v>8030.0</v>
      </c>
      <c r="C507" s="4" t="s">
        <v>1176</v>
      </c>
      <c r="D507" s="6" t="s">
        <v>663</v>
      </c>
      <c r="E507" s="6" t="s">
        <v>664</v>
      </c>
      <c r="F507" s="6" t="s">
        <v>9</v>
      </c>
      <c r="G507" s="6"/>
      <c r="H507" s="6"/>
      <c r="I507" s="6"/>
      <c r="J507" s="6"/>
    </row>
    <row r="508">
      <c r="A508" s="4" t="s">
        <v>1170</v>
      </c>
      <c r="B508" s="4">
        <v>7438.0</v>
      </c>
      <c r="C508" s="4" t="s">
        <v>1177</v>
      </c>
      <c r="D508" s="6">
        <v>1000.0</v>
      </c>
      <c r="E508" s="6" t="s">
        <v>667</v>
      </c>
      <c r="F508" s="6" t="s">
        <v>9</v>
      </c>
      <c r="G508" s="6"/>
      <c r="H508" s="6"/>
      <c r="I508" s="6"/>
      <c r="J508" s="6"/>
    </row>
    <row r="509">
      <c r="A509" s="4" t="s">
        <v>1170</v>
      </c>
      <c r="B509" s="4">
        <v>8021.0</v>
      </c>
      <c r="C509" s="4" t="s">
        <v>1178</v>
      </c>
      <c r="D509" s="6">
        <v>1000.0</v>
      </c>
      <c r="E509" s="6" t="s">
        <v>667</v>
      </c>
      <c r="F509" s="6" t="s">
        <v>9</v>
      </c>
      <c r="G509" s="6"/>
      <c r="H509" s="6"/>
      <c r="I509" s="6"/>
      <c r="J509" s="6"/>
    </row>
    <row r="510">
      <c r="A510" s="4" t="s">
        <v>1170</v>
      </c>
      <c r="B510" s="4">
        <v>9378.0</v>
      </c>
      <c r="C510" s="4" t="s">
        <v>1179</v>
      </c>
      <c r="D510" s="6" t="s">
        <v>663</v>
      </c>
      <c r="E510" s="6" t="s">
        <v>664</v>
      </c>
      <c r="F510" s="6"/>
      <c r="G510" s="6"/>
      <c r="H510" s="6"/>
      <c r="I510" s="6"/>
      <c r="J510" s="6"/>
    </row>
    <row r="511">
      <c r="A511" s="4" t="s">
        <v>1170</v>
      </c>
      <c r="B511" s="4">
        <v>8023.0</v>
      </c>
      <c r="C511" s="4" t="s">
        <v>1180</v>
      </c>
      <c r="D511" s="6">
        <v>5000.0</v>
      </c>
      <c r="E511" s="6" t="s">
        <v>667</v>
      </c>
      <c r="F511" s="6" t="s">
        <v>9</v>
      </c>
      <c r="G511" s="6"/>
      <c r="H511" s="6"/>
      <c r="I511" s="6"/>
      <c r="J511" s="6"/>
    </row>
    <row r="512">
      <c r="A512" s="4" t="s">
        <v>1170</v>
      </c>
      <c r="B512" s="4">
        <v>8029.0</v>
      </c>
      <c r="C512" s="4" t="s">
        <v>1181</v>
      </c>
      <c r="D512" s="6">
        <v>2000.0</v>
      </c>
      <c r="E512" s="6" t="s">
        <v>667</v>
      </c>
      <c r="F512" s="6" t="s">
        <v>9</v>
      </c>
      <c r="G512" s="6"/>
      <c r="H512" s="6"/>
      <c r="I512" s="6"/>
      <c r="J512" s="6"/>
    </row>
    <row r="513">
      <c r="A513" s="4" t="s">
        <v>1170</v>
      </c>
      <c r="B513" s="4">
        <v>5907.0</v>
      </c>
      <c r="C513" s="4" t="s">
        <v>1182</v>
      </c>
      <c r="D513" s="6">
        <v>10.0</v>
      </c>
      <c r="E513" s="6" t="s">
        <v>667</v>
      </c>
      <c r="F513" s="6"/>
      <c r="G513" s="6"/>
      <c r="H513" s="6"/>
      <c r="I513" s="6"/>
      <c r="J513" s="6"/>
    </row>
    <row r="514">
      <c r="A514" s="4" t="s">
        <v>1170</v>
      </c>
      <c r="B514" s="4">
        <v>8024.0</v>
      </c>
      <c r="C514" s="4" t="s">
        <v>1183</v>
      </c>
      <c r="D514" s="6">
        <v>4000.0</v>
      </c>
      <c r="E514" s="6" t="s">
        <v>667</v>
      </c>
      <c r="F514" s="6" t="s">
        <v>9</v>
      </c>
      <c r="G514" s="6"/>
      <c r="H514" s="6"/>
      <c r="I514" s="6"/>
      <c r="J514" s="6"/>
    </row>
    <row r="515">
      <c r="A515" s="4" t="s">
        <v>1170</v>
      </c>
      <c r="B515" s="4">
        <v>8025.0</v>
      </c>
      <c r="C515" s="4" t="s">
        <v>1184</v>
      </c>
      <c r="D515" s="6">
        <v>4000.0</v>
      </c>
      <c r="E515" s="6" t="s">
        <v>667</v>
      </c>
      <c r="F515" s="6" t="s">
        <v>9</v>
      </c>
      <c r="G515" s="6"/>
      <c r="H515" s="6"/>
      <c r="I515" s="6"/>
      <c r="J515" s="6"/>
    </row>
    <row r="516">
      <c r="A516" s="4" t="s">
        <v>1170</v>
      </c>
      <c r="B516" s="4">
        <v>8026.0</v>
      </c>
      <c r="C516" s="4" t="s">
        <v>1185</v>
      </c>
      <c r="D516" s="6">
        <v>4000.0</v>
      </c>
      <c r="E516" s="6" t="s">
        <v>667</v>
      </c>
      <c r="F516" s="6" t="s">
        <v>9</v>
      </c>
      <c r="G516" s="6"/>
      <c r="H516" s="6"/>
      <c r="I516" s="6"/>
      <c r="J516" s="6"/>
    </row>
    <row r="517">
      <c r="A517" s="4" t="s">
        <v>1170</v>
      </c>
      <c r="B517" s="4">
        <v>8028.0</v>
      </c>
      <c r="C517" s="4" t="s">
        <v>1186</v>
      </c>
      <c r="D517" s="6">
        <v>4000.0</v>
      </c>
      <c r="E517" s="6" t="s">
        <v>667</v>
      </c>
      <c r="F517" s="6" t="s">
        <v>9</v>
      </c>
      <c r="G517" s="6"/>
      <c r="H517" s="6"/>
      <c r="I517" s="6"/>
      <c r="J517" s="6"/>
    </row>
    <row r="518">
      <c r="A518" s="4" t="s">
        <v>1187</v>
      </c>
      <c r="B518" s="4">
        <v>3073.0</v>
      </c>
      <c r="C518" s="4" t="s">
        <v>1188</v>
      </c>
      <c r="D518" s="6">
        <v>1500.0</v>
      </c>
      <c r="E518" s="6" t="s">
        <v>667</v>
      </c>
      <c r="F518" s="6" t="s">
        <v>9</v>
      </c>
      <c r="G518" s="6"/>
      <c r="H518" s="6"/>
      <c r="I518" s="6"/>
      <c r="J518" s="6"/>
    </row>
    <row r="519">
      <c r="A519" s="4" t="s">
        <v>1187</v>
      </c>
      <c r="B519" s="4">
        <v>3072.0</v>
      </c>
      <c r="C519" s="4" t="s">
        <v>1189</v>
      </c>
      <c r="D519" s="6">
        <v>1500.0</v>
      </c>
      <c r="E519" s="6" t="s">
        <v>667</v>
      </c>
      <c r="F519" s="6" t="s">
        <v>9</v>
      </c>
      <c r="G519" s="6"/>
      <c r="H519" s="6"/>
      <c r="I519" s="6"/>
      <c r="J519" s="6"/>
    </row>
    <row r="520">
      <c r="A520" s="4" t="s">
        <v>1187</v>
      </c>
      <c r="B520" s="4">
        <v>8093.0</v>
      </c>
      <c r="C520" s="4" t="s">
        <v>1190</v>
      </c>
      <c r="D520" s="6" t="s">
        <v>663</v>
      </c>
      <c r="E520" s="6" t="s">
        <v>664</v>
      </c>
      <c r="F520" s="6" t="s">
        <v>9</v>
      </c>
      <c r="G520" s="6"/>
      <c r="H520" s="6"/>
      <c r="I520" s="6"/>
      <c r="J520" s="6"/>
    </row>
    <row r="521">
      <c r="A521" s="4" t="s">
        <v>1187</v>
      </c>
      <c r="B521" s="4">
        <v>3075.0</v>
      </c>
      <c r="C521" s="4" t="s">
        <v>1191</v>
      </c>
      <c r="D521" s="6">
        <v>1500.0</v>
      </c>
      <c r="E521" s="6" t="s">
        <v>667</v>
      </c>
      <c r="F521" s="6" t="s">
        <v>9</v>
      </c>
      <c r="G521" s="6"/>
      <c r="H521" s="6"/>
      <c r="I521" s="6"/>
      <c r="J521" s="6"/>
    </row>
    <row r="522">
      <c r="A522" s="4" t="s">
        <v>1187</v>
      </c>
      <c r="B522" s="4">
        <v>3071.0</v>
      </c>
      <c r="C522" s="4" t="s">
        <v>1192</v>
      </c>
      <c r="D522" s="6">
        <v>1500.0</v>
      </c>
      <c r="E522" s="6" t="s">
        <v>667</v>
      </c>
      <c r="F522" s="6" t="s">
        <v>9</v>
      </c>
      <c r="G522" s="6"/>
      <c r="H522" s="6"/>
      <c r="I522" s="6"/>
      <c r="J522" s="6"/>
    </row>
    <row r="523">
      <c r="A523" s="4" t="s">
        <v>1187</v>
      </c>
      <c r="B523" s="4">
        <v>8092.0</v>
      </c>
      <c r="C523" s="4" t="s">
        <v>1193</v>
      </c>
      <c r="D523" s="6">
        <v>2000.0</v>
      </c>
      <c r="E523" s="6" t="s">
        <v>667</v>
      </c>
      <c r="F523" s="6" t="s">
        <v>9</v>
      </c>
      <c r="G523" s="6"/>
      <c r="H523" s="6"/>
      <c r="I523" s="6"/>
      <c r="J523" s="6"/>
    </row>
    <row r="524">
      <c r="A524" s="4" t="s">
        <v>1187</v>
      </c>
      <c r="B524" s="4">
        <v>8094.0</v>
      </c>
      <c r="C524" s="4" t="s">
        <v>1194</v>
      </c>
      <c r="D524" s="6">
        <v>2000.0</v>
      </c>
      <c r="E524" s="6" t="s">
        <v>667</v>
      </c>
      <c r="F524" s="6" t="s">
        <v>9</v>
      </c>
      <c r="G524" s="6"/>
      <c r="H524" s="6"/>
      <c r="I524" s="6"/>
      <c r="J524" s="6"/>
    </row>
    <row r="525">
      <c r="A525" s="4" t="s">
        <v>1187</v>
      </c>
      <c r="B525" s="4">
        <v>3074.0</v>
      </c>
      <c r="C525" s="4" t="s">
        <v>1195</v>
      </c>
      <c r="D525" s="6">
        <v>1500.0</v>
      </c>
      <c r="E525" s="6" t="s">
        <v>667</v>
      </c>
      <c r="F525" s="6"/>
      <c r="G525" s="6"/>
      <c r="H525" s="6"/>
      <c r="I525" s="6"/>
      <c r="J525" s="6"/>
    </row>
    <row r="526">
      <c r="A526" s="4" t="s">
        <v>1196</v>
      </c>
      <c r="B526" s="4">
        <v>3067.0</v>
      </c>
      <c r="C526" s="4" t="s">
        <v>1197</v>
      </c>
      <c r="D526" s="6">
        <v>1500.0</v>
      </c>
      <c r="E526" s="6" t="s">
        <v>667</v>
      </c>
      <c r="F526" s="6" t="s">
        <v>9</v>
      </c>
      <c r="G526" s="6"/>
      <c r="H526" s="6"/>
      <c r="I526" s="6"/>
      <c r="J526" s="6"/>
    </row>
    <row r="527">
      <c r="A527" s="4" t="s">
        <v>1196</v>
      </c>
      <c r="B527" s="4">
        <v>3070.0</v>
      </c>
      <c r="C527" s="4" t="s">
        <v>1198</v>
      </c>
      <c r="D527" s="6">
        <v>1500.0</v>
      </c>
      <c r="E527" s="6" t="s">
        <v>667</v>
      </c>
      <c r="F527" s="6" t="s">
        <v>9</v>
      </c>
      <c r="G527" s="6"/>
      <c r="H527" s="6"/>
      <c r="I527" s="6"/>
      <c r="J527" s="6"/>
    </row>
    <row r="528">
      <c r="A528" s="4" t="s">
        <v>1196</v>
      </c>
      <c r="B528" s="4">
        <v>3069.0</v>
      </c>
      <c r="C528" s="4" t="s">
        <v>1199</v>
      </c>
      <c r="D528" s="6">
        <v>1500.0</v>
      </c>
      <c r="E528" s="6" t="s">
        <v>667</v>
      </c>
      <c r="F528" s="6" t="s">
        <v>9</v>
      </c>
      <c r="G528" s="6"/>
      <c r="H528" s="6"/>
      <c r="I528" s="6"/>
      <c r="J528" s="6"/>
    </row>
    <row r="529">
      <c r="A529" s="4" t="s">
        <v>1196</v>
      </c>
      <c r="B529" s="4">
        <v>8083.0</v>
      </c>
      <c r="C529" s="4" t="s">
        <v>1200</v>
      </c>
      <c r="D529" s="6">
        <v>2000.0</v>
      </c>
      <c r="E529" s="6" t="s">
        <v>667</v>
      </c>
      <c r="F529" s="6" t="s">
        <v>9</v>
      </c>
      <c r="G529" s="6"/>
      <c r="H529" s="6"/>
      <c r="I529" s="6"/>
      <c r="J529" s="6"/>
    </row>
    <row r="530">
      <c r="A530" s="4" t="s">
        <v>1196</v>
      </c>
      <c r="B530" s="4">
        <v>3066.0</v>
      </c>
      <c r="C530" s="4" t="s">
        <v>1201</v>
      </c>
      <c r="D530" s="6">
        <v>1500.0</v>
      </c>
      <c r="E530" s="6" t="s">
        <v>667</v>
      </c>
      <c r="F530" s="6"/>
      <c r="G530" s="6"/>
      <c r="H530" s="6"/>
      <c r="I530" s="6"/>
      <c r="J530" s="6"/>
    </row>
    <row r="531">
      <c r="A531" s="4" t="s">
        <v>1196</v>
      </c>
      <c r="B531" s="4">
        <v>8084.0</v>
      </c>
      <c r="C531" s="4" t="s">
        <v>1202</v>
      </c>
      <c r="D531" s="6">
        <v>2000.0</v>
      </c>
      <c r="E531" s="6" t="s">
        <v>667</v>
      </c>
      <c r="F531" s="6" t="s">
        <v>9</v>
      </c>
      <c r="G531" s="6"/>
      <c r="H531" s="6"/>
      <c r="I531" s="6"/>
      <c r="J531" s="6"/>
    </row>
    <row r="532">
      <c r="A532" s="4" t="s">
        <v>1196</v>
      </c>
      <c r="B532" s="4">
        <v>3065.0</v>
      </c>
      <c r="C532" s="4" t="s">
        <v>1203</v>
      </c>
      <c r="D532" s="6">
        <v>1500.0</v>
      </c>
      <c r="E532" s="6" t="s">
        <v>667</v>
      </c>
      <c r="F532" s="6" t="s">
        <v>9</v>
      </c>
      <c r="G532" s="6"/>
      <c r="H532" s="6"/>
      <c r="I532" s="6"/>
      <c r="J532" s="6"/>
    </row>
    <row r="533">
      <c r="A533" s="4" t="s">
        <v>1196</v>
      </c>
      <c r="B533" s="4">
        <v>8082.0</v>
      </c>
      <c r="C533" s="4" t="s">
        <v>1204</v>
      </c>
      <c r="D533" s="6">
        <v>2000.0</v>
      </c>
      <c r="E533" s="6" t="s">
        <v>667</v>
      </c>
      <c r="F533" s="6" t="s">
        <v>9</v>
      </c>
      <c r="G533" s="6"/>
      <c r="H533" s="6"/>
      <c r="I533" s="6"/>
      <c r="J533" s="6"/>
    </row>
    <row r="534">
      <c r="A534" s="4" t="s">
        <v>1205</v>
      </c>
      <c r="B534" s="4">
        <v>3447.0</v>
      </c>
      <c r="C534" s="4" t="s">
        <v>1206</v>
      </c>
      <c r="D534" s="6">
        <v>1.0</v>
      </c>
      <c r="E534" s="6" t="s">
        <v>667</v>
      </c>
      <c r="F534" s="6"/>
      <c r="G534" s="6"/>
      <c r="H534" s="6"/>
      <c r="I534" s="6"/>
      <c r="J534" s="6"/>
    </row>
    <row r="535">
      <c r="A535" s="4" t="s">
        <v>1205</v>
      </c>
      <c r="B535" s="4">
        <v>3446.0</v>
      </c>
      <c r="C535" s="4" t="s">
        <v>1207</v>
      </c>
      <c r="D535" s="6">
        <v>1.0</v>
      </c>
      <c r="E535" s="6" t="s">
        <v>667</v>
      </c>
      <c r="F535" s="6"/>
      <c r="G535" s="6"/>
      <c r="H535" s="6"/>
      <c r="I535" s="6"/>
      <c r="J535" s="6"/>
    </row>
    <row r="536">
      <c r="A536" s="4" t="s">
        <v>1205</v>
      </c>
      <c r="B536" s="4">
        <v>3449.0</v>
      </c>
      <c r="C536" s="4" t="s">
        <v>1208</v>
      </c>
      <c r="D536" s="6">
        <v>5.0</v>
      </c>
      <c r="E536" s="6" t="s">
        <v>667</v>
      </c>
      <c r="F536" s="6"/>
      <c r="G536" s="6"/>
      <c r="H536" s="6"/>
      <c r="I536" s="6"/>
      <c r="J536" s="6"/>
    </row>
    <row r="537">
      <c r="A537" s="4" t="s">
        <v>1205</v>
      </c>
      <c r="B537" s="4">
        <v>774.0</v>
      </c>
      <c r="C537" s="4" t="s">
        <v>1209</v>
      </c>
      <c r="D537" s="6">
        <v>10.0</v>
      </c>
      <c r="E537" s="6" t="s">
        <v>667</v>
      </c>
      <c r="F537" s="6"/>
      <c r="G537" s="6"/>
      <c r="H537" s="6"/>
      <c r="I537" s="6"/>
      <c r="J537" s="6"/>
    </row>
    <row r="538">
      <c r="A538" s="4" t="s">
        <v>1205</v>
      </c>
      <c r="B538" s="4">
        <v>763.0</v>
      </c>
      <c r="C538" s="4" t="s">
        <v>1210</v>
      </c>
      <c r="D538" s="6">
        <v>10.0</v>
      </c>
      <c r="E538" s="6" t="s">
        <v>667</v>
      </c>
      <c r="F538" s="6"/>
      <c r="G538" s="6"/>
      <c r="H538" s="6"/>
      <c r="I538" s="6"/>
      <c r="J538" s="6"/>
    </row>
    <row r="539">
      <c r="A539" s="4" t="s">
        <v>1205</v>
      </c>
      <c r="B539" s="4">
        <v>761.0</v>
      </c>
      <c r="C539" s="4" t="s">
        <v>1211</v>
      </c>
      <c r="D539" s="6">
        <v>10.0</v>
      </c>
      <c r="E539" s="6" t="s">
        <v>667</v>
      </c>
      <c r="F539" s="6"/>
      <c r="G539" s="6"/>
      <c r="H539" s="6"/>
      <c r="I539" s="6"/>
      <c r="J539" s="6"/>
    </row>
    <row r="540">
      <c r="A540" s="4" t="s">
        <v>1205</v>
      </c>
      <c r="B540" s="4">
        <v>6528.0</v>
      </c>
      <c r="C540" s="4" t="s">
        <v>1212</v>
      </c>
      <c r="D540" s="6">
        <v>20.0</v>
      </c>
      <c r="E540" s="6" t="s">
        <v>667</v>
      </c>
      <c r="F540" s="6"/>
      <c r="G540" s="6"/>
      <c r="H540" s="6"/>
      <c r="I540" s="6"/>
      <c r="J540" s="6"/>
    </row>
    <row r="541">
      <c r="A541" s="4" t="s">
        <v>1205</v>
      </c>
      <c r="B541" s="4">
        <v>7365.0</v>
      </c>
      <c r="C541" s="4" t="s">
        <v>1213</v>
      </c>
      <c r="D541" s="6">
        <v>20.0</v>
      </c>
      <c r="E541" s="6" t="s">
        <v>667</v>
      </c>
      <c r="F541" s="6"/>
      <c r="G541" s="6"/>
      <c r="H541" s="6"/>
      <c r="I541" s="6"/>
      <c r="J541" s="6"/>
    </row>
    <row r="542">
      <c r="A542" s="4" t="s">
        <v>1205</v>
      </c>
      <c r="B542" s="4">
        <v>7363.0</v>
      </c>
      <c r="C542" s="4" t="s">
        <v>1214</v>
      </c>
      <c r="D542" s="6">
        <v>10.0</v>
      </c>
      <c r="E542" s="6" t="s">
        <v>667</v>
      </c>
      <c r="F542" s="6"/>
      <c r="G542" s="6"/>
      <c r="H542" s="6"/>
      <c r="I542" s="6"/>
      <c r="J542" s="6"/>
    </row>
    <row r="543">
      <c r="A543" s="4" t="s">
        <v>1205</v>
      </c>
      <c r="B543" s="4">
        <v>3448.0</v>
      </c>
      <c r="C543" s="4" t="s">
        <v>1215</v>
      </c>
      <c r="D543" s="6">
        <v>5.0</v>
      </c>
      <c r="E543" s="6" t="s">
        <v>667</v>
      </c>
      <c r="F543" s="6"/>
      <c r="G543" s="6"/>
      <c r="H543" s="6"/>
      <c r="I543" s="6"/>
      <c r="J543" s="6"/>
    </row>
    <row r="544">
      <c r="A544" s="4" t="s">
        <v>1205</v>
      </c>
      <c r="B544" s="4">
        <v>3450.0</v>
      </c>
      <c r="C544" s="4" t="s">
        <v>1216</v>
      </c>
      <c r="D544" s="6">
        <v>50.0</v>
      </c>
      <c r="E544" s="6" t="s">
        <v>667</v>
      </c>
      <c r="F544" s="6"/>
      <c r="G544" s="6"/>
      <c r="H544" s="6"/>
      <c r="I544" s="6"/>
      <c r="J544" s="6"/>
    </row>
    <row r="545">
      <c r="A545" s="4" t="s">
        <v>1205</v>
      </c>
      <c r="B545" s="4">
        <v>762.0</v>
      </c>
      <c r="C545" s="4" t="s">
        <v>1217</v>
      </c>
      <c r="D545" s="6">
        <v>10.0</v>
      </c>
      <c r="E545" s="6" t="s">
        <v>667</v>
      </c>
      <c r="F545" s="6"/>
      <c r="G545" s="6"/>
      <c r="H545" s="6"/>
      <c r="I545" s="6"/>
      <c r="J545" s="6"/>
    </row>
    <row r="546">
      <c r="A546" s="4" t="s">
        <v>1205</v>
      </c>
      <c r="B546" s="4">
        <v>7364.0</v>
      </c>
      <c r="C546" s="4" t="s">
        <v>1218</v>
      </c>
      <c r="D546" s="6">
        <v>20.0</v>
      </c>
      <c r="E546" s="6" t="s">
        <v>667</v>
      </c>
      <c r="F546" s="6"/>
      <c r="G546" s="6"/>
      <c r="H546" s="6"/>
      <c r="I546" s="6"/>
      <c r="J546" s="6"/>
    </row>
    <row r="547">
      <c r="A547" s="4" t="s">
        <v>1219</v>
      </c>
      <c r="B547" s="4">
        <v>3092.0</v>
      </c>
      <c r="C547" s="4" t="s">
        <v>1220</v>
      </c>
      <c r="D547" s="6">
        <v>100.0</v>
      </c>
      <c r="E547" s="6" t="s">
        <v>667</v>
      </c>
      <c r="F547" s="6" t="s">
        <v>9</v>
      </c>
      <c r="G547" s="6"/>
      <c r="H547" s="6"/>
      <c r="I547" s="6"/>
      <c r="J547" s="6"/>
    </row>
    <row r="548">
      <c r="A548" s="4" t="s">
        <v>1219</v>
      </c>
      <c r="B548" s="4">
        <v>9593.0</v>
      </c>
      <c r="C548" s="4" t="s">
        <v>1221</v>
      </c>
      <c r="D548" s="6" t="s">
        <v>663</v>
      </c>
      <c r="E548" s="6" t="s">
        <v>664</v>
      </c>
      <c r="F548" s="6"/>
      <c r="G548" s="6"/>
      <c r="H548" s="6"/>
      <c r="I548" s="6"/>
      <c r="J548" s="6"/>
    </row>
    <row r="549">
      <c r="A549" s="4" t="s">
        <v>1219</v>
      </c>
      <c r="B549" s="4">
        <v>9393.0</v>
      </c>
      <c r="C549" s="4" t="s">
        <v>1222</v>
      </c>
      <c r="D549" s="6" t="s">
        <v>663</v>
      </c>
      <c r="E549" s="6" t="s">
        <v>664</v>
      </c>
      <c r="F549" s="6" t="s">
        <v>9</v>
      </c>
      <c r="G549" s="6"/>
      <c r="H549" s="6"/>
      <c r="I549" s="6"/>
      <c r="J549" s="6"/>
    </row>
    <row r="550">
      <c r="A550" s="4" t="s">
        <v>1219</v>
      </c>
      <c r="B550" s="4">
        <v>3093.0</v>
      </c>
      <c r="C550" s="4" t="s">
        <v>1223</v>
      </c>
      <c r="D550" s="6">
        <v>100.0</v>
      </c>
      <c r="E550" s="6" t="s">
        <v>667</v>
      </c>
      <c r="F550" s="6" t="s">
        <v>9</v>
      </c>
      <c r="G550" s="6"/>
      <c r="H550" s="6"/>
      <c r="I550" s="6"/>
      <c r="J550" s="6"/>
    </row>
    <row r="551">
      <c r="A551" s="4" t="s">
        <v>1219</v>
      </c>
      <c r="B551" s="4">
        <v>3007.0</v>
      </c>
      <c r="C551" s="4" t="s">
        <v>1224</v>
      </c>
      <c r="D551" s="6">
        <v>250.0</v>
      </c>
      <c r="E551" s="6" t="s">
        <v>667</v>
      </c>
      <c r="F551" s="6"/>
      <c r="G551" s="6"/>
      <c r="H551" s="6"/>
      <c r="I551" s="6"/>
      <c r="J551" s="6"/>
    </row>
    <row r="552">
      <c r="A552" s="4" t="s">
        <v>1219</v>
      </c>
      <c r="B552" s="4">
        <v>6299.0</v>
      </c>
      <c r="C552" s="4" t="s">
        <v>1225</v>
      </c>
      <c r="D552" s="6">
        <v>1000.0</v>
      </c>
      <c r="E552" s="6" t="s">
        <v>667</v>
      </c>
      <c r="F552" s="6"/>
      <c r="G552" s="6"/>
      <c r="H552" s="6"/>
      <c r="I552" s="6"/>
      <c r="J552" s="6"/>
    </row>
    <row r="553">
      <c r="A553" s="4" t="s">
        <v>1219</v>
      </c>
      <c r="B553" s="4">
        <v>3097.0</v>
      </c>
      <c r="C553" s="4" t="s">
        <v>1226</v>
      </c>
      <c r="D553" s="6">
        <v>100.0</v>
      </c>
      <c r="E553" s="6" t="s">
        <v>667</v>
      </c>
      <c r="F553" s="6" t="s">
        <v>9</v>
      </c>
      <c r="G553" s="6"/>
      <c r="H553" s="6"/>
      <c r="I553" s="6"/>
      <c r="J553" s="6"/>
    </row>
    <row r="554">
      <c r="A554" s="4" t="s">
        <v>1219</v>
      </c>
      <c r="B554" s="4">
        <v>3051.0</v>
      </c>
      <c r="C554" s="4" t="s">
        <v>1227</v>
      </c>
      <c r="D554" s="6">
        <v>500.0</v>
      </c>
      <c r="E554" s="6" t="s">
        <v>667</v>
      </c>
      <c r="F554" s="6" t="s">
        <v>9</v>
      </c>
      <c r="G554" s="6"/>
      <c r="H554" s="6"/>
      <c r="I554" s="6"/>
      <c r="J554" s="6"/>
    </row>
    <row r="555">
      <c r="A555" s="4" t="s">
        <v>1219</v>
      </c>
      <c r="B555" s="4">
        <v>9585.0</v>
      </c>
      <c r="C555" s="4" t="s">
        <v>1228</v>
      </c>
      <c r="D555" s="6" t="s">
        <v>663</v>
      </c>
      <c r="E555" s="6" t="s">
        <v>664</v>
      </c>
      <c r="F555" s="6"/>
      <c r="G555" s="6"/>
      <c r="H555" s="6"/>
      <c r="I555" s="6"/>
      <c r="J555" s="6"/>
    </row>
    <row r="556">
      <c r="A556" s="4" t="s">
        <v>1219</v>
      </c>
      <c r="B556" s="4">
        <v>3063.0</v>
      </c>
      <c r="C556" s="4" t="s">
        <v>1229</v>
      </c>
      <c r="D556" s="6">
        <v>8000.0</v>
      </c>
      <c r="E556" s="6" t="s">
        <v>667</v>
      </c>
      <c r="F556" s="6" t="s">
        <v>9</v>
      </c>
      <c r="G556" s="6"/>
      <c r="H556" s="6"/>
      <c r="I556" s="6"/>
      <c r="J556" s="6"/>
    </row>
    <row r="557">
      <c r="A557" s="4" t="s">
        <v>1219</v>
      </c>
      <c r="B557" s="4">
        <v>3052.0</v>
      </c>
      <c r="C557" s="4" t="s">
        <v>1230</v>
      </c>
      <c r="D557" s="6">
        <v>500.0</v>
      </c>
      <c r="E557" s="6" t="s">
        <v>667</v>
      </c>
      <c r="F557" s="6" t="s">
        <v>9</v>
      </c>
      <c r="G557" s="6"/>
      <c r="H557" s="6"/>
      <c r="I557" s="6"/>
      <c r="J557" s="6"/>
    </row>
    <row r="558">
      <c r="A558" s="4" t="s">
        <v>1219</v>
      </c>
      <c r="B558" s="4">
        <v>3048.0</v>
      </c>
      <c r="C558" s="4" t="s">
        <v>1231</v>
      </c>
      <c r="D558" s="6">
        <v>500.0</v>
      </c>
      <c r="E558" s="6" t="s">
        <v>667</v>
      </c>
      <c r="F558" s="6" t="s">
        <v>9</v>
      </c>
      <c r="G558" s="6"/>
      <c r="H558" s="6"/>
      <c r="I558" s="6"/>
      <c r="J558" s="6"/>
    </row>
    <row r="559">
      <c r="A559" s="4" t="s">
        <v>1219</v>
      </c>
      <c r="B559" s="4">
        <v>3050.0</v>
      </c>
      <c r="C559" s="4" t="s">
        <v>1232</v>
      </c>
      <c r="D559" s="6">
        <v>500.0</v>
      </c>
      <c r="E559" s="6" t="s">
        <v>667</v>
      </c>
      <c r="F559" s="6"/>
      <c r="G559" s="6"/>
      <c r="H559" s="6"/>
      <c r="I559" s="6"/>
      <c r="J559" s="6"/>
    </row>
    <row r="560">
      <c r="A560" s="4" t="s">
        <v>1219</v>
      </c>
      <c r="B560" s="4">
        <v>3098.0</v>
      </c>
      <c r="C560" s="4" t="s">
        <v>1233</v>
      </c>
      <c r="D560" s="6">
        <v>500.0</v>
      </c>
      <c r="E560" s="6" t="s">
        <v>667</v>
      </c>
      <c r="F560" s="6" t="s">
        <v>9</v>
      </c>
      <c r="G560" s="6"/>
      <c r="H560" s="6"/>
      <c r="I560" s="6"/>
      <c r="J560" s="6"/>
    </row>
    <row r="561">
      <c r="A561" s="4" t="s">
        <v>1219</v>
      </c>
      <c r="B561" s="4">
        <v>3245.0</v>
      </c>
      <c r="C561" s="4" t="s">
        <v>1234</v>
      </c>
      <c r="D561" s="6" t="s">
        <v>663</v>
      </c>
      <c r="E561" s="6" t="s">
        <v>664</v>
      </c>
      <c r="F561" s="6" t="s">
        <v>9</v>
      </c>
      <c r="G561" s="6"/>
      <c r="H561" s="6"/>
      <c r="I561" s="6"/>
      <c r="J561" s="6"/>
    </row>
    <row r="562">
      <c r="A562" s="4" t="s">
        <v>1219</v>
      </c>
      <c r="B562" s="4">
        <v>3006.0</v>
      </c>
      <c r="C562" s="4" t="s">
        <v>1235</v>
      </c>
      <c r="D562" s="6">
        <v>30000.0</v>
      </c>
      <c r="E562" s="6" t="s">
        <v>667</v>
      </c>
      <c r="F562" s="6" t="s">
        <v>9</v>
      </c>
      <c r="G562" s="6"/>
      <c r="H562" s="6"/>
      <c r="I562" s="6"/>
      <c r="J562" s="6"/>
    </row>
    <row r="563">
      <c r="A563" s="4" t="s">
        <v>1219</v>
      </c>
      <c r="B563" s="4">
        <v>349.0</v>
      </c>
      <c r="C563" s="4" t="s">
        <v>1236</v>
      </c>
      <c r="D563" s="6" t="s">
        <v>663</v>
      </c>
      <c r="E563" s="6" t="s">
        <v>664</v>
      </c>
      <c r="F563" s="6" t="s">
        <v>9</v>
      </c>
      <c r="G563" s="6"/>
      <c r="H563" s="6"/>
      <c r="I563" s="6"/>
      <c r="J563" s="6"/>
    </row>
    <row r="564">
      <c r="A564" s="4" t="s">
        <v>1219</v>
      </c>
      <c r="B564" s="4">
        <v>3049.0</v>
      </c>
      <c r="C564" s="4" t="s">
        <v>1237</v>
      </c>
      <c r="D564" s="6">
        <v>5000.0</v>
      </c>
      <c r="E564" s="6" t="s">
        <v>667</v>
      </c>
      <c r="F564" s="6" t="s">
        <v>9</v>
      </c>
      <c r="G564" s="6"/>
      <c r="H564" s="6"/>
      <c r="I564" s="6"/>
      <c r="J564" s="6"/>
    </row>
    <row r="565">
      <c r="A565" s="4" t="s">
        <v>1219</v>
      </c>
      <c r="B565" s="4">
        <v>3091.0</v>
      </c>
      <c r="C565" s="4" t="s">
        <v>1238</v>
      </c>
      <c r="D565" s="6">
        <v>100.0</v>
      </c>
      <c r="E565" s="6" t="s">
        <v>667</v>
      </c>
      <c r="F565" s="6" t="s">
        <v>9</v>
      </c>
      <c r="G565" s="6"/>
      <c r="H565" s="6"/>
      <c r="I565" s="6"/>
      <c r="J565" s="6"/>
    </row>
    <row r="566">
      <c r="A566" s="4" t="s">
        <v>1219</v>
      </c>
      <c r="B566" s="4">
        <v>3053.0</v>
      </c>
      <c r="C566" s="4" t="s">
        <v>1239</v>
      </c>
      <c r="D566" s="6">
        <v>500.0</v>
      </c>
      <c r="E566" s="6" t="s">
        <v>667</v>
      </c>
      <c r="F566" s="6" t="s">
        <v>9</v>
      </c>
      <c r="G566" s="6"/>
      <c r="H566" s="6"/>
      <c r="I566" s="6"/>
      <c r="J566" s="6"/>
    </row>
    <row r="567">
      <c r="A567" s="4" t="s">
        <v>1219</v>
      </c>
      <c r="B567" s="4">
        <v>3004.0</v>
      </c>
      <c r="C567" s="4" t="s">
        <v>1240</v>
      </c>
      <c r="D567" s="6" t="s">
        <v>663</v>
      </c>
      <c r="E567" s="6" t="s">
        <v>664</v>
      </c>
      <c r="F567" s="6"/>
      <c r="G567" s="6"/>
      <c r="H567" s="6"/>
      <c r="I567" s="6"/>
      <c r="J567" s="6"/>
    </row>
    <row r="568">
      <c r="A568" s="4" t="s">
        <v>1241</v>
      </c>
      <c r="B568" s="4">
        <v>3057.0</v>
      </c>
      <c r="C568" s="4" t="s">
        <v>1242</v>
      </c>
      <c r="D568" s="6">
        <v>10000.0</v>
      </c>
      <c r="E568" s="6" t="s">
        <v>667</v>
      </c>
      <c r="F568" s="6" t="s">
        <v>9</v>
      </c>
      <c r="G568" s="6"/>
      <c r="H568" s="6"/>
      <c r="I568" s="6"/>
      <c r="J568" s="6"/>
    </row>
    <row r="569">
      <c r="A569" s="4" t="s">
        <v>1241</v>
      </c>
      <c r="B569" s="4">
        <v>3025.0</v>
      </c>
      <c r="C569" s="4" t="s">
        <v>1243</v>
      </c>
      <c r="D569" s="6">
        <v>200.0</v>
      </c>
      <c r="E569" s="6" t="s">
        <v>667</v>
      </c>
      <c r="F569" s="6"/>
      <c r="G569" s="6"/>
      <c r="H569" s="6"/>
      <c r="I569" s="6"/>
      <c r="J569" s="6"/>
    </row>
    <row r="570">
      <c r="A570" s="4" t="s">
        <v>1241</v>
      </c>
      <c r="B570" s="4">
        <v>10457.0</v>
      </c>
      <c r="C570" s="4" t="s">
        <v>1244</v>
      </c>
      <c r="D570" s="6">
        <v>500.0</v>
      </c>
      <c r="E570" s="6" t="s">
        <v>667</v>
      </c>
      <c r="F570" s="6" t="s">
        <v>9</v>
      </c>
      <c r="G570" s="6"/>
      <c r="H570" s="6"/>
      <c r="I570" s="6"/>
      <c r="J570" s="6"/>
    </row>
    <row r="571">
      <c r="A571" s="4" t="s">
        <v>1241</v>
      </c>
      <c r="B571" s="4">
        <v>3080.0</v>
      </c>
      <c r="C571" s="4" t="s">
        <v>1245</v>
      </c>
      <c r="D571" s="6">
        <v>1.0</v>
      </c>
      <c r="E571" s="6" t="s">
        <v>667</v>
      </c>
      <c r="F571" s="6"/>
      <c r="G571" s="6"/>
      <c r="H571" s="6"/>
      <c r="I571" s="6"/>
      <c r="J571" s="6"/>
    </row>
    <row r="572">
      <c r="A572" s="4" t="s">
        <v>1241</v>
      </c>
      <c r="B572" s="4">
        <v>3056.0</v>
      </c>
      <c r="C572" s="4" t="s">
        <v>1246</v>
      </c>
      <c r="D572" s="6">
        <v>100.0</v>
      </c>
      <c r="E572" s="6" t="s">
        <v>667</v>
      </c>
      <c r="F572" s="6"/>
      <c r="G572" s="6"/>
      <c r="H572" s="6"/>
      <c r="I572" s="6"/>
      <c r="J572" s="6"/>
    </row>
    <row r="573">
      <c r="A573" s="4" t="s">
        <v>1241</v>
      </c>
      <c r="B573" s="4">
        <v>3009.0</v>
      </c>
      <c r="C573" s="4" t="s">
        <v>1247</v>
      </c>
      <c r="D573" s="6">
        <v>100.0</v>
      </c>
      <c r="E573" s="6" t="s">
        <v>667</v>
      </c>
      <c r="F573" s="6"/>
      <c r="G573" s="6"/>
      <c r="H573" s="6"/>
      <c r="I573" s="6"/>
      <c r="J573" s="6"/>
    </row>
    <row r="574">
      <c r="A574" s="4" t="s">
        <v>1241</v>
      </c>
      <c r="B574" s="4">
        <v>3008.0</v>
      </c>
      <c r="C574" s="4" t="s">
        <v>1248</v>
      </c>
      <c r="D574" s="6">
        <v>400.0</v>
      </c>
      <c r="E574" s="6" t="s">
        <v>667</v>
      </c>
      <c r="F574" s="6"/>
      <c r="G574" s="6"/>
      <c r="H574" s="6"/>
      <c r="I574" s="6"/>
      <c r="J574" s="6"/>
    </row>
    <row r="575">
      <c r="A575" s="4" t="s">
        <v>1241</v>
      </c>
      <c r="B575" s="4">
        <v>3019.0</v>
      </c>
      <c r="C575" s="4" t="s">
        <v>1249</v>
      </c>
      <c r="D575" s="6">
        <v>32000.0</v>
      </c>
      <c r="E575" s="6" t="s">
        <v>667</v>
      </c>
      <c r="F575" s="6"/>
      <c r="G575" s="6"/>
      <c r="H575" s="6"/>
      <c r="I575" s="6"/>
      <c r="J575" s="6"/>
    </row>
    <row r="576">
      <c r="A576" s="4" t="s">
        <v>1241</v>
      </c>
      <c r="B576" s="4">
        <v>3085.0</v>
      </c>
      <c r="C576" s="4" t="s">
        <v>1250</v>
      </c>
      <c r="D576" s="6">
        <v>1500.0</v>
      </c>
      <c r="E576" s="6" t="s">
        <v>667</v>
      </c>
      <c r="F576" s="6" t="s">
        <v>9</v>
      </c>
      <c r="G576" s="6"/>
      <c r="H576" s="6"/>
      <c r="I576" s="6"/>
      <c r="J576" s="6"/>
    </row>
    <row r="577">
      <c r="A577" s="4" t="s">
        <v>1241</v>
      </c>
      <c r="B577" s="4">
        <v>3082.0</v>
      </c>
      <c r="C577" s="4" t="s">
        <v>1251</v>
      </c>
      <c r="D577" s="6">
        <v>500.0</v>
      </c>
      <c r="E577" s="6" t="s">
        <v>667</v>
      </c>
      <c r="F577" s="6" t="s">
        <v>9</v>
      </c>
      <c r="G577" s="6"/>
      <c r="H577" s="6"/>
      <c r="I577" s="6"/>
      <c r="J577" s="6"/>
    </row>
    <row r="578">
      <c r="A578" s="4" t="s">
        <v>1241</v>
      </c>
      <c r="B578" s="4">
        <v>9802.0</v>
      </c>
      <c r="C578" s="4" t="s">
        <v>1252</v>
      </c>
      <c r="D578" s="6" t="s">
        <v>663</v>
      </c>
      <c r="E578" s="6" t="s">
        <v>664</v>
      </c>
      <c r="F578" s="6"/>
      <c r="G578" s="6"/>
      <c r="H578" s="6"/>
      <c r="I578" s="6"/>
      <c r="J578" s="6"/>
    </row>
    <row r="579">
      <c r="A579" s="4" t="s">
        <v>1241</v>
      </c>
      <c r="B579" s="4">
        <v>9803.0</v>
      </c>
      <c r="C579" s="4" t="s">
        <v>1253</v>
      </c>
      <c r="D579" s="6" t="s">
        <v>663</v>
      </c>
      <c r="E579" s="6" t="s">
        <v>664</v>
      </c>
      <c r="F579" s="6"/>
      <c r="G579" s="6"/>
      <c r="H579" s="6"/>
      <c r="I579" s="6"/>
      <c r="J579" s="6"/>
    </row>
    <row r="580">
      <c r="A580" s="4" t="s">
        <v>1241</v>
      </c>
      <c r="B580" s="4">
        <v>3083.0</v>
      </c>
      <c r="C580" s="4" t="s">
        <v>1254</v>
      </c>
      <c r="D580" s="6">
        <v>100.0</v>
      </c>
      <c r="E580" s="6" t="s">
        <v>667</v>
      </c>
      <c r="F580" s="6" t="s">
        <v>9</v>
      </c>
      <c r="G580" s="6"/>
      <c r="H580" s="6"/>
      <c r="I580" s="6"/>
      <c r="J580" s="6"/>
    </row>
    <row r="581">
      <c r="A581" s="4" t="s">
        <v>1241</v>
      </c>
      <c r="B581" s="4">
        <v>815.0</v>
      </c>
      <c r="C581" s="4" t="s">
        <v>1255</v>
      </c>
      <c r="D581" s="6">
        <v>1500.0</v>
      </c>
      <c r="E581" s="6" t="s">
        <v>667</v>
      </c>
      <c r="F581" s="6" t="s">
        <v>9</v>
      </c>
      <c r="G581" s="6"/>
      <c r="H581" s="6"/>
      <c r="I581" s="6"/>
      <c r="J581" s="6"/>
    </row>
    <row r="582">
      <c r="A582" s="4" t="s">
        <v>1241</v>
      </c>
      <c r="B582" s="4">
        <v>3013.0</v>
      </c>
      <c r="C582" s="4" t="s">
        <v>1256</v>
      </c>
      <c r="D582" s="6">
        <v>500.0</v>
      </c>
      <c r="E582" s="6" t="s">
        <v>667</v>
      </c>
      <c r="F582" s="6" t="s">
        <v>9</v>
      </c>
      <c r="G582" s="6"/>
      <c r="H582" s="6"/>
      <c r="I582" s="6"/>
      <c r="J582" s="6"/>
    </row>
    <row r="583">
      <c r="A583" s="4" t="s">
        <v>1241</v>
      </c>
      <c r="B583" s="4">
        <v>7532.0</v>
      </c>
      <c r="C583" s="4" t="s">
        <v>1257</v>
      </c>
      <c r="D583" s="6" t="s">
        <v>663</v>
      </c>
      <c r="E583" s="6" t="s">
        <v>664</v>
      </c>
      <c r="F583" s="6" t="s">
        <v>9</v>
      </c>
      <c r="G583" s="6"/>
      <c r="H583" s="6"/>
      <c r="I583" s="6"/>
      <c r="J583" s="6"/>
    </row>
    <row r="584">
      <c r="A584" s="4" t="s">
        <v>1241</v>
      </c>
      <c r="B584" s="4">
        <v>9303.0</v>
      </c>
      <c r="C584" s="4" t="s">
        <v>1258</v>
      </c>
      <c r="D584" s="6" t="s">
        <v>663</v>
      </c>
      <c r="E584" s="6" t="s">
        <v>664</v>
      </c>
      <c r="F584" s="6" t="s">
        <v>9</v>
      </c>
      <c r="G584" s="6"/>
      <c r="H584" s="6"/>
      <c r="I584" s="6"/>
      <c r="J584" s="6"/>
    </row>
    <row r="585">
      <c r="A585" s="4" t="s">
        <v>1241</v>
      </c>
      <c r="B585" s="4">
        <v>816.0</v>
      </c>
      <c r="C585" s="4" t="s">
        <v>1259</v>
      </c>
      <c r="D585" s="6">
        <v>1500.0</v>
      </c>
      <c r="E585" s="6" t="s">
        <v>667</v>
      </c>
      <c r="F585" s="6" t="s">
        <v>9</v>
      </c>
      <c r="G585" s="6"/>
      <c r="H585" s="6"/>
      <c r="I585" s="6"/>
      <c r="J585" s="6"/>
    </row>
    <row r="586">
      <c r="A586" s="4" t="s">
        <v>1241</v>
      </c>
      <c r="B586" s="4">
        <v>10476.0</v>
      </c>
      <c r="C586" s="4" t="s">
        <v>1260</v>
      </c>
      <c r="D586" s="6">
        <v>1500.0</v>
      </c>
      <c r="E586" s="6" t="s">
        <v>667</v>
      </c>
      <c r="F586" s="6" t="s">
        <v>9</v>
      </c>
      <c r="G586" s="6"/>
      <c r="H586" s="6"/>
      <c r="I586" s="6"/>
      <c r="J586" s="6"/>
    </row>
    <row r="587">
      <c r="A587" s="4" t="s">
        <v>1241</v>
      </c>
      <c r="B587" s="4">
        <v>817.0</v>
      </c>
      <c r="C587" s="4" t="s">
        <v>1261</v>
      </c>
      <c r="D587" s="6">
        <v>1500.0</v>
      </c>
      <c r="E587" s="6" t="s">
        <v>667</v>
      </c>
      <c r="F587" s="6" t="s">
        <v>9</v>
      </c>
      <c r="G587" s="6"/>
      <c r="H587" s="6"/>
      <c r="I587" s="6"/>
      <c r="J587" s="6"/>
    </row>
    <row r="588">
      <c r="A588" s="4" t="s">
        <v>1241</v>
      </c>
      <c r="B588" s="4">
        <v>3102.0</v>
      </c>
      <c r="C588" s="4" t="s">
        <v>1262</v>
      </c>
      <c r="D588" s="6">
        <v>100.0</v>
      </c>
      <c r="E588" s="6" t="s">
        <v>667</v>
      </c>
      <c r="F588" s="6" t="s">
        <v>9</v>
      </c>
      <c r="G588" s="6"/>
      <c r="H588" s="6"/>
      <c r="I588" s="6"/>
      <c r="J588" s="6"/>
    </row>
    <row r="589">
      <c r="A589" s="4" t="s">
        <v>1241</v>
      </c>
      <c r="B589" s="4">
        <v>3055.0</v>
      </c>
      <c r="C589" s="4" t="s">
        <v>1263</v>
      </c>
      <c r="D589" s="6">
        <v>2500.0</v>
      </c>
      <c r="E589" s="6" t="s">
        <v>667</v>
      </c>
      <c r="F589" s="6" t="s">
        <v>9</v>
      </c>
      <c r="G589" s="6"/>
      <c r="H589" s="6"/>
      <c r="I589" s="6"/>
      <c r="J589" s="6"/>
    </row>
    <row r="590">
      <c r="A590" s="4" t="s">
        <v>1241</v>
      </c>
      <c r="B590" s="4">
        <v>3084.0</v>
      </c>
      <c r="C590" s="4" t="s">
        <v>1264</v>
      </c>
      <c r="D590" s="6">
        <v>500.0</v>
      </c>
      <c r="E590" s="6" t="s">
        <v>667</v>
      </c>
      <c r="F590" s="6" t="s">
        <v>9</v>
      </c>
      <c r="G590" s="6"/>
      <c r="H590" s="6"/>
      <c r="I590" s="6"/>
      <c r="J590" s="6"/>
    </row>
    <row r="591">
      <c r="A591" s="4" t="s">
        <v>1241</v>
      </c>
      <c r="B591" s="4">
        <v>3016.0</v>
      </c>
      <c r="C591" s="4" t="s">
        <v>1265</v>
      </c>
      <c r="D591" s="6">
        <v>2000.0</v>
      </c>
      <c r="E591" s="6" t="s">
        <v>667</v>
      </c>
      <c r="F591" s="6" t="s">
        <v>9</v>
      </c>
      <c r="G591" s="6"/>
      <c r="H591" s="6"/>
      <c r="I591" s="6"/>
      <c r="J591" s="6"/>
    </row>
    <row r="592">
      <c r="A592" s="4" t="s">
        <v>1241</v>
      </c>
      <c r="B592" s="4">
        <v>9302.0</v>
      </c>
      <c r="C592" s="4" t="s">
        <v>1266</v>
      </c>
      <c r="D592" s="6" t="s">
        <v>663</v>
      </c>
      <c r="E592" s="6" t="s">
        <v>664</v>
      </c>
      <c r="F592" s="6" t="s">
        <v>9</v>
      </c>
      <c r="G592" s="6"/>
      <c r="H592" s="6"/>
      <c r="I592" s="6"/>
      <c r="J592" s="6"/>
    </row>
    <row r="593">
      <c r="A593" s="4" t="s">
        <v>1241</v>
      </c>
      <c r="B593" s="4">
        <v>3021.0</v>
      </c>
      <c r="C593" s="4" t="s">
        <v>1267</v>
      </c>
      <c r="D593" s="6">
        <v>1500.0</v>
      </c>
      <c r="E593" s="6" t="s">
        <v>667</v>
      </c>
      <c r="F593" s="6" t="s">
        <v>9</v>
      </c>
      <c r="G593" s="6"/>
      <c r="H593" s="6"/>
      <c r="I593" s="6"/>
      <c r="J593" s="6"/>
    </row>
    <row r="594">
      <c r="A594" s="4" t="s">
        <v>1241</v>
      </c>
      <c r="B594" s="4">
        <v>3018.0</v>
      </c>
      <c r="C594" s="4" t="s">
        <v>1268</v>
      </c>
      <c r="D594" s="6">
        <v>200.0</v>
      </c>
      <c r="E594" s="6" t="s">
        <v>667</v>
      </c>
      <c r="F594" s="6"/>
      <c r="G594" s="6"/>
      <c r="H594" s="6"/>
      <c r="I594" s="6"/>
      <c r="J594" s="6"/>
    </row>
    <row r="595">
      <c r="A595" s="4" t="s">
        <v>1241</v>
      </c>
      <c r="B595" s="4">
        <v>3572.0</v>
      </c>
      <c r="C595" s="4" t="s">
        <v>1269</v>
      </c>
      <c r="D595" s="6">
        <v>100.0</v>
      </c>
      <c r="E595" s="6" t="s">
        <v>667</v>
      </c>
      <c r="F595" s="6"/>
      <c r="G595" s="6"/>
      <c r="H595" s="6"/>
      <c r="I595" s="6"/>
      <c r="J595" s="6"/>
    </row>
    <row r="596">
      <c r="A596" s="4" t="s">
        <v>1241</v>
      </c>
      <c r="B596" s="4">
        <v>9304.0</v>
      </c>
      <c r="C596" s="4" t="s">
        <v>1270</v>
      </c>
      <c r="D596" s="6" t="s">
        <v>663</v>
      </c>
      <c r="E596" s="6" t="s">
        <v>664</v>
      </c>
      <c r="F596" s="6" t="s">
        <v>9</v>
      </c>
      <c r="G596" s="6"/>
      <c r="H596" s="6"/>
      <c r="I596" s="6"/>
      <c r="J596" s="6"/>
    </row>
    <row r="597">
      <c r="A597" s="4" t="s">
        <v>1241</v>
      </c>
      <c r="B597" s="4">
        <v>3054.0</v>
      </c>
      <c r="C597" s="4" t="s">
        <v>1271</v>
      </c>
      <c r="D597" s="6">
        <v>150.0</v>
      </c>
      <c r="E597" s="6" t="s">
        <v>667</v>
      </c>
      <c r="F597" s="6"/>
      <c r="G597" s="6"/>
      <c r="H597" s="6"/>
      <c r="I597" s="6"/>
      <c r="J597" s="6"/>
    </row>
    <row r="598">
      <c r="A598" s="4" t="s">
        <v>1241</v>
      </c>
      <c r="B598" s="4">
        <v>3015.0</v>
      </c>
      <c r="C598" s="4" t="s">
        <v>1272</v>
      </c>
      <c r="D598" s="6">
        <v>150.0</v>
      </c>
      <c r="E598" s="6" t="s">
        <v>667</v>
      </c>
      <c r="F598" s="6"/>
      <c r="G598" s="6"/>
      <c r="H598" s="6"/>
      <c r="I598" s="6"/>
      <c r="J598" s="6"/>
    </row>
    <row r="599">
      <c r="A599" s="4" t="s">
        <v>1241</v>
      </c>
      <c r="B599" s="4">
        <v>3014.0</v>
      </c>
      <c r="C599" s="4" t="s">
        <v>1273</v>
      </c>
      <c r="D599" s="6">
        <v>250.0</v>
      </c>
      <c r="E599" s="6" t="s">
        <v>667</v>
      </c>
      <c r="F599" s="6" t="s">
        <v>9</v>
      </c>
      <c r="G599" s="6"/>
      <c r="H599" s="6"/>
      <c r="I599" s="6"/>
      <c r="J599" s="6"/>
    </row>
    <row r="600">
      <c r="A600" s="4" t="s">
        <v>1241</v>
      </c>
      <c r="B600" s="4">
        <v>3081.0</v>
      </c>
      <c r="C600" s="4" t="s">
        <v>1274</v>
      </c>
      <c r="D600" s="6">
        <v>2500.0</v>
      </c>
      <c r="E600" s="6" t="s">
        <v>667</v>
      </c>
      <c r="F600" s="6" t="s">
        <v>9</v>
      </c>
      <c r="G600" s="6"/>
      <c r="H600" s="6"/>
      <c r="I600" s="6"/>
      <c r="J600" s="6"/>
    </row>
    <row r="601">
      <c r="A601" s="4" t="s">
        <v>1241</v>
      </c>
      <c r="B601" s="4">
        <v>3045.0</v>
      </c>
      <c r="C601" s="4" t="s">
        <v>1275</v>
      </c>
      <c r="D601" s="6" t="s">
        <v>663</v>
      </c>
      <c r="E601" s="6" t="s">
        <v>664</v>
      </c>
      <c r="F601" s="6"/>
      <c r="G601" s="6"/>
      <c r="H601" s="6"/>
      <c r="I601" s="6"/>
      <c r="J601" s="6"/>
    </row>
    <row r="602">
      <c r="A602" s="4" t="s">
        <v>1241</v>
      </c>
      <c r="B602" s="4">
        <v>814.0</v>
      </c>
      <c r="C602" s="4" t="s">
        <v>1276</v>
      </c>
      <c r="D602" s="6">
        <v>1500.0</v>
      </c>
      <c r="E602" s="6" t="s">
        <v>667</v>
      </c>
      <c r="F602" s="6" t="s">
        <v>9</v>
      </c>
      <c r="G602" s="6"/>
      <c r="H602" s="6"/>
      <c r="I602" s="6"/>
      <c r="J602" s="6"/>
    </row>
    <row r="603">
      <c r="A603" s="4" t="s">
        <v>1241</v>
      </c>
      <c r="B603" s="4">
        <v>10412.0</v>
      </c>
      <c r="C603" s="4" t="s">
        <v>1277</v>
      </c>
      <c r="D603" s="6" t="s">
        <v>663</v>
      </c>
      <c r="E603" s="6" t="s">
        <v>664</v>
      </c>
      <c r="F603" s="6" t="s">
        <v>9</v>
      </c>
      <c r="G603" s="6"/>
      <c r="H603" s="6"/>
      <c r="I603" s="6"/>
      <c r="J603" s="6"/>
    </row>
    <row r="604">
      <c r="A604" s="4" t="s">
        <v>1241</v>
      </c>
      <c r="B604" s="4">
        <v>3012.0</v>
      </c>
      <c r="C604" s="4" t="s">
        <v>1278</v>
      </c>
      <c r="D604" s="6">
        <v>2000.0</v>
      </c>
      <c r="E604" s="6" t="s">
        <v>667</v>
      </c>
      <c r="F604" s="6"/>
      <c r="G604" s="6"/>
      <c r="H604" s="6"/>
      <c r="I604" s="6"/>
      <c r="J604" s="6"/>
    </row>
    <row r="605">
      <c r="A605" s="7" t="s">
        <v>1279</v>
      </c>
      <c r="B605" s="7">
        <v>939.0</v>
      </c>
      <c r="C605" s="7" t="s">
        <v>1280</v>
      </c>
      <c r="D605" s="6">
        <v>5.0</v>
      </c>
      <c r="E605" s="6" t="s">
        <v>667</v>
      </c>
      <c r="F605" s="6"/>
      <c r="G605" s="6"/>
      <c r="H605" s="6"/>
      <c r="I605" s="6"/>
      <c r="J605" s="6"/>
    </row>
    <row r="606">
      <c r="A606" s="7" t="s">
        <v>1279</v>
      </c>
      <c r="B606" s="7">
        <v>5942.0</v>
      </c>
      <c r="C606" s="7" t="s">
        <v>1281</v>
      </c>
      <c r="D606" s="6" t="s">
        <v>663</v>
      </c>
      <c r="E606" s="6" t="s">
        <v>664</v>
      </c>
      <c r="F606" s="6"/>
      <c r="G606" s="6"/>
      <c r="H606" s="6"/>
      <c r="I606" s="6"/>
      <c r="J606" s="6"/>
    </row>
    <row r="607">
      <c r="A607" s="7" t="s">
        <v>1279</v>
      </c>
      <c r="B607" s="7">
        <v>3454.0</v>
      </c>
      <c r="C607" s="7" t="s">
        <v>1282</v>
      </c>
      <c r="D607" s="6">
        <v>50.0</v>
      </c>
      <c r="E607" s="6" t="s">
        <v>667</v>
      </c>
      <c r="F607" s="6"/>
      <c r="G607" s="6"/>
      <c r="H607" s="6"/>
      <c r="I607" s="6"/>
      <c r="J607" s="6"/>
    </row>
    <row r="608">
      <c r="A608" s="7" t="s">
        <v>1279</v>
      </c>
      <c r="B608" s="7">
        <v>5466.0</v>
      </c>
      <c r="C608" s="7" t="s">
        <v>1283</v>
      </c>
      <c r="D608" s="6">
        <v>20.0</v>
      </c>
      <c r="E608" s="6" t="s">
        <v>667</v>
      </c>
      <c r="F608" s="6"/>
      <c r="G608" s="6"/>
      <c r="H608" s="6"/>
      <c r="I608" s="6"/>
      <c r="J608" s="6"/>
    </row>
    <row r="609">
      <c r="A609" s="7" t="s">
        <v>1279</v>
      </c>
      <c r="B609" s="7">
        <v>3605.0</v>
      </c>
      <c r="C609" s="7" t="s">
        <v>1284</v>
      </c>
      <c r="D609" s="6">
        <v>10.0</v>
      </c>
      <c r="E609" s="6" t="s">
        <v>667</v>
      </c>
      <c r="F609" s="6"/>
      <c r="G609" s="6"/>
      <c r="H609" s="6"/>
      <c r="I609" s="6"/>
      <c r="J609" s="6"/>
    </row>
    <row r="610">
      <c r="A610" s="7" t="s">
        <v>1279</v>
      </c>
      <c r="B610" s="7">
        <v>5479.0</v>
      </c>
      <c r="C610" s="7" t="s">
        <v>1285</v>
      </c>
      <c r="D610" s="6" t="s">
        <v>663</v>
      </c>
      <c r="E610" s="6" t="s">
        <v>664</v>
      </c>
      <c r="F610" s="6"/>
      <c r="G610" s="6"/>
      <c r="H610" s="6"/>
      <c r="I610" s="6"/>
      <c r="J610" s="6"/>
    </row>
    <row r="611">
      <c r="A611" s="7" t="s">
        <v>1279</v>
      </c>
      <c r="B611" s="7">
        <v>3482.0</v>
      </c>
      <c r="C611" s="7" t="s">
        <v>1286</v>
      </c>
      <c r="D611" s="6">
        <v>50.0</v>
      </c>
      <c r="E611" s="6" t="s">
        <v>667</v>
      </c>
      <c r="F611" s="6"/>
      <c r="G611" s="6"/>
      <c r="H611" s="6"/>
      <c r="I611" s="6"/>
      <c r="J611" s="6"/>
    </row>
    <row r="612">
      <c r="A612" s="7" t="s">
        <v>1279</v>
      </c>
      <c r="B612" s="7">
        <v>646.0</v>
      </c>
      <c r="C612" s="7" t="s">
        <v>1287</v>
      </c>
      <c r="D612" s="6">
        <v>100.0</v>
      </c>
      <c r="E612" s="6" t="s">
        <v>667</v>
      </c>
      <c r="F612" s="6"/>
      <c r="G612" s="6"/>
      <c r="H612" s="6"/>
      <c r="I612" s="6"/>
      <c r="J612" s="6"/>
    </row>
    <row r="613">
      <c r="A613" s="7" t="s">
        <v>1279</v>
      </c>
      <c r="B613" s="7">
        <v>3603.0</v>
      </c>
      <c r="C613" s="7" t="s">
        <v>1288</v>
      </c>
      <c r="D613" s="6">
        <v>10.0</v>
      </c>
      <c r="E613" s="6" t="s">
        <v>667</v>
      </c>
      <c r="F613" s="6"/>
      <c r="G613" s="6"/>
      <c r="H613" s="6"/>
      <c r="I613" s="6"/>
      <c r="J613" s="6"/>
    </row>
    <row r="614">
      <c r="A614" s="7" t="s">
        <v>1279</v>
      </c>
      <c r="B614" s="7">
        <v>5467.0</v>
      </c>
      <c r="C614" s="7" t="s">
        <v>1289</v>
      </c>
      <c r="D614" s="6" t="s">
        <v>663</v>
      </c>
      <c r="E614" s="6" t="s">
        <v>664</v>
      </c>
      <c r="F614" s="6"/>
      <c r="G614" s="6"/>
      <c r="H614" s="6"/>
      <c r="I614" s="6"/>
      <c r="J614" s="6"/>
    </row>
    <row r="615">
      <c r="A615" s="7" t="s">
        <v>1279</v>
      </c>
      <c r="B615" s="7">
        <v>3483.0</v>
      </c>
      <c r="C615" s="7" t="s">
        <v>1290</v>
      </c>
      <c r="D615" s="6">
        <v>150.0</v>
      </c>
      <c r="E615" s="6" t="s">
        <v>667</v>
      </c>
      <c r="F615" s="6"/>
      <c r="G615" s="6"/>
      <c r="H615" s="6"/>
      <c r="I615" s="6"/>
      <c r="J615" s="6"/>
    </row>
    <row r="616">
      <c r="A616" s="7" t="s">
        <v>1279</v>
      </c>
      <c r="B616" s="7">
        <v>3460.0</v>
      </c>
      <c r="C616" s="7" t="s">
        <v>1291</v>
      </c>
      <c r="D616" s="6">
        <v>50.0</v>
      </c>
      <c r="E616" s="6" t="s">
        <v>667</v>
      </c>
      <c r="F616" s="6"/>
      <c r="G616" s="6"/>
      <c r="H616" s="6"/>
      <c r="I616" s="6"/>
      <c r="J616" s="6"/>
    </row>
    <row r="617">
      <c r="A617" s="7" t="s">
        <v>1279</v>
      </c>
      <c r="B617" s="7">
        <v>3455.0</v>
      </c>
      <c r="C617" s="7" t="s">
        <v>1292</v>
      </c>
      <c r="D617" s="6">
        <v>20.0</v>
      </c>
      <c r="E617" s="6" t="s">
        <v>667</v>
      </c>
      <c r="F617" s="6"/>
      <c r="G617" s="6"/>
      <c r="H617" s="6"/>
      <c r="I617" s="6"/>
      <c r="J617" s="6"/>
    </row>
    <row r="618">
      <c r="A618" s="7" t="s">
        <v>1279</v>
      </c>
      <c r="B618" s="7">
        <v>3509.0</v>
      </c>
      <c r="C618" s="7" t="s">
        <v>1293</v>
      </c>
      <c r="D618" s="6">
        <v>50.0</v>
      </c>
      <c r="E618" s="6" t="s">
        <v>667</v>
      </c>
      <c r="F618" s="6"/>
      <c r="G618" s="6"/>
      <c r="H618" s="6"/>
      <c r="I618" s="6"/>
      <c r="J618" s="6"/>
    </row>
    <row r="619">
      <c r="A619" s="7" t="s">
        <v>1279</v>
      </c>
      <c r="B619" s="7">
        <v>127.0</v>
      </c>
      <c r="C619" s="7" t="s">
        <v>1294</v>
      </c>
      <c r="D619" s="6">
        <v>50.0</v>
      </c>
      <c r="E619" s="6" t="s">
        <v>667</v>
      </c>
      <c r="F619" s="6"/>
      <c r="G619" s="6"/>
      <c r="H619" s="6"/>
      <c r="I619" s="6"/>
      <c r="J619" s="6"/>
    </row>
    <row r="620">
      <c r="A620" s="7" t="s">
        <v>1279</v>
      </c>
      <c r="B620" s="7">
        <v>5865.0</v>
      </c>
      <c r="C620" s="7" t="s">
        <v>1295</v>
      </c>
      <c r="D620" s="6">
        <v>100.0</v>
      </c>
      <c r="E620" s="6" t="s">
        <v>667</v>
      </c>
      <c r="F620" s="6"/>
      <c r="G620" s="6"/>
      <c r="H620" s="6"/>
      <c r="I620" s="6"/>
      <c r="J620" s="6"/>
    </row>
    <row r="621">
      <c r="A621" s="7" t="s">
        <v>1279</v>
      </c>
      <c r="B621" s="7">
        <v>5710.0</v>
      </c>
      <c r="C621" s="7" t="s">
        <v>1296</v>
      </c>
      <c r="D621" s="6">
        <v>300.0</v>
      </c>
      <c r="E621" s="6" t="s">
        <v>667</v>
      </c>
      <c r="F621" s="6"/>
      <c r="G621" s="6"/>
      <c r="H621" s="6"/>
      <c r="I621" s="6"/>
      <c r="J621" s="6"/>
    </row>
    <row r="622">
      <c r="A622" s="7" t="s">
        <v>1279</v>
      </c>
      <c r="B622" s="7">
        <v>7889.0</v>
      </c>
      <c r="C622" s="7" t="s">
        <v>1297</v>
      </c>
      <c r="D622" s="6" t="s">
        <v>663</v>
      </c>
      <c r="E622" s="6" t="s">
        <v>664</v>
      </c>
      <c r="F622" s="6"/>
      <c r="G622" s="6"/>
      <c r="H622" s="6"/>
      <c r="I622" s="6"/>
      <c r="J622" s="6"/>
    </row>
    <row r="623">
      <c r="A623" s="7" t="s">
        <v>1279</v>
      </c>
      <c r="B623" s="7">
        <v>3308.0</v>
      </c>
      <c r="C623" s="7" t="s">
        <v>1126</v>
      </c>
      <c r="D623" s="6">
        <v>100.0</v>
      </c>
      <c r="E623" s="6" t="s">
        <v>667</v>
      </c>
      <c r="F623" s="6"/>
      <c r="G623" s="6"/>
      <c r="H623" s="6"/>
      <c r="I623" s="6"/>
      <c r="J623" s="6"/>
    </row>
    <row r="624">
      <c r="A624" s="7" t="s">
        <v>1279</v>
      </c>
      <c r="B624" s="7">
        <v>9306.0</v>
      </c>
      <c r="C624" s="7" t="s">
        <v>1298</v>
      </c>
      <c r="D624" s="6" t="s">
        <v>663</v>
      </c>
      <c r="E624" s="6" t="s">
        <v>664</v>
      </c>
      <c r="F624" s="6"/>
      <c r="G624" s="6"/>
      <c r="H624" s="6"/>
      <c r="I624" s="6"/>
      <c r="J624" s="6"/>
    </row>
    <row r="625">
      <c r="A625" s="7" t="s">
        <v>1279</v>
      </c>
      <c r="B625" s="7">
        <v>3463.0</v>
      </c>
      <c r="C625" s="7" t="s">
        <v>1299</v>
      </c>
      <c r="D625" s="6" t="s">
        <v>663</v>
      </c>
      <c r="E625" s="6" t="s">
        <v>664</v>
      </c>
      <c r="F625" s="6"/>
      <c r="G625" s="6"/>
      <c r="H625" s="6"/>
      <c r="I625" s="6"/>
      <c r="J625" s="6"/>
    </row>
    <row r="626">
      <c r="A626" s="7" t="s">
        <v>1279</v>
      </c>
      <c r="B626" s="7">
        <v>5908.0</v>
      </c>
      <c r="C626" s="7" t="s">
        <v>1300</v>
      </c>
      <c r="D626" s="6">
        <v>100.0</v>
      </c>
      <c r="E626" s="6" t="s">
        <v>667</v>
      </c>
      <c r="F626" s="6"/>
      <c r="G626" s="6"/>
      <c r="H626" s="6"/>
      <c r="I626" s="6"/>
      <c r="J626" s="6"/>
    </row>
    <row r="627">
      <c r="A627" s="7" t="s">
        <v>1279</v>
      </c>
      <c r="B627" s="7">
        <v>3456.0</v>
      </c>
      <c r="C627" s="7" t="s">
        <v>1301</v>
      </c>
      <c r="D627" s="6">
        <v>50.0</v>
      </c>
      <c r="E627" s="6" t="s">
        <v>667</v>
      </c>
      <c r="F627" s="6"/>
      <c r="G627" s="6"/>
      <c r="H627" s="6"/>
      <c r="I627" s="6"/>
      <c r="J627" s="6"/>
    </row>
    <row r="628">
      <c r="A628" s="7" t="s">
        <v>1279</v>
      </c>
      <c r="B628" s="7">
        <v>3451.0</v>
      </c>
      <c r="C628" s="7" t="s">
        <v>1302</v>
      </c>
      <c r="D628" s="6">
        <v>20.0</v>
      </c>
      <c r="E628" s="6" t="s">
        <v>667</v>
      </c>
      <c r="F628" s="6"/>
      <c r="G628" s="6"/>
      <c r="H628" s="6"/>
      <c r="I628" s="6"/>
      <c r="J628" s="6"/>
    </row>
    <row r="629">
      <c r="A629" s="7" t="s">
        <v>1279</v>
      </c>
      <c r="B629" s="7">
        <v>3452.0</v>
      </c>
      <c r="C629" s="7" t="s">
        <v>1303</v>
      </c>
      <c r="D629" s="6">
        <v>20.0</v>
      </c>
      <c r="E629" s="6" t="s">
        <v>667</v>
      </c>
      <c r="F629" s="6"/>
      <c r="G629" s="6"/>
      <c r="H629" s="6"/>
      <c r="I629" s="6"/>
      <c r="J629" s="6"/>
    </row>
    <row r="630">
      <c r="A630" s="7" t="s">
        <v>1279</v>
      </c>
      <c r="B630" s="7">
        <v>3003.0</v>
      </c>
      <c r="C630" s="7" t="s">
        <v>1304</v>
      </c>
      <c r="D630" s="6">
        <v>50.0</v>
      </c>
      <c r="E630" s="6" t="s">
        <v>667</v>
      </c>
      <c r="F630" s="6"/>
      <c r="G630" s="6"/>
      <c r="H630" s="6"/>
      <c r="I630" s="6"/>
      <c r="J630" s="6"/>
    </row>
    <row r="631">
      <c r="A631" s="7" t="s">
        <v>1279</v>
      </c>
      <c r="B631" s="7">
        <v>3461.0</v>
      </c>
      <c r="C631" s="7" t="s">
        <v>1305</v>
      </c>
      <c r="D631" s="6">
        <v>100.0</v>
      </c>
      <c r="E631" s="6" t="s">
        <v>667</v>
      </c>
      <c r="F631" s="6"/>
      <c r="G631" s="6"/>
      <c r="H631" s="6"/>
      <c r="I631" s="6"/>
      <c r="J631" s="6"/>
    </row>
    <row r="632">
      <c r="A632" s="7" t="s">
        <v>1279</v>
      </c>
      <c r="B632" s="7">
        <v>3457.0</v>
      </c>
      <c r="C632" s="7" t="s">
        <v>1306</v>
      </c>
      <c r="D632" s="6">
        <v>50.0</v>
      </c>
      <c r="E632" s="6" t="s">
        <v>667</v>
      </c>
      <c r="F632" s="6"/>
      <c r="G632" s="6"/>
      <c r="H632" s="6"/>
      <c r="I632" s="6"/>
      <c r="J632" s="6"/>
    </row>
    <row r="633">
      <c r="A633" s="7" t="s">
        <v>1279</v>
      </c>
      <c r="B633" s="7">
        <v>3462.0</v>
      </c>
      <c r="C633" s="7" t="s">
        <v>1307</v>
      </c>
      <c r="D633" s="6">
        <v>50.0</v>
      </c>
      <c r="E633" s="6" t="s">
        <v>667</v>
      </c>
      <c r="F633" s="6"/>
      <c r="G633" s="6"/>
      <c r="H633" s="6"/>
      <c r="I633" s="6"/>
      <c r="J633" s="6"/>
    </row>
    <row r="634">
      <c r="A634" s="7" t="s">
        <v>1279</v>
      </c>
      <c r="B634" s="7">
        <v>9594.0</v>
      </c>
      <c r="C634" s="7" t="s">
        <v>1308</v>
      </c>
      <c r="D634" s="6" t="s">
        <v>663</v>
      </c>
      <c r="E634" s="6" t="s">
        <v>664</v>
      </c>
      <c r="F634" s="6"/>
      <c r="G634" s="6"/>
      <c r="H634" s="6"/>
      <c r="I634" s="6"/>
      <c r="J634" s="6"/>
    </row>
    <row r="635">
      <c r="A635" s="7" t="s">
        <v>1279</v>
      </c>
      <c r="B635" s="7">
        <v>9595.0</v>
      </c>
      <c r="C635" s="7" t="s">
        <v>1309</v>
      </c>
      <c r="D635" s="6" t="s">
        <v>663</v>
      </c>
      <c r="E635" s="6" t="s">
        <v>664</v>
      </c>
      <c r="F635" s="6"/>
      <c r="G635" s="6"/>
      <c r="H635" s="6"/>
      <c r="I635" s="6"/>
      <c r="J635" s="6"/>
    </row>
    <row r="636">
      <c r="A636" s="7" t="s">
        <v>1279</v>
      </c>
      <c r="B636" s="7">
        <v>9107.0</v>
      </c>
      <c r="C636" s="7" t="s">
        <v>1310</v>
      </c>
      <c r="D636" s="6" t="s">
        <v>663</v>
      </c>
      <c r="E636" s="6" t="s">
        <v>664</v>
      </c>
      <c r="F636" s="6"/>
      <c r="G636" s="6"/>
      <c r="H636" s="6"/>
      <c r="I636" s="6"/>
      <c r="J636" s="6"/>
    </row>
    <row r="637">
      <c r="A637" s="7" t="s">
        <v>1279</v>
      </c>
      <c r="B637" s="7">
        <v>9596.0</v>
      </c>
      <c r="C637" s="7" t="s">
        <v>1311</v>
      </c>
      <c r="D637" s="6" t="s">
        <v>663</v>
      </c>
      <c r="E637" s="6" t="s">
        <v>664</v>
      </c>
      <c r="F637" s="6"/>
      <c r="G637" s="6"/>
      <c r="H637" s="6"/>
      <c r="I637" s="6"/>
      <c r="J637" s="6"/>
    </row>
    <row r="638">
      <c r="A638" s="7" t="s">
        <v>1279</v>
      </c>
      <c r="B638" s="7">
        <v>9597.0</v>
      </c>
      <c r="C638" s="7" t="s">
        <v>1312</v>
      </c>
      <c r="D638" s="6" t="s">
        <v>663</v>
      </c>
      <c r="E638" s="6" t="s">
        <v>664</v>
      </c>
      <c r="F638" s="6"/>
      <c r="G638" s="6"/>
      <c r="H638" s="6"/>
      <c r="I638" s="6"/>
      <c r="J638" s="6"/>
    </row>
    <row r="639">
      <c r="A639" s="7" t="s">
        <v>1279</v>
      </c>
      <c r="B639" s="7">
        <v>3481.0</v>
      </c>
      <c r="C639" s="7" t="s">
        <v>1313</v>
      </c>
      <c r="D639" s="6">
        <v>20.0</v>
      </c>
      <c r="E639" s="6" t="s">
        <v>667</v>
      </c>
      <c r="F639" s="6"/>
      <c r="G639" s="6"/>
      <c r="H639" s="6"/>
      <c r="I639" s="6"/>
      <c r="J639" s="6"/>
    </row>
    <row r="640">
      <c r="A640" s="7" t="s">
        <v>1279</v>
      </c>
      <c r="B640" s="7">
        <v>6118.0</v>
      </c>
      <c r="C640" s="7" t="s">
        <v>1314</v>
      </c>
      <c r="D640" s="6" t="s">
        <v>663</v>
      </c>
      <c r="E640" s="6" t="s">
        <v>664</v>
      </c>
      <c r="F640" s="6"/>
      <c r="G640" s="6"/>
      <c r="H640" s="6"/>
      <c r="I640" s="6"/>
      <c r="J640" s="6"/>
    </row>
    <row r="641">
      <c r="A641" s="7" t="s">
        <v>1279</v>
      </c>
      <c r="B641" s="7">
        <v>5706.0</v>
      </c>
      <c r="C641" s="7" t="s">
        <v>1315</v>
      </c>
      <c r="D641" s="6" t="s">
        <v>663</v>
      </c>
      <c r="E641" s="6" t="s">
        <v>664</v>
      </c>
      <c r="F641" s="6"/>
      <c r="G641" s="6"/>
      <c r="H641" s="6"/>
      <c r="I641" s="6"/>
      <c r="J641" s="6"/>
    </row>
    <row r="642">
      <c r="A642" s="7" t="s">
        <v>1279</v>
      </c>
      <c r="B642" s="7">
        <v>6091.0</v>
      </c>
      <c r="C642" s="7" t="s">
        <v>1316</v>
      </c>
      <c r="D642" s="6" t="s">
        <v>663</v>
      </c>
      <c r="E642" s="6" t="s">
        <v>664</v>
      </c>
      <c r="F642" s="6"/>
      <c r="G642" s="6"/>
      <c r="H642" s="6"/>
      <c r="I642" s="6"/>
      <c r="J642" s="6"/>
    </row>
    <row r="643">
      <c r="A643" s="7" t="s">
        <v>1279</v>
      </c>
      <c r="B643" s="7">
        <v>6092.0</v>
      </c>
      <c r="C643" s="7" t="s">
        <v>1317</v>
      </c>
      <c r="D643" s="6">
        <v>0.0</v>
      </c>
      <c r="E643" s="6" t="s">
        <v>664</v>
      </c>
      <c r="F643" s="6"/>
      <c r="G643" s="6"/>
      <c r="H643" s="6"/>
      <c r="I643" s="6"/>
      <c r="J643" s="6"/>
    </row>
    <row r="644">
      <c r="A644" s="7" t="s">
        <v>1279</v>
      </c>
      <c r="B644" s="7">
        <v>2906.0</v>
      </c>
      <c r="C644" s="7" t="s">
        <v>1318</v>
      </c>
      <c r="D644" s="6">
        <v>20.0</v>
      </c>
      <c r="E644" s="6" t="s">
        <v>667</v>
      </c>
      <c r="F644" s="6"/>
      <c r="G644" s="6"/>
      <c r="H644" s="6"/>
      <c r="I644" s="6"/>
      <c r="J644" s="6"/>
    </row>
    <row r="645">
      <c r="A645" s="7" t="s">
        <v>1279</v>
      </c>
      <c r="B645" s="7">
        <v>650.0</v>
      </c>
      <c r="C645" s="7" t="s">
        <v>1319</v>
      </c>
      <c r="D645" s="6">
        <v>0.0</v>
      </c>
      <c r="E645" s="6" t="s">
        <v>664</v>
      </c>
      <c r="F645" s="6"/>
      <c r="G645" s="6"/>
      <c r="H645" s="6"/>
      <c r="I645" s="6"/>
      <c r="J645" s="6"/>
    </row>
    <row r="646">
      <c r="A646" s="7" t="s">
        <v>1279</v>
      </c>
      <c r="B646" s="7">
        <v>9598.0</v>
      </c>
      <c r="C646" s="7" t="s">
        <v>1320</v>
      </c>
      <c r="D646" s="6">
        <v>0.0</v>
      </c>
      <c r="E646" s="6" t="s">
        <v>664</v>
      </c>
      <c r="F646" s="6"/>
      <c r="G646" s="6"/>
      <c r="H646" s="6"/>
      <c r="I646" s="6"/>
      <c r="J646" s="6"/>
    </row>
    <row r="647">
      <c r="A647" s="7" t="s">
        <v>1279</v>
      </c>
      <c r="B647" s="7">
        <v>9599.0</v>
      </c>
      <c r="C647" s="7" t="s">
        <v>1321</v>
      </c>
      <c r="D647" s="6">
        <v>0.0</v>
      </c>
      <c r="E647" s="6" t="s">
        <v>664</v>
      </c>
      <c r="F647" s="6"/>
      <c r="G647" s="6"/>
      <c r="H647" s="6"/>
      <c r="I647" s="6"/>
      <c r="J647" s="6"/>
    </row>
    <row r="648">
      <c r="A648" s="7" t="s">
        <v>1279</v>
      </c>
      <c r="B648" s="7">
        <v>3211.0</v>
      </c>
      <c r="C648" s="7" t="s">
        <v>1322</v>
      </c>
      <c r="D648" s="6">
        <v>0.0</v>
      </c>
      <c r="E648" s="6" t="s">
        <v>664</v>
      </c>
      <c r="F648" s="6"/>
      <c r="G648" s="6"/>
      <c r="H648" s="6"/>
      <c r="I648" s="6"/>
      <c r="J648" s="6"/>
    </row>
    <row r="649">
      <c r="A649" s="7" t="s">
        <v>1279</v>
      </c>
      <c r="B649" s="7">
        <v>3459.0</v>
      </c>
      <c r="C649" s="7" t="s">
        <v>1323</v>
      </c>
      <c r="D649" s="6">
        <v>25.0</v>
      </c>
      <c r="E649" s="6" t="s">
        <v>667</v>
      </c>
      <c r="F649" s="6"/>
      <c r="G649" s="6"/>
      <c r="H649" s="6"/>
      <c r="I649" s="6"/>
      <c r="J649" s="6"/>
    </row>
    <row r="650">
      <c r="A650" s="7" t="s">
        <v>1279</v>
      </c>
      <c r="B650" s="7">
        <v>5941.0</v>
      </c>
      <c r="C650" s="7" t="s">
        <v>1324</v>
      </c>
      <c r="D650" s="6">
        <v>50.0</v>
      </c>
      <c r="E650" s="6" t="s">
        <v>667</v>
      </c>
      <c r="F650" s="6"/>
      <c r="G650" s="6"/>
      <c r="H650" s="6"/>
      <c r="I650" s="6"/>
      <c r="J650" s="6"/>
    </row>
    <row r="651">
      <c r="A651" s="7" t="s">
        <v>1279</v>
      </c>
      <c r="B651" s="7">
        <v>3492.0</v>
      </c>
      <c r="C651" s="7" t="s">
        <v>1325</v>
      </c>
      <c r="D651" s="6">
        <v>1.0</v>
      </c>
      <c r="E651" s="6" t="s">
        <v>667</v>
      </c>
      <c r="F651" s="6"/>
      <c r="G651" s="6"/>
      <c r="H651" s="6"/>
      <c r="I651" s="6"/>
      <c r="J651" s="6"/>
    </row>
    <row r="652">
      <c r="A652" s="7" t="s">
        <v>1326</v>
      </c>
      <c r="B652" s="7">
        <v>2911.0</v>
      </c>
      <c r="C652" s="7" t="s">
        <v>1327</v>
      </c>
      <c r="D652" s="6">
        <v>10.0</v>
      </c>
      <c r="E652" s="6" t="s">
        <v>667</v>
      </c>
      <c r="F652" s="6"/>
      <c r="G652" s="6"/>
      <c r="H652" s="6"/>
      <c r="I652" s="6"/>
      <c r="J652" s="6"/>
    </row>
    <row r="653">
      <c r="A653" s="7" t="s">
        <v>1326</v>
      </c>
      <c r="B653" s="7">
        <v>2912.0</v>
      </c>
      <c r="C653" s="7" t="s">
        <v>1328</v>
      </c>
      <c r="D653" s="6">
        <v>0.0</v>
      </c>
      <c r="E653" s="6" t="s">
        <v>664</v>
      </c>
      <c r="F653" s="6"/>
      <c r="G653" s="6"/>
      <c r="H653" s="6"/>
      <c r="I653" s="6"/>
      <c r="J653" s="6"/>
    </row>
    <row r="654">
      <c r="A654" s="7" t="s">
        <v>1326</v>
      </c>
      <c r="B654" s="7">
        <v>2917.0</v>
      </c>
      <c r="C654" s="7" t="s">
        <v>1329</v>
      </c>
      <c r="D654" s="6">
        <v>4.0</v>
      </c>
      <c r="E654" s="6" t="s">
        <v>667</v>
      </c>
      <c r="F654" s="6"/>
      <c r="G654" s="6"/>
      <c r="H654" s="6"/>
      <c r="I654" s="6"/>
      <c r="J654" s="6"/>
    </row>
    <row r="655">
      <c r="A655" s="7" t="s">
        <v>1326</v>
      </c>
      <c r="B655" s="7">
        <v>2918.0</v>
      </c>
      <c r="C655" s="7" t="s">
        <v>1330</v>
      </c>
      <c r="D655" s="6">
        <v>0.0</v>
      </c>
      <c r="E655" s="6" t="s">
        <v>664</v>
      </c>
      <c r="F655" s="6"/>
      <c r="G655" s="6"/>
      <c r="H655" s="6"/>
      <c r="I655" s="6"/>
      <c r="J655" s="6"/>
    </row>
    <row r="656">
      <c r="A656" s="7" t="s">
        <v>1326</v>
      </c>
      <c r="B656" s="7">
        <v>2919.0</v>
      </c>
      <c r="C656" s="7" t="s">
        <v>1331</v>
      </c>
      <c r="D656" s="6">
        <v>0.0</v>
      </c>
      <c r="E656" s="6" t="s">
        <v>664</v>
      </c>
      <c r="F656" s="6"/>
      <c r="G656" s="6"/>
      <c r="H656" s="6"/>
      <c r="I656" s="6"/>
      <c r="J656" s="6"/>
    </row>
    <row r="657">
      <c r="A657" s="7" t="s">
        <v>1326</v>
      </c>
      <c r="B657" s="7">
        <v>8827.0</v>
      </c>
      <c r="C657" s="7" t="s">
        <v>1332</v>
      </c>
      <c r="D657" s="6">
        <v>0.0</v>
      </c>
      <c r="E657" s="6" t="s">
        <v>664</v>
      </c>
      <c r="F657" s="6"/>
      <c r="G657" s="6"/>
      <c r="H657" s="6"/>
      <c r="I657" s="6"/>
      <c r="J657" s="6"/>
    </row>
    <row r="658">
      <c r="A658" s="7" t="s">
        <v>1326</v>
      </c>
      <c r="B658" s="7">
        <v>6488.0</v>
      </c>
      <c r="C658" s="7" t="s">
        <v>1333</v>
      </c>
      <c r="D658" s="6">
        <v>0.0</v>
      </c>
      <c r="E658" s="6" t="s">
        <v>664</v>
      </c>
      <c r="F658" s="6"/>
      <c r="G658" s="6"/>
      <c r="H658" s="6"/>
      <c r="I658" s="6"/>
      <c r="J658" s="6"/>
    </row>
    <row r="659">
      <c r="A659" s="7" t="s">
        <v>1326</v>
      </c>
      <c r="B659" s="7">
        <v>6489.0</v>
      </c>
      <c r="C659" s="7" t="s">
        <v>1334</v>
      </c>
      <c r="D659" s="6">
        <v>0.0</v>
      </c>
      <c r="E659" s="6" t="s">
        <v>664</v>
      </c>
      <c r="F659" s="6"/>
      <c r="G659" s="6"/>
      <c r="H659" s="6"/>
      <c r="I659" s="6"/>
      <c r="J659" s="6"/>
    </row>
    <row r="660">
      <c r="A660" s="7" t="s">
        <v>1326</v>
      </c>
      <c r="B660" s="7">
        <v>3249.0</v>
      </c>
      <c r="C660" s="7" t="s">
        <v>1335</v>
      </c>
      <c r="D660" s="6">
        <v>0.0</v>
      </c>
      <c r="E660" s="6" t="s">
        <v>664</v>
      </c>
      <c r="F660" s="6" t="s">
        <v>9</v>
      </c>
      <c r="G660" s="6"/>
      <c r="H660" s="6"/>
      <c r="I660" s="6"/>
      <c r="J660" s="6"/>
    </row>
    <row r="661">
      <c r="A661" s="7" t="s">
        <v>1326</v>
      </c>
      <c r="B661" s="7">
        <v>8822.0</v>
      </c>
      <c r="C661" s="7" t="s">
        <v>1336</v>
      </c>
      <c r="D661" s="6">
        <v>0.0</v>
      </c>
      <c r="E661" s="6" t="s">
        <v>664</v>
      </c>
      <c r="F661" s="6"/>
      <c r="G661" s="6"/>
      <c r="H661" s="6"/>
      <c r="I661" s="6"/>
      <c r="J661" s="6"/>
    </row>
    <row r="662">
      <c r="A662" s="7" t="s">
        <v>1326</v>
      </c>
      <c r="B662" s="7">
        <v>2914.0</v>
      </c>
      <c r="C662" s="7" t="s">
        <v>1337</v>
      </c>
      <c r="D662" s="6">
        <v>8.0</v>
      </c>
      <c r="E662" s="6" t="s">
        <v>667</v>
      </c>
      <c r="F662" s="6"/>
      <c r="G662" s="6"/>
      <c r="H662" s="6"/>
      <c r="I662" s="6"/>
      <c r="J662" s="6"/>
    </row>
    <row r="663">
      <c r="A663" s="7" t="s">
        <v>1326</v>
      </c>
      <c r="B663" s="7">
        <v>2915.0</v>
      </c>
      <c r="C663" s="7" t="s">
        <v>1338</v>
      </c>
      <c r="D663" s="6">
        <v>0.0</v>
      </c>
      <c r="E663" s="6" t="s">
        <v>664</v>
      </c>
      <c r="F663" s="6"/>
      <c r="G663" s="6"/>
      <c r="H663" s="6"/>
      <c r="I663" s="6"/>
      <c r="J663" s="6"/>
    </row>
    <row r="664">
      <c r="A664" s="7" t="s">
        <v>1326</v>
      </c>
      <c r="B664" s="7">
        <v>2916.0</v>
      </c>
      <c r="C664" s="7" t="s">
        <v>1339</v>
      </c>
      <c r="D664" s="6">
        <v>0.0</v>
      </c>
      <c r="E664" s="6" t="s">
        <v>664</v>
      </c>
      <c r="F664" s="6"/>
      <c r="G664" s="6"/>
      <c r="H664" s="6"/>
      <c r="I664" s="6"/>
      <c r="J664" s="6"/>
    </row>
    <row r="665">
      <c r="A665" s="7" t="s">
        <v>1326</v>
      </c>
      <c r="B665" s="7">
        <v>3046.0</v>
      </c>
      <c r="C665" s="7" t="s">
        <v>1340</v>
      </c>
      <c r="D665" s="6">
        <v>0.0</v>
      </c>
      <c r="E665" s="6" t="s">
        <v>664</v>
      </c>
      <c r="F665" s="6"/>
      <c r="G665" s="6"/>
      <c r="H665" s="6"/>
      <c r="I665" s="6"/>
      <c r="J665" s="6"/>
    </row>
    <row r="666">
      <c r="A666" s="7" t="s">
        <v>1326</v>
      </c>
      <c r="B666" s="7">
        <v>3047.0</v>
      </c>
      <c r="C666" s="7" t="s">
        <v>1341</v>
      </c>
      <c r="D666" s="6">
        <v>0.0</v>
      </c>
      <c r="E666" s="6" t="s">
        <v>664</v>
      </c>
      <c r="F666" s="6"/>
      <c r="G666" s="6"/>
      <c r="H666" s="6"/>
      <c r="I666" s="6"/>
      <c r="J666" s="6"/>
    </row>
    <row r="667">
      <c r="A667" s="7" t="s">
        <v>1326</v>
      </c>
      <c r="B667" s="7">
        <v>2977.0</v>
      </c>
      <c r="C667" s="7" t="s">
        <v>1342</v>
      </c>
      <c r="D667" s="6">
        <v>0.0</v>
      </c>
      <c r="E667" s="6" t="s">
        <v>664</v>
      </c>
      <c r="F667" s="6"/>
      <c r="G667" s="6"/>
      <c r="H667" s="6"/>
      <c r="I667" s="6"/>
      <c r="J667" s="6"/>
    </row>
    <row r="668">
      <c r="A668" s="7" t="s">
        <v>1326</v>
      </c>
      <c r="B668" s="7">
        <v>2978.0</v>
      </c>
      <c r="C668" s="7" t="s">
        <v>1343</v>
      </c>
      <c r="D668" s="6">
        <v>0.0</v>
      </c>
      <c r="E668" s="6" t="s">
        <v>664</v>
      </c>
      <c r="F668" s="6"/>
      <c r="G668" s="6"/>
      <c r="H668" s="6"/>
      <c r="I668" s="6"/>
      <c r="J668" s="6"/>
    </row>
    <row r="669">
      <c r="A669" s="7" t="s">
        <v>1326</v>
      </c>
      <c r="B669" s="7">
        <v>5812.0</v>
      </c>
      <c r="C669" s="7" t="s">
        <v>1344</v>
      </c>
      <c r="D669" s="6">
        <v>0.0</v>
      </c>
      <c r="E669" s="6" t="s">
        <v>664</v>
      </c>
      <c r="F669" s="6"/>
      <c r="G669" s="6"/>
      <c r="H669" s="6"/>
      <c r="I669" s="6"/>
      <c r="J669" s="6"/>
    </row>
    <row r="670">
      <c r="A670" s="7" t="s">
        <v>1326</v>
      </c>
      <c r="B670" s="7">
        <v>5813.0</v>
      </c>
      <c r="C670" s="7" t="s">
        <v>1345</v>
      </c>
      <c r="D670" s="6">
        <v>0.0</v>
      </c>
      <c r="E670" s="6" t="s">
        <v>664</v>
      </c>
      <c r="F670" s="6"/>
      <c r="G670" s="6"/>
      <c r="H670" s="6"/>
      <c r="I670" s="6"/>
      <c r="J670" s="6"/>
    </row>
    <row r="671">
      <c r="A671" s="7" t="s">
        <v>1326</v>
      </c>
      <c r="B671" s="7">
        <v>3058.0</v>
      </c>
      <c r="C671" s="7" t="s">
        <v>1346</v>
      </c>
      <c r="D671" s="6">
        <v>0.0</v>
      </c>
      <c r="E671" s="6" t="s">
        <v>664</v>
      </c>
      <c r="F671" s="6"/>
      <c r="G671" s="6"/>
      <c r="H671" s="6"/>
      <c r="I671" s="6"/>
      <c r="J671" s="6"/>
    </row>
    <row r="672">
      <c r="A672" s="7" t="s">
        <v>1326</v>
      </c>
      <c r="B672" s="7">
        <v>2934.0</v>
      </c>
      <c r="C672" s="7" t="s">
        <v>1347</v>
      </c>
      <c r="D672" s="6">
        <v>0.0</v>
      </c>
      <c r="E672" s="6" t="s">
        <v>664</v>
      </c>
      <c r="F672" s="6"/>
      <c r="G672" s="6"/>
      <c r="H672" s="6"/>
      <c r="I672" s="6"/>
      <c r="J672" s="6"/>
    </row>
    <row r="673">
      <c r="A673" s="7" t="s">
        <v>1326</v>
      </c>
      <c r="B673" s="7">
        <v>2935.0</v>
      </c>
      <c r="C673" s="7" t="s">
        <v>1348</v>
      </c>
      <c r="D673" s="6">
        <v>0.0</v>
      </c>
      <c r="E673" s="6" t="s">
        <v>664</v>
      </c>
      <c r="F673" s="6"/>
      <c r="G673" s="6"/>
      <c r="H673" s="6"/>
      <c r="I673" s="6"/>
      <c r="J673" s="6"/>
    </row>
    <row r="674">
      <c r="A674" s="7" t="s">
        <v>1326</v>
      </c>
      <c r="B674" s="7">
        <v>2920.0</v>
      </c>
      <c r="C674" s="7" t="s">
        <v>1349</v>
      </c>
      <c r="D674" s="6">
        <v>2.0</v>
      </c>
      <c r="E674" s="6" t="s">
        <v>667</v>
      </c>
      <c r="F674" s="6"/>
      <c r="G674" s="6"/>
      <c r="H674" s="6"/>
      <c r="I674" s="6"/>
      <c r="J674" s="6"/>
    </row>
    <row r="675">
      <c r="A675" s="7" t="s">
        <v>1326</v>
      </c>
      <c r="B675" s="7">
        <v>2921.0</v>
      </c>
      <c r="C675" s="7" t="s">
        <v>1350</v>
      </c>
      <c r="D675" s="6">
        <v>0.0</v>
      </c>
      <c r="E675" s="6" t="s">
        <v>664</v>
      </c>
      <c r="F675" s="6"/>
      <c r="G675" s="6"/>
      <c r="H675" s="6"/>
      <c r="I675" s="6"/>
      <c r="J675" s="6"/>
    </row>
    <row r="676">
      <c r="A676" s="7" t="s">
        <v>1326</v>
      </c>
      <c r="B676" s="7">
        <v>2922.0</v>
      </c>
      <c r="C676" s="7" t="s">
        <v>1351</v>
      </c>
      <c r="D676" s="6">
        <v>2.0</v>
      </c>
      <c r="E676" s="6" t="s">
        <v>667</v>
      </c>
      <c r="F676" s="6"/>
      <c r="G676" s="6"/>
      <c r="H676" s="6"/>
      <c r="I676" s="6"/>
      <c r="J676" s="6"/>
    </row>
    <row r="677">
      <c r="A677" s="7" t="s">
        <v>1326</v>
      </c>
      <c r="B677" s="7">
        <v>2923.0</v>
      </c>
      <c r="C677" s="7" t="s">
        <v>1352</v>
      </c>
      <c r="D677" s="6">
        <v>0.0</v>
      </c>
      <c r="E677" s="6" t="s">
        <v>664</v>
      </c>
      <c r="F677" s="6"/>
      <c r="G677" s="6"/>
      <c r="H677" s="6"/>
      <c r="I677" s="6"/>
      <c r="J677" s="6"/>
    </row>
    <row r="678">
      <c r="A678" s="7" t="s">
        <v>1326</v>
      </c>
      <c r="B678" s="7">
        <v>2924.0</v>
      </c>
      <c r="C678" s="7" t="s">
        <v>1353</v>
      </c>
      <c r="D678" s="6">
        <v>2.0</v>
      </c>
      <c r="E678" s="6" t="s">
        <v>667</v>
      </c>
      <c r="F678" s="6"/>
      <c r="G678" s="6"/>
      <c r="H678" s="6"/>
      <c r="I678" s="6"/>
      <c r="J678" s="6"/>
    </row>
    <row r="679">
      <c r="A679" s="7" t="s">
        <v>1326</v>
      </c>
      <c r="B679" s="7">
        <v>2925.0</v>
      </c>
      <c r="C679" s="7" t="s">
        <v>1354</v>
      </c>
      <c r="D679" s="6">
        <v>0.0</v>
      </c>
      <c r="E679" s="6" t="s">
        <v>664</v>
      </c>
      <c r="F679" s="6"/>
      <c r="G679" s="6"/>
      <c r="H679" s="6"/>
      <c r="I679" s="6"/>
      <c r="J679" s="6"/>
    </row>
    <row r="680">
      <c r="A680" s="7" t="s">
        <v>1326</v>
      </c>
      <c r="B680" s="7">
        <v>2926.0</v>
      </c>
      <c r="C680" s="7" t="s">
        <v>1355</v>
      </c>
      <c r="D680" s="6">
        <v>0.0</v>
      </c>
      <c r="E680" s="6" t="s">
        <v>664</v>
      </c>
      <c r="F680" s="6"/>
      <c r="G680" s="6"/>
      <c r="H680" s="6"/>
      <c r="I680" s="6"/>
      <c r="J680" s="6"/>
    </row>
    <row r="681">
      <c r="A681" s="4" t="s">
        <v>1356</v>
      </c>
      <c r="B681" s="4">
        <v>10296.0</v>
      </c>
      <c r="C681" s="4" t="s">
        <v>1357</v>
      </c>
      <c r="D681" s="6">
        <v>0.0</v>
      </c>
      <c r="E681" s="6" t="s">
        <v>664</v>
      </c>
      <c r="F681" s="6" t="s">
        <v>9</v>
      </c>
      <c r="G681" s="6"/>
      <c r="H681" s="6"/>
      <c r="I681" s="6"/>
      <c r="J681" s="6"/>
    </row>
    <row r="682">
      <c r="A682" s="4" t="s">
        <v>1356</v>
      </c>
      <c r="B682" s="4">
        <v>9632.0</v>
      </c>
      <c r="C682" s="4" t="s">
        <v>1358</v>
      </c>
      <c r="D682" s="6">
        <v>0.0</v>
      </c>
      <c r="E682" s="6" t="s">
        <v>664</v>
      </c>
      <c r="F682" s="6" t="s">
        <v>9</v>
      </c>
      <c r="G682" s="6"/>
      <c r="H682" s="6"/>
      <c r="I682" s="6"/>
      <c r="J682" s="6"/>
    </row>
    <row r="683">
      <c r="A683" s="4" t="s">
        <v>1356</v>
      </c>
      <c r="B683" s="4">
        <v>3214.0</v>
      </c>
      <c r="C683" s="4" t="s">
        <v>1359</v>
      </c>
      <c r="D683" s="6">
        <v>0.0</v>
      </c>
      <c r="E683" s="6" t="s">
        <v>664</v>
      </c>
      <c r="F683" s="6" t="s">
        <v>9</v>
      </c>
      <c r="G683" s="6"/>
      <c r="H683" s="6"/>
      <c r="I683" s="6"/>
      <c r="J683" s="6"/>
    </row>
    <row r="684">
      <c r="A684" s="4" t="s">
        <v>1356</v>
      </c>
      <c r="B684" s="4">
        <v>10297.0</v>
      </c>
      <c r="C684" s="4" t="s">
        <v>1360</v>
      </c>
      <c r="D684" s="6">
        <v>100.0</v>
      </c>
      <c r="E684" s="6" t="s">
        <v>667</v>
      </c>
      <c r="F684" s="6" t="s">
        <v>9</v>
      </c>
      <c r="G684" s="6"/>
      <c r="H684" s="6"/>
      <c r="I684" s="6"/>
      <c r="J684" s="6"/>
    </row>
    <row r="685">
      <c r="A685" s="4" t="s">
        <v>1356</v>
      </c>
      <c r="B685" s="4">
        <v>5883.0</v>
      </c>
      <c r="C685" s="4" t="s">
        <v>1361</v>
      </c>
      <c r="D685" s="6">
        <v>12.0</v>
      </c>
      <c r="E685" s="6" t="s">
        <v>667</v>
      </c>
      <c r="F685" s="6" t="s">
        <v>9</v>
      </c>
      <c r="G685" s="6"/>
      <c r="H685" s="6"/>
      <c r="I685" s="6"/>
      <c r="J685" s="6"/>
    </row>
    <row r="686">
      <c r="A686" s="4" t="s">
        <v>1356</v>
      </c>
      <c r="B686" s="4">
        <v>10299.0</v>
      </c>
      <c r="C686" s="4" t="s">
        <v>1362</v>
      </c>
      <c r="D686" s="6">
        <v>0.0</v>
      </c>
      <c r="E686" s="6" t="s">
        <v>664</v>
      </c>
      <c r="F686" s="6" t="s">
        <v>9</v>
      </c>
      <c r="G686" s="6"/>
      <c r="H686" s="6"/>
      <c r="I686" s="6"/>
      <c r="J686" s="6"/>
    </row>
    <row r="687">
      <c r="A687" s="4" t="s">
        <v>1356</v>
      </c>
      <c r="B687" s="4">
        <v>11445.0</v>
      </c>
      <c r="C687" s="4" t="s">
        <v>1363</v>
      </c>
      <c r="D687" s="6">
        <v>0.0</v>
      </c>
      <c r="E687" s="6" t="s">
        <v>664</v>
      </c>
      <c r="F687" s="6" t="s">
        <v>9</v>
      </c>
      <c r="G687" s="6"/>
      <c r="H687" s="6"/>
      <c r="I687" s="6"/>
      <c r="J687" s="6"/>
    </row>
    <row r="688">
      <c r="A688" s="4" t="s">
        <v>1356</v>
      </c>
      <c r="B688" s="4">
        <v>11511.0</v>
      </c>
      <c r="C688" s="4" t="s">
        <v>1364</v>
      </c>
      <c r="D688" s="6">
        <v>0.0</v>
      </c>
      <c r="E688" s="6" t="s">
        <v>664</v>
      </c>
      <c r="F688" s="6" t="s">
        <v>9</v>
      </c>
      <c r="G688" s="6"/>
      <c r="H688" s="6"/>
      <c r="I688" s="6"/>
      <c r="J688" s="6"/>
    </row>
    <row r="689">
      <c r="A689" s="4" t="s">
        <v>1356</v>
      </c>
      <c r="B689" s="4">
        <v>5894.0</v>
      </c>
      <c r="C689" s="4" t="s">
        <v>1365</v>
      </c>
      <c r="D689" s="6">
        <v>3.0</v>
      </c>
      <c r="E689" s="6" t="s">
        <v>667</v>
      </c>
      <c r="F689" s="6" t="s">
        <v>9</v>
      </c>
      <c r="G689" s="6"/>
      <c r="H689" s="6"/>
      <c r="I689" s="6"/>
      <c r="J689" s="6"/>
    </row>
    <row r="690">
      <c r="A690" s="4" t="s">
        <v>1356</v>
      </c>
      <c r="B690" s="4">
        <v>11447.0</v>
      </c>
      <c r="C690" s="4" t="s">
        <v>1366</v>
      </c>
      <c r="D690" s="6">
        <v>5.0</v>
      </c>
      <c r="E690" s="6" t="s">
        <v>667</v>
      </c>
      <c r="F690" s="6" t="s">
        <v>9</v>
      </c>
      <c r="G690" s="6"/>
      <c r="H690" s="6"/>
      <c r="I690" s="6"/>
      <c r="J690" s="6"/>
    </row>
    <row r="691">
      <c r="A691" s="4" t="s">
        <v>1356</v>
      </c>
      <c r="B691" s="4">
        <v>5896.0</v>
      </c>
      <c r="C691" s="4" t="s">
        <v>1367</v>
      </c>
      <c r="D691" s="6">
        <v>15.0</v>
      </c>
      <c r="E691" s="6" t="s">
        <v>667</v>
      </c>
      <c r="F691" s="6" t="s">
        <v>9</v>
      </c>
      <c r="G691" s="6"/>
      <c r="H691" s="6"/>
      <c r="I691" s="6"/>
      <c r="J691" s="6"/>
    </row>
    <row r="692">
      <c r="A692" s="4" t="s">
        <v>1356</v>
      </c>
      <c r="B692" s="4">
        <v>5930.0</v>
      </c>
      <c r="C692" s="4" t="s">
        <v>1368</v>
      </c>
      <c r="D692" s="6">
        <v>240.0</v>
      </c>
      <c r="E692" s="6" t="s">
        <v>667</v>
      </c>
      <c r="F692" s="6" t="s">
        <v>9</v>
      </c>
      <c r="G692" s="6"/>
      <c r="H692" s="6"/>
      <c r="I692" s="6"/>
      <c r="J692" s="6"/>
    </row>
    <row r="693">
      <c r="A693" s="4" t="s">
        <v>1356</v>
      </c>
      <c r="B693" s="4">
        <v>5898.0</v>
      </c>
      <c r="C693" s="4" t="s">
        <v>1369</v>
      </c>
      <c r="D693" s="6">
        <v>65.0</v>
      </c>
      <c r="E693" s="6" t="s">
        <v>667</v>
      </c>
      <c r="F693" s="6" t="s">
        <v>9</v>
      </c>
      <c r="G693" s="6"/>
      <c r="H693" s="6"/>
      <c r="I693" s="6"/>
      <c r="J693" s="6"/>
    </row>
    <row r="694">
      <c r="A694" s="4" t="s">
        <v>1356</v>
      </c>
      <c r="B694" s="4">
        <v>9645.0</v>
      </c>
      <c r="C694" s="4" t="s">
        <v>1370</v>
      </c>
      <c r="D694" s="6">
        <v>0.0</v>
      </c>
      <c r="E694" s="6" t="s">
        <v>664</v>
      </c>
      <c r="F694" s="6" t="s">
        <v>9</v>
      </c>
      <c r="G694" s="6"/>
      <c r="H694" s="6"/>
      <c r="I694" s="6"/>
      <c r="J694" s="6"/>
    </row>
    <row r="695">
      <c r="A695" s="4" t="s">
        <v>1356</v>
      </c>
      <c r="B695" s="4">
        <v>11448.0</v>
      </c>
      <c r="C695" s="4" t="s">
        <v>1371</v>
      </c>
      <c r="D695" s="6">
        <v>0.0</v>
      </c>
      <c r="E695" s="6" t="s">
        <v>664</v>
      </c>
      <c r="F695" s="6" t="s">
        <v>9</v>
      </c>
      <c r="G695" s="6"/>
      <c r="H695" s="6"/>
      <c r="I695" s="6"/>
      <c r="J695" s="6"/>
    </row>
    <row r="696">
      <c r="A696" s="4" t="s">
        <v>1356</v>
      </c>
      <c r="B696" s="4">
        <v>11449.0</v>
      </c>
      <c r="C696" s="4" t="s">
        <v>1372</v>
      </c>
      <c r="D696" s="6">
        <v>0.0</v>
      </c>
      <c r="E696" s="6" t="s">
        <v>664</v>
      </c>
      <c r="F696" s="6" t="s">
        <v>9</v>
      </c>
      <c r="G696" s="6"/>
      <c r="H696" s="6"/>
      <c r="I696" s="6"/>
      <c r="J696" s="6"/>
    </row>
    <row r="697">
      <c r="A697" s="4" t="s">
        <v>1356</v>
      </c>
      <c r="B697" s="4">
        <v>9633.0</v>
      </c>
      <c r="C697" s="4" t="s">
        <v>1373</v>
      </c>
      <c r="D697" s="6">
        <v>0.0</v>
      </c>
      <c r="E697" s="6" t="s">
        <v>664</v>
      </c>
      <c r="F697" s="6" t="s">
        <v>9</v>
      </c>
      <c r="G697" s="6"/>
      <c r="H697" s="6"/>
      <c r="I697" s="6"/>
      <c r="J697" s="6"/>
    </row>
    <row r="698">
      <c r="A698" s="4" t="s">
        <v>1356</v>
      </c>
      <c r="B698" s="4">
        <v>5912.0</v>
      </c>
      <c r="C698" s="4" t="s">
        <v>1374</v>
      </c>
      <c r="D698" s="6">
        <v>25.0</v>
      </c>
      <c r="E698" s="6" t="s">
        <v>667</v>
      </c>
      <c r="F698" s="6" t="s">
        <v>9</v>
      </c>
      <c r="G698" s="6"/>
      <c r="H698" s="6"/>
      <c r="I698" s="6"/>
      <c r="J698" s="6"/>
    </row>
    <row r="699">
      <c r="A699" s="4" t="s">
        <v>1356</v>
      </c>
      <c r="B699" s="4">
        <v>9667.0</v>
      </c>
      <c r="C699" s="4" t="s">
        <v>1375</v>
      </c>
      <c r="D699" s="6">
        <v>0.0</v>
      </c>
      <c r="E699" s="6" t="s">
        <v>664</v>
      </c>
      <c r="F699" s="6" t="s">
        <v>9</v>
      </c>
      <c r="G699" s="6"/>
      <c r="H699" s="6"/>
      <c r="I699" s="6"/>
      <c r="J699" s="6"/>
    </row>
    <row r="700">
      <c r="A700" s="4" t="s">
        <v>1356</v>
      </c>
      <c r="B700" s="4">
        <v>10404.0</v>
      </c>
      <c r="C700" s="4" t="s">
        <v>1376</v>
      </c>
      <c r="D700" s="6">
        <v>0.0</v>
      </c>
      <c r="E700" s="6" t="s">
        <v>664</v>
      </c>
      <c r="F700" s="6" t="s">
        <v>9</v>
      </c>
      <c r="G700" s="6"/>
      <c r="H700" s="6"/>
      <c r="I700" s="6"/>
      <c r="J700" s="6"/>
    </row>
    <row r="701">
      <c r="A701" s="4" t="s">
        <v>1356</v>
      </c>
      <c r="B701" s="4">
        <v>10277.0</v>
      </c>
      <c r="C701" s="4" t="s">
        <v>1377</v>
      </c>
      <c r="D701" s="6">
        <v>0.0</v>
      </c>
      <c r="E701" s="6" t="s">
        <v>664</v>
      </c>
      <c r="F701" s="6" t="s">
        <v>9</v>
      </c>
      <c r="G701" s="6"/>
      <c r="H701" s="6"/>
      <c r="I701" s="6"/>
      <c r="J701" s="6"/>
    </row>
    <row r="702">
      <c r="A702" s="4" t="s">
        <v>1356</v>
      </c>
      <c r="B702" s="4">
        <v>10320.0</v>
      </c>
      <c r="C702" s="4" t="s">
        <v>1378</v>
      </c>
      <c r="D702" s="6">
        <v>0.0</v>
      </c>
      <c r="E702" s="6" t="s">
        <v>664</v>
      </c>
      <c r="F702" s="6" t="s">
        <v>9</v>
      </c>
      <c r="G702" s="6"/>
      <c r="H702" s="6"/>
      <c r="I702" s="6"/>
      <c r="J702" s="6"/>
    </row>
    <row r="703">
      <c r="A703" s="4" t="s">
        <v>1356</v>
      </c>
      <c r="B703" s="4">
        <v>9646.0</v>
      </c>
      <c r="C703" s="4" t="s">
        <v>1379</v>
      </c>
      <c r="D703" s="6">
        <v>0.0</v>
      </c>
      <c r="E703" s="6" t="s">
        <v>664</v>
      </c>
      <c r="F703" s="6" t="s">
        <v>9</v>
      </c>
      <c r="G703" s="6"/>
      <c r="H703" s="6"/>
      <c r="I703" s="6"/>
      <c r="J703" s="6"/>
    </row>
    <row r="704">
      <c r="A704" s="4" t="s">
        <v>1356</v>
      </c>
      <c r="B704" s="4">
        <v>11702.0</v>
      </c>
      <c r="C704" s="4" t="s">
        <v>1380</v>
      </c>
      <c r="D704" s="6">
        <v>0.0</v>
      </c>
      <c r="E704" s="6" t="s">
        <v>664</v>
      </c>
      <c r="F704" s="6" t="s">
        <v>9</v>
      </c>
      <c r="G704" s="6"/>
      <c r="H704" s="6"/>
      <c r="I704" s="6"/>
      <c r="J704" s="6"/>
    </row>
    <row r="705">
      <c r="A705" s="4" t="s">
        <v>1356</v>
      </c>
      <c r="B705" s="4">
        <v>11703.0</v>
      </c>
      <c r="C705" s="4" t="s">
        <v>1381</v>
      </c>
      <c r="D705" s="6">
        <v>0.0</v>
      </c>
      <c r="E705" s="6" t="s">
        <v>664</v>
      </c>
      <c r="F705" s="6" t="s">
        <v>9</v>
      </c>
      <c r="G705" s="6"/>
      <c r="H705" s="6"/>
      <c r="I705" s="6"/>
      <c r="J705" s="6"/>
    </row>
    <row r="706">
      <c r="A706" s="4" t="s">
        <v>1356</v>
      </c>
      <c r="B706" s="4">
        <v>11451.0</v>
      </c>
      <c r="C706" s="4" t="s">
        <v>1382</v>
      </c>
      <c r="D706" s="6">
        <v>0.0</v>
      </c>
      <c r="E706" s="6" t="s">
        <v>664</v>
      </c>
      <c r="F706" s="6" t="s">
        <v>9</v>
      </c>
      <c r="G706" s="6"/>
      <c r="H706" s="6"/>
      <c r="I706" s="6"/>
      <c r="J706" s="6"/>
    </row>
    <row r="707">
      <c r="A707" s="4" t="s">
        <v>1356</v>
      </c>
      <c r="B707" s="4">
        <v>11660.0</v>
      </c>
      <c r="C707" s="4" t="s">
        <v>1383</v>
      </c>
      <c r="D707" s="6">
        <v>0.0</v>
      </c>
      <c r="E707" s="6" t="s">
        <v>664</v>
      </c>
      <c r="F707" s="6" t="s">
        <v>9</v>
      </c>
      <c r="G707" s="6"/>
      <c r="H707" s="6"/>
      <c r="I707" s="6"/>
      <c r="J707" s="6"/>
    </row>
    <row r="708">
      <c r="A708" s="4" t="s">
        <v>1356</v>
      </c>
      <c r="B708" s="4">
        <v>9656.0</v>
      </c>
      <c r="C708" s="4" t="s">
        <v>1384</v>
      </c>
      <c r="D708" s="6">
        <v>0.0</v>
      </c>
      <c r="E708" s="6" t="s">
        <v>664</v>
      </c>
      <c r="F708" s="6" t="s">
        <v>9</v>
      </c>
      <c r="G708" s="6"/>
      <c r="H708" s="6"/>
      <c r="I708" s="6"/>
      <c r="J708" s="6"/>
    </row>
    <row r="709">
      <c r="A709" s="4" t="s">
        <v>1356</v>
      </c>
      <c r="B709" s="4">
        <v>10418.0</v>
      </c>
      <c r="C709" s="4" t="s">
        <v>1385</v>
      </c>
      <c r="D709" s="6">
        <v>0.0</v>
      </c>
      <c r="E709" s="6" t="s">
        <v>664</v>
      </c>
      <c r="F709" s="6" t="s">
        <v>9</v>
      </c>
      <c r="G709" s="6"/>
      <c r="H709" s="6"/>
      <c r="I709" s="6"/>
      <c r="J709" s="6"/>
    </row>
    <row r="710">
      <c r="A710" s="4" t="s">
        <v>1356</v>
      </c>
      <c r="B710" s="4">
        <v>11453.0</v>
      </c>
      <c r="C710" s="4" t="s">
        <v>1386</v>
      </c>
      <c r="D710" s="6">
        <v>0.0</v>
      </c>
      <c r="E710" s="6" t="s">
        <v>664</v>
      </c>
      <c r="F710" s="6" t="s">
        <v>9</v>
      </c>
      <c r="G710" s="6"/>
      <c r="H710" s="6"/>
      <c r="I710" s="6"/>
      <c r="J710" s="6"/>
    </row>
    <row r="711">
      <c r="A711" s="4" t="s">
        <v>1356</v>
      </c>
      <c r="B711" s="4">
        <v>11652.0</v>
      </c>
      <c r="C711" s="4" t="s">
        <v>1387</v>
      </c>
      <c r="D711" s="6">
        <v>0.0</v>
      </c>
      <c r="E711" s="6" t="s">
        <v>664</v>
      </c>
      <c r="F711" s="6" t="s">
        <v>9</v>
      </c>
      <c r="G711" s="6"/>
      <c r="H711" s="6"/>
      <c r="I711" s="6"/>
      <c r="J711" s="6"/>
    </row>
    <row r="712">
      <c r="A712" s="4" t="s">
        <v>1356</v>
      </c>
      <c r="B712" s="4">
        <v>11452.0</v>
      </c>
      <c r="C712" s="4" t="s">
        <v>1388</v>
      </c>
      <c r="D712" s="6">
        <v>0.0</v>
      </c>
      <c r="E712" s="6" t="s">
        <v>664</v>
      </c>
      <c r="F712" s="6" t="s">
        <v>9</v>
      </c>
      <c r="G712" s="6"/>
      <c r="H712" s="6"/>
      <c r="I712" s="6"/>
      <c r="J712" s="6"/>
    </row>
    <row r="713">
      <c r="A713" s="4" t="s">
        <v>1356</v>
      </c>
      <c r="B713" s="4">
        <v>11661.0</v>
      </c>
      <c r="C713" s="4" t="s">
        <v>1389</v>
      </c>
      <c r="D713" s="6">
        <v>0.0</v>
      </c>
      <c r="E713" s="6" t="s">
        <v>664</v>
      </c>
      <c r="F713" s="6" t="s">
        <v>9</v>
      </c>
      <c r="G713" s="6"/>
      <c r="H713" s="6"/>
      <c r="I713" s="6"/>
      <c r="J713" s="6"/>
    </row>
    <row r="714">
      <c r="A714" s="4" t="s">
        <v>1356</v>
      </c>
      <c r="B714" s="4">
        <v>5913.0</v>
      </c>
      <c r="C714" s="4" t="s">
        <v>1390</v>
      </c>
      <c r="D714" s="6">
        <v>25.0</v>
      </c>
      <c r="E714" s="6" t="s">
        <v>667</v>
      </c>
      <c r="F714" s="6" t="s">
        <v>9</v>
      </c>
      <c r="G714" s="6"/>
      <c r="H714" s="6"/>
      <c r="I714" s="6"/>
      <c r="J714" s="6"/>
    </row>
    <row r="715">
      <c r="A715" s="4" t="s">
        <v>1356</v>
      </c>
      <c r="B715" s="4">
        <v>9689.0</v>
      </c>
      <c r="C715" s="4" t="s">
        <v>1391</v>
      </c>
      <c r="D715" s="6">
        <v>0.0</v>
      </c>
      <c r="E715" s="6" t="s">
        <v>664</v>
      </c>
      <c r="F715" s="6" t="s">
        <v>9</v>
      </c>
      <c r="G715" s="6"/>
      <c r="H715" s="6"/>
      <c r="I715" s="6"/>
      <c r="J715" s="6"/>
    </row>
    <row r="716">
      <c r="A716" s="4" t="s">
        <v>1356</v>
      </c>
      <c r="B716" s="4">
        <v>9688.0</v>
      </c>
      <c r="C716" s="4" t="s">
        <v>1392</v>
      </c>
      <c r="D716" s="6">
        <v>0.0</v>
      </c>
      <c r="E716" s="6" t="s">
        <v>664</v>
      </c>
      <c r="F716" s="6" t="s">
        <v>9</v>
      </c>
      <c r="G716" s="6"/>
      <c r="H716" s="6"/>
      <c r="I716" s="6"/>
      <c r="J716" s="6"/>
    </row>
    <row r="717">
      <c r="A717" s="4" t="s">
        <v>1356</v>
      </c>
      <c r="B717" s="4">
        <v>10300.0</v>
      </c>
      <c r="C717" s="4" t="s">
        <v>1393</v>
      </c>
      <c r="D717" s="6">
        <v>10.0</v>
      </c>
      <c r="E717" s="6" t="s">
        <v>667</v>
      </c>
      <c r="F717" s="6" t="s">
        <v>9</v>
      </c>
      <c r="G717" s="6"/>
      <c r="H717" s="6"/>
      <c r="I717" s="6"/>
      <c r="J717" s="6"/>
    </row>
    <row r="718">
      <c r="A718" s="4" t="s">
        <v>1356</v>
      </c>
      <c r="B718" s="4">
        <v>10275.0</v>
      </c>
      <c r="C718" s="4" t="s">
        <v>1394</v>
      </c>
      <c r="D718" s="6">
        <v>0.0</v>
      </c>
      <c r="E718" s="6" t="s">
        <v>664</v>
      </c>
      <c r="F718" s="6" t="s">
        <v>9</v>
      </c>
      <c r="G718" s="6"/>
      <c r="H718" s="6"/>
      <c r="I718" s="6"/>
      <c r="J718" s="6"/>
    </row>
    <row r="719">
      <c r="A719" s="4" t="s">
        <v>1356</v>
      </c>
      <c r="B719" s="4">
        <v>10301.0</v>
      </c>
      <c r="C719" s="4" t="s">
        <v>1395</v>
      </c>
      <c r="D719" s="6">
        <v>0.0</v>
      </c>
      <c r="E719" s="6" t="s">
        <v>664</v>
      </c>
      <c r="F719" s="6" t="s">
        <v>9</v>
      </c>
      <c r="G719" s="6"/>
      <c r="H719" s="6"/>
      <c r="I719" s="6"/>
      <c r="J719" s="6"/>
    </row>
    <row r="720">
      <c r="A720" s="4" t="s">
        <v>1356</v>
      </c>
      <c r="B720" s="4">
        <v>5890.0</v>
      </c>
      <c r="C720" s="4" t="s">
        <v>1396</v>
      </c>
      <c r="D720" s="6">
        <v>5.0</v>
      </c>
      <c r="E720" s="6" t="s">
        <v>667</v>
      </c>
      <c r="F720" s="6" t="s">
        <v>9</v>
      </c>
      <c r="G720" s="6"/>
      <c r="H720" s="6"/>
      <c r="I720" s="6"/>
      <c r="J720" s="6"/>
    </row>
    <row r="721">
      <c r="A721" s="4" t="s">
        <v>1356</v>
      </c>
      <c r="B721" s="4">
        <v>9634.0</v>
      </c>
      <c r="C721" s="4" t="s">
        <v>1397</v>
      </c>
      <c r="D721" s="6">
        <v>0.0</v>
      </c>
      <c r="E721" s="6" t="s">
        <v>664</v>
      </c>
      <c r="F721" s="6" t="s">
        <v>9</v>
      </c>
      <c r="G721" s="6"/>
      <c r="H721" s="6"/>
      <c r="I721" s="6"/>
      <c r="J721" s="6"/>
    </row>
    <row r="722">
      <c r="A722" s="4" t="s">
        <v>1356</v>
      </c>
      <c r="B722" s="4">
        <v>11514.0</v>
      </c>
      <c r="C722" s="4" t="s">
        <v>1398</v>
      </c>
      <c r="D722" s="6">
        <v>0.0</v>
      </c>
      <c r="E722" s="6" t="s">
        <v>664</v>
      </c>
      <c r="F722" s="6" t="s">
        <v>9</v>
      </c>
      <c r="G722" s="6"/>
      <c r="H722" s="6"/>
      <c r="I722" s="6"/>
      <c r="J722" s="6"/>
    </row>
    <row r="723">
      <c r="A723" s="4" t="s">
        <v>1356</v>
      </c>
      <c r="B723" s="4">
        <v>10302.0</v>
      </c>
      <c r="C723" s="4" t="s">
        <v>1399</v>
      </c>
      <c r="D723" s="6">
        <v>0.0</v>
      </c>
      <c r="E723" s="6" t="s">
        <v>664</v>
      </c>
      <c r="F723" s="6" t="s">
        <v>9</v>
      </c>
      <c r="G723" s="6"/>
      <c r="H723" s="6"/>
      <c r="I723" s="6"/>
      <c r="J723" s="6"/>
    </row>
    <row r="724">
      <c r="A724" s="4" t="s">
        <v>1356</v>
      </c>
      <c r="B724" s="4">
        <v>10409.0</v>
      </c>
      <c r="C724" s="4" t="s">
        <v>1400</v>
      </c>
      <c r="D724" s="6">
        <v>0.0</v>
      </c>
      <c r="E724" s="6" t="s">
        <v>664</v>
      </c>
      <c r="F724" s="6" t="s">
        <v>9</v>
      </c>
      <c r="G724" s="6"/>
      <c r="H724" s="6"/>
      <c r="I724" s="6"/>
      <c r="J724" s="6"/>
    </row>
    <row r="725">
      <c r="A725" s="4" t="s">
        <v>1356</v>
      </c>
      <c r="B725" s="4">
        <v>7882.0</v>
      </c>
      <c r="C725" s="4" t="s">
        <v>1401</v>
      </c>
      <c r="D725" s="6">
        <v>0.0</v>
      </c>
      <c r="E725" s="6" t="s">
        <v>664</v>
      </c>
      <c r="F725" s="6" t="s">
        <v>9</v>
      </c>
      <c r="G725" s="6"/>
      <c r="H725" s="6"/>
      <c r="I725" s="6"/>
      <c r="J725" s="6"/>
    </row>
    <row r="726">
      <c r="A726" s="4" t="s">
        <v>1356</v>
      </c>
      <c r="B726" s="4">
        <v>10272.0</v>
      </c>
      <c r="C726" s="4" t="s">
        <v>1402</v>
      </c>
      <c r="D726" s="6">
        <v>0.0</v>
      </c>
      <c r="E726" s="6" t="s">
        <v>664</v>
      </c>
      <c r="F726" s="6" t="s">
        <v>9</v>
      </c>
      <c r="G726" s="6"/>
      <c r="H726" s="6"/>
      <c r="I726" s="6"/>
      <c r="J726" s="6"/>
    </row>
    <row r="727">
      <c r="A727" s="4" t="s">
        <v>1356</v>
      </c>
      <c r="B727" s="4">
        <v>9638.0</v>
      </c>
      <c r="C727" s="4" t="s">
        <v>1403</v>
      </c>
      <c r="D727" s="6">
        <v>70.0</v>
      </c>
      <c r="E727" s="6" t="s">
        <v>667</v>
      </c>
      <c r="F727" s="6" t="s">
        <v>9</v>
      </c>
      <c r="G727" s="6"/>
      <c r="H727" s="6"/>
      <c r="I727" s="6"/>
      <c r="J727" s="6"/>
    </row>
    <row r="728">
      <c r="A728" s="4" t="s">
        <v>1356</v>
      </c>
      <c r="B728" s="4">
        <v>9639.0</v>
      </c>
      <c r="C728" s="4" t="s">
        <v>1404</v>
      </c>
      <c r="D728" s="6">
        <v>120.0</v>
      </c>
      <c r="E728" s="6" t="s">
        <v>667</v>
      </c>
      <c r="F728" s="6" t="s">
        <v>9</v>
      </c>
      <c r="G728" s="6"/>
      <c r="H728" s="6"/>
      <c r="I728" s="6"/>
      <c r="J728" s="6"/>
    </row>
    <row r="729">
      <c r="A729" s="4" t="s">
        <v>1356</v>
      </c>
      <c r="B729" s="4">
        <v>11455.0</v>
      </c>
      <c r="C729" s="4" t="s">
        <v>1405</v>
      </c>
      <c r="D729" s="6">
        <v>0.0</v>
      </c>
      <c r="E729" s="6" t="s">
        <v>664</v>
      </c>
      <c r="F729" s="6" t="s">
        <v>9</v>
      </c>
      <c r="G729" s="6"/>
      <c r="H729" s="6"/>
      <c r="I729" s="6"/>
      <c r="J729" s="6"/>
    </row>
    <row r="730">
      <c r="A730" s="4" t="s">
        <v>1356</v>
      </c>
      <c r="B730" s="4">
        <v>10410.0</v>
      </c>
      <c r="C730" s="4" t="s">
        <v>1406</v>
      </c>
      <c r="D730" s="6">
        <v>0.0</v>
      </c>
      <c r="E730" s="6" t="s">
        <v>664</v>
      </c>
      <c r="F730" s="6" t="s">
        <v>9</v>
      </c>
      <c r="G730" s="6"/>
      <c r="H730" s="6"/>
      <c r="I730" s="6"/>
      <c r="J730" s="6"/>
    </row>
    <row r="731">
      <c r="A731" s="4" t="s">
        <v>1356</v>
      </c>
      <c r="B731" s="4">
        <v>9657.0</v>
      </c>
      <c r="C731" s="4" t="s">
        <v>1407</v>
      </c>
      <c r="D731" s="6">
        <v>0.0</v>
      </c>
      <c r="E731" s="6" t="s">
        <v>664</v>
      </c>
      <c r="F731" s="6" t="s">
        <v>9</v>
      </c>
      <c r="G731" s="6"/>
      <c r="H731" s="6"/>
      <c r="I731" s="6"/>
      <c r="J731" s="6"/>
    </row>
    <row r="732">
      <c r="A732" s="4" t="s">
        <v>1356</v>
      </c>
      <c r="B732" s="4">
        <v>10303.0</v>
      </c>
      <c r="C732" s="4" t="s">
        <v>1408</v>
      </c>
      <c r="D732" s="6">
        <v>0.0</v>
      </c>
      <c r="E732" s="6" t="s">
        <v>664</v>
      </c>
      <c r="F732" s="6" t="s">
        <v>9</v>
      </c>
      <c r="G732" s="6"/>
      <c r="H732" s="6"/>
      <c r="I732" s="6"/>
      <c r="J732" s="6"/>
    </row>
    <row r="733">
      <c r="A733" s="4" t="s">
        <v>1356</v>
      </c>
      <c r="B733" s="4">
        <v>5906.0</v>
      </c>
      <c r="C733" s="4" t="s">
        <v>1409</v>
      </c>
      <c r="D733" s="6">
        <v>200.0</v>
      </c>
      <c r="E733" s="6" t="s">
        <v>667</v>
      </c>
      <c r="F733" s="6" t="s">
        <v>9</v>
      </c>
      <c r="G733" s="6"/>
      <c r="H733" s="6"/>
      <c r="I733" s="6"/>
      <c r="J733" s="6"/>
    </row>
    <row r="734">
      <c r="A734" s="4" t="s">
        <v>1356</v>
      </c>
      <c r="B734" s="4">
        <v>5954.0</v>
      </c>
      <c r="C734" s="4" t="s">
        <v>1410</v>
      </c>
      <c r="D734" s="6">
        <v>0.0</v>
      </c>
      <c r="E734" s="6" t="s">
        <v>664</v>
      </c>
      <c r="F734" s="6" t="s">
        <v>9</v>
      </c>
      <c r="G734" s="6"/>
      <c r="H734" s="6"/>
      <c r="I734" s="6"/>
      <c r="J734" s="6"/>
    </row>
    <row r="735">
      <c r="A735" s="4" t="s">
        <v>1356</v>
      </c>
      <c r="B735" s="4">
        <v>6499.0</v>
      </c>
      <c r="C735" s="4" t="s">
        <v>1411</v>
      </c>
      <c r="D735" s="6">
        <v>250.0</v>
      </c>
      <c r="E735" s="6" t="s">
        <v>667</v>
      </c>
      <c r="F735" s="6" t="s">
        <v>9</v>
      </c>
      <c r="G735" s="6"/>
      <c r="H735" s="6"/>
      <c r="I735" s="6"/>
      <c r="J735" s="6"/>
    </row>
    <row r="736">
      <c r="A736" s="4" t="s">
        <v>1356</v>
      </c>
      <c r="B736" s="4">
        <v>9647.0</v>
      </c>
      <c r="C736" s="4" t="s">
        <v>1412</v>
      </c>
      <c r="D736" s="6">
        <v>0.0</v>
      </c>
      <c r="E736" s="6" t="s">
        <v>664</v>
      </c>
      <c r="F736" s="6" t="s">
        <v>9</v>
      </c>
      <c r="G736" s="6"/>
      <c r="H736" s="6"/>
      <c r="I736" s="6"/>
      <c r="J736" s="6"/>
    </row>
    <row r="737">
      <c r="A737" s="4" t="s">
        <v>1356</v>
      </c>
      <c r="B737" s="4">
        <v>11456.0</v>
      </c>
      <c r="C737" s="4" t="s">
        <v>1413</v>
      </c>
      <c r="D737" s="6">
        <v>0.0</v>
      </c>
      <c r="E737" s="6" t="s">
        <v>664</v>
      </c>
      <c r="F737" s="6" t="s">
        <v>9</v>
      </c>
      <c r="G737" s="6"/>
      <c r="H737" s="6"/>
      <c r="I737" s="6"/>
      <c r="J737" s="6"/>
    </row>
    <row r="738">
      <c r="A738" s="4" t="s">
        <v>1356</v>
      </c>
      <c r="B738" s="4">
        <v>11684.0</v>
      </c>
      <c r="C738" s="4" t="s">
        <v>1414</v>
      </c>
      <c r="D738" s="6">
        <v>0.0</v>
      </c>
      <c r="E738" s="6" t="s">
        <v>664</v>
      </c>
      <c r="F738" s="6" t="s">
        <v>9</v>
      </c>
      <c r="G738" s="6"/>
      <c r="H738" s="6"/>
      <c r="I738" s="6"/>
      <c r="J738" s="6"/>
    </row>
    <row r="739">
      <c r="A739" s="4" t="s">
        <v>1356</v>
      </c>
      <c r="B739" s="4">
        <v>6546.0</v>
      </c>
      <c r="C739" s="4" t="s">
        <v>1415</v>
      </c>
      <c r="D739" s="6">
        <v>0.0</v>
      </c>
      <c r="E739" s="6" t="s">
        <v>664</v>
      </c>
      <c r="F739" s="6" t="s">
        <v>9</v>
      </c>
      <c r="G739" s="6"/>
      <c r="H739" s="6"/>
      <c r="I739" s="6"/>
      <c r="J739" s="6"/>
    </row>
    <row r="740">
      <c r="A740" s="4" t="s">
        <v>1356</v>
      </c>
      <c r="B740" s="4">
        <v>5919.0</v>
      </c>
      <c r="C740" s="4" t="s">
        <v>1416</v>
      </c>
      <c r="D740" s="6">
        <v>0.0</v>
      </c>
      <c r="E740" s="6" t="s">
        <v>664</v>
      </c>
      <c r="F740" s="6" t="s">
        <v>9</v>
      </c>
      <c r="G740" s="6"/>
      <c r="H740" s="6"/>
      <c r="I740" s="6"/>
      <c r="J740" s="6"/>
    </row>
    <row r="741">
      <c r="A741" s="4" t="s">
        <v>1356</v>
      </c>
      <c r="B741" s="4">
        <v>10444.0</v>
      </c>
      <c r="C741" s="4" t="s">
        <v>1417</v>
      </c>
      <c r="D741" s="6">
        <v>0.0</v>
      </c>
      <c r="E741" s="6" t="s">
        <v>664</v>
      </c>
      <c r="F741" s="6" t="s">
        <v>9</v>
      </c>
      <c r="G741" s="6"/>
      <c r="H741" s="6"/>
      <c r="I741" s="6"/>
      <c r="J741" s="6"/>
    </row>
    <row r="742">
      <c r="A742" s="4" t="s">
        <v>1356</v>
      </c>
      <c r="B742" s="4">
        <v>11457.0</v>
      </c>
      <c r="C742" s="4" t="s">
        <v>1418</v>
      </c>
      <c r="D742" s="6">
        <v>0.0</v>
      </c>
      <c r="E742" s="6" t="s">
        <v>664</v>
      </c>
      <c r="F742" s="6" t="s">
        <v>9</v>
      </c>
      <c r="G742" s="6"/>
      <c r="H742" s="6"/>
      <c r="I742" s="6"/>
      <c r="J742" s="6"/>
    </row>
    <row r="743">
      <c r="A743" s="4" t="s">
        <v>1356</v>
      </c>
      <c r="B743" s="4">
        <v>11658.0</v>
      </c>
      <c r="C743" s="4" t="s">
        <v>1419</v>
      </c>
      <c r="D743" s="6">
        <v>0.0</v>
      </c>
      <c r="E743" s="6" t="s">
        <v>664</v>
      </c>
      <c r="F743" s="6" t="s">
        <v>9</v>
      </c>
      <c r="G743" s="6"/>
      <c r="H743" s="6"/>
      <c r="I743" s="6"/>
      <c r="J743" s="6"/>
    </row>
    <row r="744">
      <c r="A744" s="4" t="s">
        <v>1356</v>
      </c>
      <c r="B744" s="4">
        <v>11659.0</v>
      </c>
      <c r="C744" s="4" t="s">
        <v>1420</v>
      </c>
      <c r="D744" s="6">
        <v>0.0</v>
      </c>
      <c r="E744" s="6" t="s">
        <v>664</v>
      </c>
      <c r="F744" s="6" t="s">
        <v>9</v>
      </c>
      <c r="G744" s="6"/>
      <c r="H744" s="6"/>
      <c r="I744" s="6"/>
      <c r="J744" s="6"/>
    </row>
    <row r="745">
      <c r="A745" s="4" t="s">
        <v>1356</v>
      </c>
      <c r="B745" s="4">
        <v>5900.0</v>
      </c>
      <c r="C745" s="4" t="s">
        <v>1421</v>
      </c>
      <c r="D745" s="6">
        <v>0.0</v>
      </c>
      <c r="E745" s="6" t="s">
        <v>664</v>
      </c>
      <c r="F745" s="6" t="s">
        <v>9</v>
      </c>
      <c r="G745" s="6"/>
      <c r="H745" s="6"/>
      <c r="I745" s="6"/>
      <c r="J745" s="6"/>
    </row>
    <row r="746">
      <c r="A746" s="4" t="s">
        <v>1356</v>
      </c>
      <c r="B746" s="4">
        <v>10276.0</v>
      </c>
      <c r="C746" s="4" t="s">
        <v>1422</v>
      </c>
      <c r="D746" s="6">
        <v>0.0</v>
      </c>
      <c r="E746" s="6" t="s">
        <v>664</v>
      </c>
      <c r="F746" s="6" t="s">
        <v>9</v>
      </c>
      <c r="G746" s="6"/>
      <c r="H746" s="6"/>
      <c r="I746" s="6"/>
      <c r="J746" s="6"/>
    </row>
    <row r="747">
      <c r="A747" s="4" t="s">
        <v>1356</v>
      </c>
      <c r="B747" s="4">
        <v>11465.0</v>
      </c>
      <c r="C747" s="4" t="s">
        <v>1423</v>
      </c>
      <c r="D747" s="6">
        <v>0.0</v>
      </c>
      <c r="E747" s="6" t="s">
        <v>664</v>
      </c>
      <c r="F747" s="6" t="s">
        <v>9</v>
      </c>
      <c r="G747" s="6"/>
      <c r="H747" s="6"/>
      <c r="I747" s="6"/>
      <c r="J747" s="6"/>
    </row>
    <row r="748">
      <c r="A748" s="4" t="s">
        <v>1356</v>
      </c>
      <c r="B748" s="4">
        <v>11464.0</v>
      </c>
      <c r="C748" s="4" t="s">
        <v>1424</v>
      </c>
      <c r="D748" s="6">
        <v>0.0</v>
      </c>
      <c r="E748" s="6" t="s">
        <v>664</v>
      </c>
      <c r="F748" s="6" t="s">
        <v>9</v>
      </c>
      <c r="G748" s="6"/>
      <c r="H748" s="6"/>
      <c r="I748" s="6"/>
      <c r="J748" s="6"/>
    </row>
    <row r="749">
      <c r="A749" s="4" t="s">
        <v>1356</v>
      </c>
      <c r="B749" s="4">
        <v>9635.0</v>
      </c>
      <c r="C749" s="4" t="s">
        <v>1425</v>
      </c>
      <c r="D749" s="6">
        <v>0.0</v>
      </c>
      <c r="E749" s="6" t="s">
        <v>664</v>
      </c>
      <c r="F749" s="6" t="s">
        <v>9</v>
      </c>
      <c r="G749" s="6"/>
      <c r="H749" s="6"/>
      <c r="I749" s="6"/>
      <c r="J749" s="6"/>
    </row>
    <row r="750">
      <c r="A750" s="4" t="s">
        <v>1356</v>
      </c>
      <c r="B750" s="4">
        <v>5891.0</v>
      </c>
      <c r="C750" s="4" t="s">
        <v>1426</v>
      </c>
      <c r="D750" s="6">
        <v>0.0</v>
      </c>
      <c r="E750" s="6" t="s">
        <v>664</v>
      </c>
      <c r="F750" s="6" t="s">
        <v>9</v>
      </c>
      <c r="G750" s="6"/>
      <c r="H750" s="6"/>
      <c r="I750" s="6"/>
      <c r="J750" s="6"/>
    </row>
    <row r="751">
      <c r="A751" s="4" t="s">
        <v>1356</v>
      </c>
      <c r="B751" s="4">
        <v>10306.0</v>
      </c>
      <c r="C751" s="4" t="s">
        <v>1427</v>
      </c>
      <c r="D751" s="6">
        <v>0.0</v>
      </c>
      <c r="E751" s="6" t="s">
        <v>664</v>
      </c>
      <c r="F751" s="6" t="s">
        <v>9</v>
      </c>
      <c r="G751" s="6"/>
      <c r="H751" s="6"/>
      <c r="I751" s="6"/>
      <c r="J751" s="6"/>
    </row>
    <row r="752">
      <c r="A752" s="4" t="s">
        <v>1356</v>
      </c>
      <c r="B752" s="4">
        <v>11671.0</v>
      </c>
      <c r="C752" s="4" t="s">
        <v>1428</v>
      </c>
      <c r="D752" s="6">
        <v>0.0</v>
      </c>
      <c r="E752" s="6" t="s">
        <v>664</v>
      </c>
      <c r="F752" s="6" t="s">
        <v>9</v>
      </c>
      <c r="G752" s="6"/>
      <c r="H752" s="6"/>
      <c r="I752" s="6"/>
      <c r="J752" s="6"/>
    </row>
    <row r="753">
      <c r="A753" s="4" t="s">
        <v>1356</v>
      </c>
      <c r="B753" s="4">
        <v>6098.0</v>
      </c>
      <c r="C753" s="4" t="s">
        <v>1429</v>
      </c>
      <c r="D753" s="6">
        <v>100.0</v>
      </c>
      <c r="E753" s="6" t="s">
        <v>667</v>
      </c>
      <c r="F753" s="6" t="s">
        <v>9</v>
      </c>
      <c r="G753" s="6"/>
      <c r="H753" s="6"/>
      <c r="I753" s="6"/>
      <c r="J753" s="6"/>
    </row>
    <row r="754">
      <c r="A754" s="4" t="s">
        <v>1356</v>
      </c>
      <c r="B754" s="4">
        <v>9636.0</v>
      </c>
      <c r="C754" s="4" t="s">
        <v>1430</v>
      </c>
      <c r="D754" s="6">
        <v>0.0</v>
      </c>
      <c r="E754" s="6" t="s">
        <v>664</v>
      </c>
      <c r="F754" s="6" t="s">
        <v>9</v>
      </c>
      <c r="G754" s="6"/>
      <c r="H754" s="6"/>
      <c r="I754" s="6"/>
      <c r="J754" s="6"/>
    </row>
    <row r="755">
      <c r="A755" s="4" t="s">
        <v>1356</v>
      </c>
      <c r="B755" s="4">
        <v>5884.0</v>
      </c>
      <c r="C755" s="4" t="s">
        <v>1431</v>
      </c>
      <c r="D755" s="6">
        <v>0.0</v>
      </c>
      <c r="E755" s="6" t="s">
        <v>664</v>
      </c>
      <c r="F755" s="6" t="s">
        <v>9</v>
      </c>
      <c r="G755" s="6"/>
      <c r="H755" s="6"/>
      <c r="I755" s="6"/>
      <c r="J755" s="6"/>
    </row>
    <row r="756">
      <c r="A756" s="4" t="s">
        <v>1356</v>
      </c>
      <c r="B756" s="4">
        <v>5895.0</v>
      </c>
      <c r="C756" s="4" t="s">
        <v>1432</v>
      </c>
      <c r="D756" s="6">
        <v>3.0</v>
      </c>
      <c r="E756" s="6" t="s">
        <v>667</v>
      </c>
      <c r="F756" s="6" t="s">
        <v>9</v>
      </c>
      <c r="G756" s="6"/>
      <c r="H756" s="6"/>
      <c r="I756" s="6"/>
      <c r="J756" s="6"/>
    </row>
    <row r="757">
      <c r="A757" s="4" t="s">
        <v>1356</v>
      </c>
      <c r="B757" s="4">
        <v>9109.0</v>
      </c>
      <c r="C757" s="4" t="s">
        <v>1433</v>
      </c>
      <c r="D757" s="6">
        <v>0.0</v>
      </c>
      <c r="E757" s="6" t="s">
        <v>664</v>
      </c>
      <c r="F757" s="6" t="s">
        <v>9</v>
      </c>
      <c r="G757" s="6"/>
      <c r="H757" s="6"/>
      <c r="I757" s="6"/>
      <c r="J757" s="6"/>
    </row>
    <row r="758">
      <c r="A758" s="4" t="s">
        <v>1356</v>
      </c>
      <c r="B758" s="4">
        <v>11466.0</v>
      </c>
      <c r="C758" s="4" t="s">
        <v>1434</v>
      </c>
      <c r="D758" s="6">
        <v>0.0</v>
      </c>
      <c r="E758" s="6" t="s">
        <v>664</v>
      </c>
      <c r="F758" s="6" t="s">
        <v>9</v>
      </c>
      <c r="G758" s="6"/>
      <c r="H758" s="6"/>
      <c r="I758" s="6"/>
      <c r="J758" s="6"/>
    </row>
    <row r="759">
      <c r="A759" s="4" t="s">
        <v>1356</v>
      </c>
      <c r="B759" s="4">
        <v>9648.0</v>
      </c>
      <c r="C759" s="4" t="s">
        <v>1435</v>
      </c>
      <c r="D759" s="6">
        <v>0.0</v>
      </c>
      <c r="E759" s="6" t="s">
        <v>664</v>
      </c>
      <c r="F759" s="6" t="s">
        <v>9</v>
      </c>
      <c r="G759" s="6"/>
      <c r="H759" s="6"/>
      <c r="I759" s="6"/>
      <c r="J759" s="6"/>
    </row>
    <row r="760">
      <c r="A760" s="4" t="s">
        <v>1356</v>
      </c>
      <c r="B760" s="4">
        <v>9661.0</v>
      </c>
      <c r="C760" s="4" t="s">
        <v>1436</v>
      </c>
      <c r="D760" s="6">
        <v>0.0</v>
      </c>
      <c r="E760" s="6" t="s">
        <v>664</v>
      </c>
      <c r="F760" s="6" t="s">
        <v>9</v>
      </c>
      <c r="G760" s="6"/>
      <c r="H760" s="6"/>
      <c r="I760" s="6"/>
      <c r="J760" s="6"/>
    </row>
    <row r="761">
      <c r="A761" s="4" t="s">
        <v>1356</v>
      </c>
      <c r="B761" s="4">
        <v>9658.0</v>
      </c>
      <c r="C761" s="4" t="s">
        <v>1437</v>
      </c>
      <c r="D761" s="6">
        <v>0.0</v>
      </c>
      <c r="E761" s="6" t="s">
        <v>664</v>
      </c>
      <c r="F761" s="6" t="s">
        <v>9</v>
      </c>
      <c r="G761" s="6"/>
      <c r="H761" s="6"/>
      <c r="I761" s="6"/>
      <c r="J761" s="6"/>
    </row>
    <row r="762">
      <c r="A762" s="4" t="s">
        <v>1356</v>
      </c>
      <c r="B762" s="4">
        <v>9649.0</v>
      </c>
      <c r="C762" s="4" t="s">
        <v>1438</v>
      </c>
      <c r="D762" s="6">
        <v>0.0</v>
      </c>
      <c r="E762" s="6" t="s">
        <v>664</v>
      </c>
      <c r="F762" s="6" t="s">
        <v>9</v>
      </c>
      <c r="G762" s="6"/>
      <c r="H762" s="6"/>
      <c r="I762" s="6"/>
      <c r="J762" s="6"/>
    </row>
    <row r="763">
      <c r="A763" s="4" t="s">
        <v>1356</v>
      </c>
      <c r="B763" s="4">
        <v>9655.0</v>
      </c>
      <c r="C763" s="4" t="s">
        <v>1439</v>
      </c>
      <c r="D763" s="6">
        <v>0.0</v>
      </c>
      <c r="E763" s="6" t="s">
        <v>664</v>
      </c>
      <c r="F763" s="6" t="s">
        <v>9</v>
      </c>
      <c r="G763" s="6"/>
      <c r="H763" s="6"/>
      <c r="I763" s="6"/>
      <c r="J763" s="6"/>
    </row>
    <row r="764">
      <c r="A764" s="4" t="s">
        <v>1356</v>
      </c>
      <c r="B764" s="4">
        <v>8775.0</v>
      </c>
      <c r="C764" s="4" t="s">
        <v>1440</v>
      </c>
      <c r="D764" s="6">
        <v>100.0</v>
      </c>
      <c r="E764" s="6" t="s">
        <v>667</v>
      </c>
      <c r="F764" s="6" t="s">
        <v>9</v>
      </c>
      <c r="G764" s="6"/>
      <c r="H764" s="6"/>
      <c r="I764" s="6"/>
      <c r="J764" s="6"/>
    </row>
    <row r="765">
      <c r="A765" s="4" t="s">
        <v>1356</v>
      </c>
      <c r="B765" s="4">
        <v>11458.0</v>
      </c>
      <c r="C765" s="4" t="s">
        <v>1441</v>
      </c>
      <c r="D765" s="6">
        <v>0.0</v>
      </c>
      <c r="E765" s="6" t="s">
        <v>664</v>
      </c>
      <c r="F765" s="6" t="s">
        <v>9</v>
      </c>
      <c r="G765" s="6"/>
      <c r="H765" s="6"/>
      <c r="I765" s="6"/>
      <c r="J765" s="6"/>
    </row>
    <row r="766">
      <c r="A766" s="4" t="s">
        <v>1356</v>
      </c>
      <c r="B766" s="4">
        <v>11463.0</v>
      </c>
      <c r="C766" s="4" t="s">
        <v>1442</v>
      </c>
      <c r="D766" s="6">
        <v>0.0</v>
      </c>
      <c r="E766" s="6" t="s">
        <v>664</v>
      </c>
      <c r="F766" s="6" t="s">
        <v>9</v>
      </c>
      <c r="G766" s="6"/>
      <c r="H766" s="6"/>
      <c r="I766" s="6"/>
      <c r="J766" s="6"/>
    </row>
    <row r="767">
      <c r="A767" s="4" t="s">
        <v>1356</v>
      </c>
      <c r="B767" s="4">
        <v>10449.0</v>
      </c>
      <c r="C767" s="4" t="s">
        <v>1443</v>
      </c>
      <c r="D767" s="6">
        <v>0.0</v>
      </c>
      <c r="E767" s="6" t="s">
        <v>664</v>
      </c>
      <c r="F767" s="6" t="s">
        <v>9</v>
      </c>
      <c r="G767" s="6"/>
      <c r="H767" s="6"/>
      <c r="I767" s="6"/>
      <c r="J767" s="6"/>
    </row>
    <row r="768">
      <c r="A768" s="4" t="s">
        <v>1356</v>
      </c>
      <c r="B768" s="4">
        <v>9690.0</v>
      </c>
      <c r="C768" s="4" t="s">
        <v>1444</v>
      </c>
      <c r="D768" s="6">
        <v>0.0</v>
      </c>
      <c r="E768" s="6" t="s">
        <v>664</v>
      </c>
      <c r="F768" s="6" t="s">
        <v>9</v>
      </c>
      <c r="G768" s="6"/>
      <c r="H768" s="6"/>
      <c r="I768" s="6"/>
      <c r="J768" s="6"/>
    </row>
    <row r="769">
      <c r="A769" s="4" t="s">
        <v>1356</v>
      </c>
      <c r="B769" s="4">
        <v>11467.0</v>
      </c>
      <c r="C769" s="4" t="s">
        <v>1445</v>
      </c>
      <c r="D769" s="6">
        <v>0.0</v>
      </c>
      <c r="E769" s="6" t="s">
        <v>664</v>
      </c>
      <c r="F769" s="6" t="s">
        <v>9</v>
      </c>
      <c r="G769" s="6"/>
      <c r="H769" s="6"/>
      <c r="I769" s="6"/>
      <c r="J769" s="6"/>
    </row>
    <row r="770">
      <c r="A770" s="4" t="s">
        <v>1356</v>
      </c>
      <c r="B770" s="4">
        <v>10280.0</v>
      </c>
      <c r="C770" s="4" t="s">
        <v>1446</v>
      </c>
      <c r="D770" s="6">
        <v>220.0</v>
      </c>
      <c r="E770" s="6" t="s">
        <v>667</v>
      </c>
      <c r="F770" s="6" t="s">
        <v>9</v>
      </c>
      <c r="G770" s="6"/>
      <c r="H770" s="6"/>
      <c r="I770" s="6"/>
      <c r="J770" s="6"/>
    </row>
    <row r="771">
      <c r="A771" s="4" t="s">
        <v>1356</v>
      </c>
      <c r="B771" s="4">
        <v>5879.0</v>
      </c>
      <c r="C771" s="4" t="s">
        <v>1447</v>
      </c>
      <c r="D771" s="6">
        <v>100.0</v>
      </c>
      <c r="E771" s="6" t="s">
        <v>667</v>
      </c>
      <c r="F771" s="6" t="s">
        <v>9</v>
      </c>
      <c r="G771" s="6"/>
      <c r="H771" s="6"/>
      <c r="I771" s="6"/>
      <c r="J771" s="6"/>
    </row>
    <row r="772">
      <c r="A772" s="4" t="s">
        <v>1356</v>
      </c>
      <c r="B772" s="4">
        <v>11443.0</v>
      </c>
      <c r="C772" s="4" t="s">
        <v>1448</v>
      </c>
      <c r="D772" s="6">
        <v>0.0</v>
      </c>
      <c r="E772" s="6" t="s">
        <v>664</v>
      </c>
      <c r="F772" s="6" t="s">
        <v>9</v>
      </c>
      <c r="G772" s="6"/>
      <c r="H772" s="6"/>
      <c r="I772" s="6"/>
      <c r="J772" s="6"/>
    </row>
    <row r="773">
      <c r="A773" s="4" t="s">
        <v>1356</v>
      </c>
      <c r="B773" s="4">
        <v>8143.0</v>
      </c>
      <c r="C773" s="4" t="s">
        <v>1449</v>
      </c>
      <c r="D773" s="6">
        <v>0.0</v>
      </c>
      <c r="E773" s="6" t="s">
        <v>664</v>
      </c>
      <c r="F773" s="6" t="s">
        <v>9</v>
      </c>
      <c r="G773" s="6"/>
      <c r="H773" s="6"/>
      <c r="I773" s="6"/>
      <c r="J773" s="6"/>
    </row>
    <row r="774">
      <c r="A774" s="4" t="s">
        <v>1356</v>
      </c>
      <c r="B774" s="4">
        <v>9054.0</v>
      </c>
      <c r="C774" s="4" t="s">
        <v>1450</v>
      </c>
      <c r="D774" s="6">
        <v>0.0</v>
      </c>
      <c r="E774" s="6" t="s">
        <v>664</v>
      </c>
      <c r="F774" s="6" t="s">
        <v>9</v>
      </c>
      <c r="G774" s="6"/>
      <c r="H774" s="6"/>
      <c r="I774" s="6"/>
      <c r="J774" s="6"/>
    </row>
    <row r="775">
      <c r="A775" s="4" t="s">
        <v>1356</v>
      </c>
      <c r="B775" s="4">
        <v>9053.0</v>
      </c>
      <c r="C775" s="4" t="s">
        <v>1451</v>
      </c>
      <c r="D775" s="6">
        <v>0.0</v>
      </c>
      <c r="E775" s="6" t="s">
        <v>664</v>
      </c>
      <c r="F775" s="6" t="s">
        <v>9</v>
      </c>
      <c r="G775" s="6"/>
      <c r="H775" s="6"/>
      <c r="I775" s="6"/>
      <c r="J775" s="6"/>
    </row>
    <row r="776">
      <c r="A776" s="4" t="s">
        <v>1356</v>
      </c>
      <c r="B776" s="4">
        <v>9055.0</v>
      </c>
      <c r="C776" s="4" t="s">
        <v>1452</v>
      </c>
      <c r="D776" s="6">
        <v>0.0</v>
      </c>
      <c r="E776" s="6" t="s">
        <v>664</v>
      </c>
      <c r="F776" s="6" t="s">
        <v>9</v>
      </c>
      <c r="G776" s="6"/>
      <c r="H776" s="6"/>
      <c r="I776" s="6"/>
      <c r="J776" s="6"/>
    </row>
    <row r="777">
      <c r="A777" s="4" t="s">
        <v>1356</v>
      </c>
      <c r="B777" s="4">
        <v>11539.0</v>
      </c>
      <c r="C777" s="4" t="s">
        <v>1453</v>
      </c>
      <c r="D777" s="6">
        <v>0.0</v>
      </c>
      <c r="E777" s="6" t="s">
        <v>664</v>
      </c>
      <c r="F777" s="6" t="s">
        <v>9</v>
      </c>
      <c r="G777" s="6"/>
      <c r="H777" s="6"/>
      <c r="I777" s="6"/>
      <c r="J777" s="6"/>
    </row>
    <row r="778">
      <c r="A778" s="4" t="s">
        <v>1356</v>
      </c>
      <c r="B778" s="4">
        <v>9233.0</v>
      </c>
      <c r="C778" s="4" t="s">
        <v>1454</v>
      </c>
      <c r="D778" s="6">
        <v>0.0</v>
      </c>
      <c r="E778" s="6" t="s">
        <v>664</v>
      </c>
      <c r="F778" s="6" t="s">
        <v>9</v>
      </c>
      <c r="G778" s="6"/>
      <c r="H778" s="6"/>
      <c r="I778" s="6"/>
      <c r="J778" s="6"/>
    </row>
    <row r="779">
      <c r="A779" s="4" t="s">
        <v>1356</v>
      </c>
      <c r="B779" s="4">
        <v>5877.0</v>
      </c>
      <c r="C779" s="4" t="s">
        <v>1455</v>
      </c>
      <c r="D779" s="6">
        <v>100.0</v>
      </c>
      <c r="E779" s="6" t="s">
        <v>667</v>
      </c>
      <c r="F779" s="6" t="s">
        <v>9</v>
      </c>
      <c r="G779" s="6"/>
      <c r="H779" s="6"/>
      <c r="I779" s="6"/>
      <c r="J779" s="6"/>
    </row>
    <row r="780">
      <c r="A780" s="4" t="s">
        <v>1356</v>
      </c>
      <c r="B780" s="4">
        <v>5920.0</v>
      </c>
      <c r="C780" s="4" t="s">
        <v>1456</v>
      </c>
      <c r="D780" s="6">
        <v>50.0</v>
      </c>
      <c r="E780" s="6" t="s">
        <v>667</v>
      </c>
      <c r="F780" s="6" t="s">
        <v>9</v>
      </c>
      <c r="G780" s="6"/>
      <c r="H780" s="6"/>
      <c r="I780" s="6"/>
      <c r="J780" s="6"/>
    </row>
    <row r="781">
      <c r="A781" s="4" t="s">
        <v>1356</v>
      </c>
      <c r="B781" s="4">
        <v>5910.0</v>
      </c>
      <c r="C781" s="4" t="s">
        <v>1457</v>
      </c>
      <c r="D781" s="6">
        <v>25.0</v>
      </c>
      <c r="E781" s="6" t="s">
        <v>667</v>
      </c>
      <c r="F781" s="6" t="s">
        <v>9</v>
      </c>
      <c r="G781" s="6"/>
      <c r="H781" s="6"/>
      <c r="I781" s="6"/>
      <c r="J781" s="6"/>
    </row>
    <row r="782">
      <c r="A782" s="4" t="s">
        <v>1356</v>
      </c>
      <c r="B782" s="4">
        <v>11446.0</v>
      </c>
      <c r="C782" s="4" t="s">
        <v>1458</v>
      </c>
      <c r="D782" s="6">
        <v>0.0</v>
      </c>
      <c r="E782" s="6" t="s">
        <v>664</v>
      </c>
      <c r="F782" s="6" t="s">
        <v>9</v>
      </c>
      <c r="G782" s="6"/>
      <c r="H782" s="6"/>
      <c r="I782" s="6"/>
      <c r="J782" s="6"/>
    </row>
    <row r="783">
      <c r="A783" s="4" t="s">
        <v>1356</v>
      </c>
      <c r="B783" s="4">
        <v>10283.0</v>
      </c>
      <c r="C783" s="4" t="s">
        <v>1459</v>
      </c>
      <c r="D783" s="6">
        <v>0.0</v>
      </c>
      <c r="E783" s="6" t="s">
        <v>664</v>
      </c>
      <c r="F783" s="6" t="s">
        <v>9</v>
      </c>
      <c r="G783" s="6"/>
      <c r="H783" s="6"/>
      <c r="I783" s="6"/>
      <c r="J783" s="6"/>
    </row>
    <row r="784">
      <c r="A784" s="4" t="s">
        <v>1356</v>
      </c>
      <c r="B784" s="4">
        <v>9659.0</v>
      </c>
      <c r="C784" s="4" t="s">
        <v>1460</v>
      </c>
      <c r="D784" s="6">
        <v>0.0</v>
      </c>
      <c r="E784" s="6" t="s">
        <v>664</v>
      </c>
      <c r="F784" s="6" t="s">
        <v>9</v>
      </c>
      <c r="G784" s="6"/>
      <c r="H784" s="6"/>
      <c r="I784" s="6"/>
      <c r="J784" s="6"/>
    </row>
    <row r="785">
      <c r="A785" s="4" t="s">
        <v>1356</v>
      </c>
      <c r="B785" s="4">
        <v>6539.0</v>
      </c>
      <c r="C785" s="4" t="s">
        <v>1461</v>
      </c>
      <c r="D785" s="6">
        <v>0.0</v>
      </c>
      <c r="E785" s="6" t="s">
        <v>664</v>
      </c>
      <c r="F785" s="6" t="s">
        <v>9</v>
      </c>
      <c r="G785" s="6"/>
      <c r="H785" s="6"/>
      <c r="I785" s="6"/>
      <c r="J785" s="6"/>
    </row>
    <row r="786">
      <c r="A786" s="4" t="s">
        <v>1356</v>
      </c>
      <c r="B786" s="4">
        <v>5925.0</v>
      </c>
      <c r="C786" s="4" t="s">
        <v>1462</v>
      </c>
      <c r="D786" s="6">
        <v>10.0</v>
      </c>
      <c r="E786" s="6" t="s">
        <v>667</v>
      </c>
      <c r="F786" s="6" t="s">
        <v>9</v>
      </c>
      <c r="G786" s="6"/>
      <c r="H786" s="6"/>
      <c r="I786" s="6"/>
      <c r="J786" s="6"/>
    </row>
    <row r="787">
      <c r="A787" s="4" t="s">
        <v>1356</v>
      </c>
      <c r="B787" s="4">
        <v>9683.0</v>
      </c>
      <c r="C787" s="4" t="s">
        <v>1463</v>
      </c>
      <c r="D787" s="6">
        <v>0.0</v>
      </c>
      <c r="E787" s="6" t="s">
        <v>664</v>
      </c>
      <c r="F787" s="6" t="s">
        <v>9</v>
      </c>
      <c r="G787" s="6"/>
      <c r="H787" s="6"/>
      <c r="I787" s="6"/>
      <c r="J787" s="6"/>
    </row>
    <row r="788">
      <c r="A788" s="4" t="s">
        <v>1356</v>
      </c>
      <c r="B788" s="4">
        <v>9637.0</v>
      </c>
      <c r="C788" s="4" t="s">
        <v>1464</v>
      </c>
      <c r="D788" s="6">
        <v>0.0</v>
      </c>
      <c r="E788" s="6" t="s">
        <v>664</v>
      </c>
      <c r="F788" s="6" t="s">
        <v>9</v>
      </c>
      <c r="G788" s="6"/>
      <c r="H788" s="6"/>
      <c r="I788" s="6"/>
      <c r="J788" s="6"/>
    </row>
    <row r="789">
      <c r="A789" s="4" t="s">
        <v>1356</v>
      </c>
      <c r="B789" s="4">
        <v>10304.0</v>
      </c>
      <c r="C789" s="4" t="s">
        <v>1465</v>
      </c>
      <c r="D789" s="6">
        <v>0.0</v>
      </c>
      <c r="E789" s="6" t="s">
        <v>664</v>
      </c>
      <c r="F789" s="6" t="s">
        <v>9</v>
      </c>
      <c r="G789" s="6"/>
      <c r="H789" s="6"/>
      <c r="I789" s="6"/>
      <c r="J789" s="6"/>
    </row>
    <row r="790">
      <c r="A790" s="4" t="s">
        <v>1356</v>
      </c>
      <c r="B790" s="4">
        <v>10415.0</v>
      </c>
      <c r="C790" s="4" t="s">
        <v>1466</v>
      </c>
      <c r="D790" s="6">
        <v>0.0</v>
      </c>
      <c r="E790" s="6" t="s">
        <v>664</v>
      </c>
      <c r="F790" s="6" t="s">
        <v>9</v>
      </c>
      <c r="G790" s="6"/>
      <c r="H790" s="6"/>
      <c r="I790" s="6"/>
      <c r="J790" s="6"/>
    </row>
    <row r="791">
      <c r="A791" s="4" t="s">
        <v>1356</v>
      </c>
      <c r="B791" s="4">
        <v>10416.0</v>
      </c>
      <c r="C791" s="4" t="s">
        <v>1467</v>
      </c>
      <c r="D791" s="6">
        <v>0.0</v>
      </c>
      <c r="E791" s="6" t="s">
        <v>664</v>
      </c>
      <c r="F791" s="6" t="s">
        <v>9</v>
      </c>
      <c r="G791" s="6"/>
      <c r="H791" s="6"/>
      <c r="I791" s="6"/>
      <c r="J791" s="6"/>
    </row>
    <row r="792">
      <c r="A792" s="4" t="s">
        <v>1356</v>
      </c>
      <c r="B792" s="4">
        <v>3024.0</v>
      </c>
      <c r="C792" s="4" t="s">
        <v>1468</v>
      </c>
      <c r="D792" s="6">
        <v>0.0</v>
      </c>
      <c r="E792" s="6" t="s">
        <v>664</v>
      </c>
      <c r="F792" s="6" t="s">
        <v>9</v>
      </c>
      <c r="G792" s="6"/>
      <c r="H792" s="6"/>
      <c r="I792" s="6"/>
      <c r="J792" s="6"/>
    </row>
    <row r="793">
      <c r="A793" s="4" t="s">
        <v>1356</v>
      </c>
      <c r="B793" s="4">
        <v>5902.0</v>
      </c>
      <c r="C793" s="4" t="s">
        <v>1469</v>
      </c>
      <c r="D793" s="6">
        <v>15.0</v>
      </c>
      <c r="E793" s="6" t="s">
        <v>667</v>
      </c>
      <c r="F793" s="6" t="s">
        <v>9</v>
      </c>
      <c r="G793" s="6"/>
      <c r="H793" s="6"/>
      <c r="I793" s="6"/>
      <c r="J793" s="6"/>
    </row>
    <row r="794">
      <c r="A794" s="4" t="s">
        <v>1356</v>
      </c>
      <c r="B794" s="4">
        <v>6097.0</v>
      </c>
      <c r="C794" s="4" t="s">
        <v>1470</v>
      </c>
      <c r="D794" s="6">
        <v>100.0</v>
      </c>
      <c r="E794" s="6" t="s">
        <v>667</v>
      </c>
      <c r="F794" s="6" t="s">
        <v>9</v>
      </c>
      <c r="G794" s="6"/>
      <c r="H794" s="6"/>
      <c r="I794" s="6"/>
      <c r="J794" s="6"/>
    </row>
    <row r="795">
      <c r="A795" s="4" t="s">
        <v>1356</v>
      </c>
      <c r="B795" s="4">
        <v>5892.0</v>
      </c>
      <c r="C795" s="4" t="s">
        <v>1471</v>
      </c>
      <c r="D795" s="6">
        <v>0.0</v>
      </c>
      <c r="E795" s="6" t="s">
        <v>664</v>
      </c>
      <c r="F795" s="6" t="s">
        <v>9</v>
      </c>
      <c r="G795" s="6"/>
      <c r="H795" s="6"/>
      <c r="I795" s="6"/>
      <c r="J795" s="6"/>
    </row>
    <row r="796">
      <c r="A796" s="4" t="s">
        <v>1356</v>
      </c>
      <c r="B796" s="4">
        <v>11469.0</v>
      </c>
      <c r="C796" s="4" t="s">
        <v>1472</v>
      </c>
      <c r="D796" s="6">
        <v>0.0</v>
      </c>
      <c r="E796" s="6" t="s">
        <v>664</v>
      </c>
      <c r="F796" s="6" t="s">
        <v>9</v>
      </c>
      <c r="G796" s="6"/>
      <c r="H796" s="6"/>
      <c r="I796" s="6"/>
      <c r="J796" s="6"/>
    </row>
    <row r="797">
      <c r="A797" s="4" t="s">
        <v>1356</v>
      </c>
      <c r="B797" s="4">
        <v>4839.0</v>
      </c>
      <c r="C797" s="4" t="s">
        <v>1473</v>
      </c>
      <c r="D797" s="6">
        <v>0.0</v>
      </c>
      <c r="E797" s="6" t="s">
        <v>664</v>
      </c>
      <c r="F797" s="6" t="s">
        <v>9</v>
      </c>
      <c r="G797" s="6"/>
      <c r="H797" s="6"/>
      <c r="I797" s="6"/>
      <c r="J797" s="6"/>
    </row>
    <row r="798">
      <c r="A798" s="4" t="s">
        <v>1356</v>
      </c>
      <c r="B798" s="4">
        <v>10282.0</v>
      </c>
      <c r="C798" s="4" t="s">
        <v>1474</v>
      </c>
      <c r="D798" s="6">
        <v>0.0</v>
      </c>
      <c r="E798" s="6" t="s">
        <v>664</v>
      </c>
      <c r="F798" s="6" t="s">
        <v>9</v>
      </c>
      <c r="G798" s="6"/>
      <c r="H798" s="6"/>
      <c r="I798" s="6"/>
      <c r="J798" s="6"/>
    </row>
    <row r="799">
      <c r="A799" s="4" t="s">
        <v>1356</v>
      </c>
      <c r="B799" s="4">
        <v>6534.0</v>
      </c>
      <c r="C799" s="4" t="s">
        <v>1475</v>
      </c>
      <c r="D799" s="6">
        <v>0.0</v>
      </c>
      <c r="E799" s="6" t="s">
        <v>664</v>
      </c>
      <c r="F799" s="6" t="s">
        <v>9</v>
      </c>
      <c r="G799" s="6"/>
      <c r="H799" s="6"/>
      <c r="I799" s="6"/>
      <c r="J799" s="6"/>
    </row>
    <row r="800">
      <c r="A800" s="4" t="s">
        <v>1356</v>
      </c>
      <c r="B800" s="4">
        <v>5880.0</v>
      </c>
      <c r="C800" s="4" t="s">
        <v>1476</v>
      </c>
      <c r="D800" s="6">
        <v>30.0</v>
      </c>
      <c r="E800" s="6" t="s">
        <v>667</v>
      </c>
      <c r="F800" s="6" t="s">
        <v>9</v>
      </c>
      <c r="G800" s="6"/>
      <c r="H800" s="6"/>
      <c r="I800" s="6"/>
      <c r="J800" s="6"/>
    </row>
    <row r="801">
      <c r="A801" s="4" t="s">
        <v>1356</v>
      </c>
      <c r="B801" s="4">
        <v>11470.0</v>
      </c>
      <c r="C801" s="4" t="s">
        <v>1477</v>
      </c>
      <c r="D801" s="6">
        <v>0.0</v>
      </c>
      <c r="E801" s="6" t="s">
        <v>664</v>
      </c>
      <c r="F801" s="6" t="s">
        <v>9</v>
      </c>
      <c r="G801" s="6"/>
      <c r="H801" s="6"/>
      <c r="I801" s="6"/>
      <c r="J801" s="6"/>
    </row>
    <row r="802">
      <c r="A802" s="4" t="s">
        <v>1356</v>
      </c>
      <c r="B802" s="4">
        <v>11471.0</v>
      </c>
      <c r="C802" s="4" t="s">
        <v>1478</v>
      </c>
      <c r="D802" s="6">
        <v>0.0</v>
      </c>
      <c r="E802" s="6" t="s">
        <v>664</v>
      </c>
      <c r="F802" s="6" t="s">
        <v>9</v>
      </c>
      <c r="G802" s="6"/>
      <c r="H802" s="6"/>
      <c r="I802" s="6"/>
      <c r="J802" s="6"/>
    </row>
    <row r="803">
      <c r="A803" s="4" t="s">
        <v>1356</v>
      </c>
      <c r="B803" s="4">
        <v>10455.0</v>
      </c>
      <c r="C803" s="4" t="s">
        <v>1479</v>
      </c>
      <c r="D803" s="6">
        <v>0.0</v>
      </c>
      <c r="E803" s="6" t="s">
        <v>664</v>
      </c>
      <c r="F803" s="6" t="s">
        <v>9</v>
      </c>
      <c r="G803" s="6"/>
      <c r="H803" s="6"/>
      <c r="I803" s="6"/>
      <c r="J803" s="6"/>
    </row>
    <row r="804">
      <c r="A804" s="4" t="s">
        <v>1356</v>
      </c>
      <c r="B804" s="4">
        <v>10417.0</v>
      </c>
      <c r="C804" s="4" t="s">
        <v>1480</v>
      </c>
      <c r="D804" s="6">
        <v>0.0</v>
      </c>
      <c r="E804" s="6" t="s">
        <v>664</v>
      </c>
      <c r="F804" s="6" t="s">
        <v>9</v>
      </c>
      <c r="G804" s="6"/>
      <c r="H804" s="6"/>
      <c r="I804" s="6"/>
      <c r="J804" s="6"/>
    </row>
    <row r="805">
      <c r="A805" s="4" t="s">
        <v>1356</v>
      </c>
      <c r="B805" s="4">
        <v>9691.0</v>
      </c>
      <c r="C805" s="4" t="s">
        <v>1481</v>
      </c>
      <c r="D805" s="6">
        <v>0.0</v>
      </c>
      <c r="E805" s="6" t="s">
        <v>664</v>
      </c>
      <c r="F805" s="6" t="s">
        <v>9</v>
      </c>
      <c r="G805" s="6"/>
      <c r="H805" s="6"/>
      <c r="I805" s="6"/>
      <c r="J805" s="6"/>
    </row>
    <row r="806">
      <c r="A806" s="4" t="s">
        <v>1356</v>
      </c>
      <c r="B806" s="4">
        <v>11680.0</v>
      </c>
      <c r="C806" s="4" t="s">
        <v>1482</v>
      </c>
      <c r="D806" s="6">
        <v>0.0</v>
      </c>
      <c r="E806" s="6" t="s">
        <v>664</v>
      </c>
      <c r="F806" s="6" t="s">
        <v>9</v>
      </c>
      <c r="G806" s="6"/>
      <c r="H806" s="6"/>
      <c r="I806" s="6"/>
      <c r="J806" s="6"/>
    </row>
    <row r="807">
      <c r="A807" s="4" t="s">
        <v>1356</v>
      </c>
      <c r="B807" s="4">
        <v>5876.0</v>
      </c>
      <c r="C807" s="4" t="s">
        <v>1483</v>
      </c>
      <c r="D807" s="6">
        <v>10.0</v>
      </c>
      <c r="E807" s="6" t="s">
        <v>667</v>
      </c>
      <c r="F807" s="6" t="s">
        <v>9</v>
      </c>
      <c r="G807" s="6"/>
      <c r="H807" s="6"/>
      <c r="I807" s="6"/>
      <c r="J807" s="6"/>
    </row>
    <row r="808">
      <c r="A808" s="4" t="s">
        <v>1356</v>
      </c>
      <c r="B808" s="4">
        <v>5881.0</v>
      </c>
      <c r="C808" s="4" t="s">
        <v>1484</v>
      </c>
      <c r="D808" s="6">
        <v>10.0</v>
      </c>
      <c r="E808" s="6" t="s">
        <v>667</v>
      </c>
      <c r="F808" s="6" t="s">
        <v>9</v>
      </c>
      <c r="G808" s="6"/>
      <c r="H808" s="6"/>
      <c r="I808" s="6"/>
      <c r="J808" s="6"/>
    </row>
    <row r="809">
      <c r="A809" s="4" t="s">
        <v>1356</v>
      </c>
      <c r="B809" s="4">
        <v>11454.0</v>
      </c>
      <c r="C809" s="4" t="s">
        <v>1485</v>
      </c>
      <c r="D809" s="6">
        <v>0.0</v>
      </c>
      <c r="E809" s="6" t="s">
        <v>664</v>
      </c>
      <c r="F809" s="6" t="s">
        <v>9</v>
      </c>
      <c r="G809" s="6"/>
      <c r="H809" s="6"/>
      <c r="I809" s="6"/>
      <c r="J809" s="6"/>
    </row>
    <row r="810">
      <c r="A810" s="4" t="s">
        <v>1356</v>
      </c>
      <c r="B810" s="4">
        <v>9692.0</v>
      </c>
      <c r="C810" s="4" t="s">
        <v>1486</v>
      </c>
      <c r="D810" s="6">
        <v>0.0</v>
      </c>
      <c r="E810" s="6" t="s">
        <v>664</v>
      </c>
      <c r="F810" s="6" t="s">
        <v>9</v>
      </c>
      <c r="G810" s="6"/>
      <c r="H810" s="6"/>
      <c r="I810" s="6"/>
      <c r="J810" s="6"/>
    </row>
    <row r="811">
      <c r="A811" s="4" t="s">
        <v>1356</v>
      </c>
      <c r="B811" s="4">
        <v>10305.0</v>
      </c>
      <c r="C811" s="4" t="s">
        <v>1487</v>
      </c>
      <c r="D811" s="6">
        <v>0.0</v>
      </c>
      <c r="E811" s="6" t="s">
        <v>664</v>
      </c>
      <c r="F811" s="6" t="s">
        <v>9</v>
      </c>
      <c r="G811" s="6"/>
      <c r="H811" s="6"/>
      <c r="I811" s="6"/>
      <c r="J811" s="6"/>
    </row>
    <row r="812">
      <c r="A812" s="4" t="s">
        <v>1356</v>
      </c>
      <c r="B812" s="4">
        <v>5904.0</v>
      </c>
      <c r="C812" s="4" t="s">
        <v>1488</v>
      </c>
      <c r="D812" s="6">
        <v>50.0</v>
      </c>
      <c r="E812" s="6" t="s">
        <v>667</v>
      </c>
      <c r="F812" s="6" t="s">
        <v>9</v>
      </c>
      <c r="G812" s="6"/>
      <c r="H812" s="6"/>
      <c r="I812" s="6"/>
      <c r="J812" s="6"/>
    </row>
    <row r="813">
      <c r="A813" s="4" t="s">
        <v>1356</v>
      </c>
      <c r="B813" s="4">
        <v>10321.0</v>
      </c>
      <c r="C813" s="4" t="s">
        <v>1489</v>
      </c>
      <c r="D813" s="6">
        <v>0.0</v>
      </c>
      <c r="E813" s="6" t="s">
        <v>664</v>
      </c>
      <c r="F813" s="6" t="s">
        <v>9</v>
      </c>
      <c r="G813" s="6"/>
      <c r="H813" s="6"/>
      <c r="I813" s="6"/>
      <c r="J813" s="6"/>
    </row>
    <row r="814">
      <c r="A814" s="4" t="s">
        <v>1356</v>
      </c>
      <c r="B814" s="4">
        <v>11489.0</v>
      </c>
      <c r="C814" s="4" t="s">
        <v>1490</v>
      </c>
      <c r="D814" s="6">
        <v>0.0</v>
      </c>
      <c r="E814" s="6" t="s">
        <v>664</v>
      </c>
      <c r="F814" s="6" t="s">
        <v>9</v>
      </c>
      <c r="G814" s="6"/>
      <c r="H814" s="6"/>
      <c r="I814" s="6"/>
      <c r="J814" s="6"/>
    </row>
    <row r="815">
      <c r="A815" s="4" t="s">
        <v>1356</v>
      </c>
      <c r="B815" s="4">
        <v>10298.0</v>
      </c>
      <c r="C815" s="4" t="s">
        <v>1491</v>
      </c>
      <c r="D815" s="6">
        <v>0.0</v>
      </c>
      <c r="E815" s="6" t="s">
        <v>664</v>
      </c>
      <c r="F815" s="6" t="s">
        <v>9</v>
      </c>
      <c r="G815" s="6"/>
      <c r="H815" s="6"/>
      <c r="I815" s="6"/>
      <c r="J815" s="6"/>
    </row>
    <row r="816">
      <c r="A816" s="4" t="s">
        <v>1356</v>
      </c>
      <c r="B816" s="4">
        <v>11472.0</v>
      </c>
      <c r="C816" s="4" t="s">
        <v>1492</v>
      </c>
      <c r="D816" s="6">
        <v>100.0</v>
      </c>
      <c r="E816" s="6" t="s">
        <v>667</v>
      </c>
      <c r="F816" s="6" t="s">
        <v>9</v>
      </c>
      <c r="G816" s="6"/>
      <c r="H816" s="6"/>
      <c r="I816" s="6"/>
      <c r="J816" s="6"/>
    </row>
    <row r="817">
      <c r="A817" s="4" t="s">
        <v>1356</v>
      </c>
      <c r="B817" s="4">
        <v>5878.0</v>
      </c>
      <c r="C817" s="4" t="s">
        <v>1493</v>
      </c>
      <c r="D817" s="6">
        <v>10.0</v>
      </c>
      <c r="E817" s="6" t="s">
        <v>667</v>
      </c>
      <c r="F817" s="6" t="s">
        <v>9</v>
      </c>
      <c r="G817" s="6"/>
      <c r="H817" s="6"/>
      <c r="I817" s="6"/>
      <c r="J817" s="6"/>
    </row>
    <row r="818">
      <c r="A818" s="4" t="s">
        <v>1356</v>
      </c>
      <c r="B818" s="4">
        <v>11474.0</v>
      </c>
      <c r="C818" s="4" t="s">
        <v>1494</v>
      </c>
      <c r="D818" s="6">
        <v>0.0</v>
      </c>
      <c r="E818" s="6" t="s">
        <v>664</v>
      </c>
      <c r="F818" s="6" t="s">
        <v>9</v>
      </c>
      <c r="G818" s="6"/>
      <c r="H818" s="6"/>
      <c r="I818" s="6"/>
      <c r="J818" s="6"/>
    </row>
    <row r="819">
      <c r="A819" s="4" t="s">
        <v>1356</v>
      </c>
      <c r="B819" s="4">
        <v>5943.0</v>
      </c>
      <c r="C819" s="4" t="s">
        <v>1495</v>
      </c>
      <c r="D819" s="6">
        <v>0.0</v>
      </c>
      <c r="E819" s="6" t="s">
        <v>664</v>
      </c>
      <c r="F819" s="6" t="s">
        <v>9</v>
      </c>
      <c r="G819" s="6"/>
      <c r="H819" s="6"/>
      <c r="I819" s="6"/>
      <c r="J819" s="6"/>
    </row>
    <row r="820">
      <c r="A820" s="4" t="s">
        <v>1356</v>
      </c>
      <c r="B820" s="4">
        <v>6537.0</v>
      </c>
      <c r="C820" s="4" t="s">
        <v>1496</v>
      </c>
      <c r="D820" s="6">
        <v>0.0</v>
      </c>
      <c r="E820" s="6" t="s">
        <v>664</v>
      </c>
      <c r="F820" s="6" t="s">
        <v>9</v>
      </c>
      <c r="G820" s="6"/>
      <c r="H820" s="6"/>
      <c r="I820" s="6"/>
      <c r="J820" s="6"/>
    </row>
    <row r="821">
      <c r="A821" s="4" t="s">
        <v>1356</v>
      </c>
      <c r="B821" s="4">
        <v>9662.0</v>
      </c>
      <c r="C821" s="4" t="s">
        <v>1497</v>
      </c>
      <c r="D821" s="6">
        <v>0.0</v>
      </c>
      <c r="E821" s="6" t="s">
        <v>664</v>
      </c>
      <c r="F821" s="6" t="s">
        <v>9</v>
      </c>
      <c r="G821" s="6"/>
      <c r="H821" s="6"/>
      <c r="I821" s="6"/>
      <c r="J821" s="6"/>
    </row>
    <row r="822">
      <c r="A822" s="4" t="s">
        <v>1356</v>
      </c>
      <c r="B822" s="4">
        <v>10308.0</v>
      </c>
      <c r="C822" s="4" t="s">
        <v>1498</v>
      </c>
      <c r="D822" s="6">
        <v>0.0</v>
      </c>
      <c r="E822" s="6" t="s">
        <v>664</v>
      </c>
      <c r="F822" s="6" t="s">
        <v>9</v>
      </c>
      <c r="G822" s="6"/>
      <c r="H822" s="6"/>
      <c r="I822" s="6"/>
      <c r="J822" s="6"/>
    </row>
    <row r="823">
      <c r="A823" s="4" t="s">
        <v>1356</v>
      </c>
      <c r="B823" s="4">
        <v>9668.0</v>
      </c>
      <c r="C823" s="4" t="s">
        <v>1499</v>
      </c>
      <c r="D823" s="6">
        <v>0.0</v>
      </c>
      <c r="E823" s="6" t="s">
        <v>664</v>
      </c>
      <c r="F823" s="6" t="s">
        <v>9</v>
      </c>
      <c r="G823" s="6"/>
      <c r="H823" s="6"/>
      <c r="I823" s="6"/>
      <c r="J823" s="6"/>
    </row>
    <row r="824">
      <c r="A824" s="4" t="s">
        <v>1356</v>
      </c>
      <c r="B824" s="4">
        <v>9660.0</v>
      </c>
      <c r="C824" s="4" t="s">
        <v>1500</v>
      </c>
      <c r="D824" s="6">
        <v>0.0</v>
      </c>
      <c r="E824" s="6" t="s">
        <v>664</v>
      </c>
      <c r="F824" s="6" t="s">
        <v>9</v>
      </c>
      <c r="G824" s="6"/>
      <c r="H824" s="6"/>
      <c r="I824" s="6"/>
      <c r="J824" s="6"/>
    </row>
    <row r="825">
      <c r="A825" s="4" t="s">
        <v>1356</v>
      </c>
      <c r="B825" s="4">
        <v>953.0</v>
      </c>
      <c r="C825" s="4" t="s">
        <v>1501</v>
      </c>
      <c r="D825" s="6">
        <v>0.0</v>
      </c>
      <c r="E825" s="6" t="s">
        <v>664</v>
      </c>
      <c r="F825" s="6" t="s">
        <v>9</v>
      </c>
      <c r="G825" s="6"/>
      <c r="H825" s="6"/>
      <c r="I825" s="6"/>
      <c r="J825" s="6"/>
    </row>
    <row r="826">
      <c r="A826" s="4" t="s">
        <v>1356</v>
      </c>
      <c r="B826" s="4">
        <v>11475.0</v>
      </c>
      <c r="C826" s="4" t="s">
        <v>1502</v>
      </c>
      <c r="D826" s="6">
        <v>0.0</v>
      </c>
      <c r="E826" s="6" t="s">
        <v>664</v>
      </c>
      <c r="F826" s="6" t="s">
        <v>9</v>
      </c>
      <c r="G826" s="6"/>
      <c r="H826" s="6"/>
      <c r="I826" s="6"/>
      <c r="J826" s="6"/>
    </row>
    <row r="827">
      <c r="A827" s="4" t="s">
        <v>1356</v>
      </c>
      <c r="B827" s="4">
        <v>10314.0</v>
      </c>
      <c r="C827" s="4" t="s">
        <v>1503</v>
      </c>
      <c r="D827" s="6">
        <v>0.0</v>
      </c>
      <c r="E827" s="6" t="s">
        <v>664</v>
      </c>
      <c r="F827" s="6" t="s">
        <v>9</v>
      </c>
      <c r="G827" s="6"/>
      <c r="H827" s="6"/>
      <c r="I827" s="6"/>
      <c r="J827" s="6"/>
    </row>
    <row r="828">
      <c r="A828" s="4" t="s">
        <v>1356</v>
      </c>
      <c r="B828" s="4">
        <v>11476.0</v>
      </c>
      <c r="C828" s="4" t="s">
        <v>1504</v>
      </c>
      <c r="D828" s="6">
        <v>0.0</v>
      </c>
      <c r="E828" s="6" t="s">
        <v>664</v>
      </c>
      <c r="F828" s="6" t="s">
        <v>9</v>
      </c>
      <c r="G828" s="6"/>
      <c r="H828" s="6"/>
      <c r="I828" s="6"/>
      <c r="J828" s="6"/>
    </row>
    <row r="829">
      <c r="A829" s="4" t="s">
        <v>1356</v>
      </c>
      <c r="B829" s="4">
        <v>11486.0</v>
      </c>
      <c r="C829" s="4" t="s">
        <v>1505</v>
      </c>
      <c r="D829" s="6">
        <v>0.0</v>
      </c>
      <c r="E829" s="6" t="s">
        <v>664</v>
      </c>
      <c r="F829" s="6" t="s">
        <v>9</v>
      </c>
      <c r="G829" s="6"/>
      <c r="H829" s="6"/>
      <c r="I829" s="6"/>
      <c r="J829" s="6"/>
    </row>
    <row r="830">
      <c r="A830" s="4" t="s">
        <v>1356</v>
      </c>
      <c r="B830" s="4">
        <v>5804.0</v>
      </c>
      <c r="C830" s="4" t="s">
        <v>1506</v>
      </c>
      <c r="D830" s="6">
        <v>0.0</v>
      </c>
      <c r="E830" s="6" t="s">
        <v>664</v>
      </c>
      <c r="F830" s="6" t="s">
        <v>9</v>
      </c>
      <c r="G830" s="6"/>
      <c r="H830" s="6"/>
      <c r="I830" s="6"/>
      <c r="J830" s="6"/>
    </row>
    <row r="831">
      <c r="A831" s="4" t="s">
        <v>1356</v>
      </c>
      <c r="B831" s="4">
        <v>11479.0</v>
      </c>
      <c r="C831" s="4" t="s">
        <v>1507</v>
      </c>
      <c r="D831" s="6">
        <v>0.0</v>
      </c>
      <c r="E831" s="6" t="s">
        <v>664</v>
      </c>
      <c r="F831" s="6" t="s">
        <v>9</v>
      </c>
      <c r="G831" s="6"/>
      <c r="H831" s="6"/>
      <c r="I831" s="6"/>
      <c r="J831" s="6"/>
    </row>
    <row r="832">
      <c r="A832" s="4" t="s">
        <v>1356</v>
      </c>
      <c r="B832" s="4">
        <v>10196.0</v>
      </c>
      <c r="C832" s="4" t="s">
        <v>1508</v>
      </c>
      <c r="D832" s="6">
        <v>3.0</v>
      </c>
      <c r="E832" s="6" t="s">
        <v>667</v>
      </c>
      <c r="F832" s="6" t="s">
        <v>9</v>
      </c>
      <c r="G832" s="6"/>
      <c r="H832" s="6"/>
      <c r="I832" s="6"/>
      <c r="J832" s="6"/>
    </row>
    <row r="833">
      <c r="A833" s="4" t="s">
        <v>1356</v>
      </c>
      <c r="B833" s="4">
        <v>7786.0</v>
      </c>
      <c r="C833" s="4" t="s">
        <v>1509</v>
      </c>
      <c r="D833" s="6">
        <v>0.0</v>
      </c>
      <c r="E833" s="6" t="s">
        <v>664</v>
      </c>
      <c r="F833" s="6" t="s">
        <v>9</v>
      </c>
      <c r="G833" s="6"/>
      <c r="H833" s="6"/>
      <c r="I833" s="6"/>
      <c r="J833" s="6"/>
    </row>
    <row r="834">
      <c r="A834" s="4" t="s">
        <v>1356</v>
      </c>
      <c r="B834" s="4">
        <v>11477.0</v>
      </c>
      <c r="C834" s="4" t="s">
        <v>1510</v>
      </c>
      <c r="D834" s="6">
        <v>0.0</v>
      </c>
      <c r="E834" s="6" t="s">
        <v>664</v>
      </c>
      <c r="F834" s="6" t="s">
        <v>9</v>
      </c>
      <c r="G834" s="6"/>
      <c r="H834" s="6"/>
      <c r="I834" s="6"/>
      <c r="J834" s="6"/>
    </row>
    <row r="835">
      <c r="A835" s="4" t="s">
        <v>1356</v>
      </c>
      <c r="B835" s="4">
        <v>5808.0</v>
      </c>
      <c r="C835" s="4" t="s">
        <v>1511</v>
      </c>
      <c r="D835" s="6">
        <v>0.0</v>
      </c>
      <c r="E835" s="6" t="s">
        <v>664</v>
      </c>
      <c r="F835" s="6" t="s">
        <v>9</v>
      </c>
      <c r="G835" s="6"/>
      <c r="H835" s="6"/>
      <c r="I835" s="6"/>
      <c r="J835" s="6"/>
    </row>
    <row r="836">
      <c r="A836" s="4" t="s">
        <v>1356</v>
      </c>
      <c r="B836" s="4">
        <v>6126.0</v>
      </c>
      <c r="C836" s="4" t="s">
        <v>1512</v>
      </c>
      <c r="D836" s="6">
        <v>100.0</v>
      </c>
      <c r="E836" s="6" t="s">
        <v>667</v>
      </c>
      <c r="F836" s="6" t="s">
        <v>9</v>
      </c>
      <c r="G836" s="6"/>
      <c r="H836" s="6"/>
      <c r="I836" s="6"/>
      <c r="J836" s="6"/>
    </row>
    <row r="837">
      <c r="A837" s="4" t="s">
        <v>1356</v>
      </c>
      <c r="B837" s="4">
        <v>11481.0</v>
      </c>
      <c r="C837" s="4" t="s">
        <v>1513</v>
      </c>
      <c r="D837" s="6">
        <v>0.0</v>
      </c>
      <c r="E837" s="6" t="s">
        <v>664</v>
      </c>
      <c r="F837" s="6" t="s">
        <v>9</v>
      </c>
      <c r="G837" s="6"/>
      <c r="H837" s="6"/>
      <c r="I837" s="6"/>
      <c r="J837" s="6"/>
    </row>
    <row r="838">
      <c r="A838" s="4" t="s">
        <v>1356</v>
      </c>
      <c r="B838" s="4">
        <v>5893.0</v>
      </c>
      <c r="C838" s="4" t="s">
        <v>1514</v>
      </c>
      <c r="D838" s="6">
        <v>1000.0</v>
      </c>
      <c r="E838" s="6" t="s">
        <v>667</v>
      </c>
      <c r="F838" s="6" t="s">
        <v>9</v>
      </c>
      <c r="G838" s="6"/>
      <c r="H838" s="6"/>
      <c r="I838" s="6"/>
      <c r="J838" s="6"/>
    </row>
    <row r="839">
      <c r="A839" s="4" t="s">
        <v>1356</v>
      </c>
      <c r="B839" s="4">
        <v>10420.0</v>
      </c>
      <c r="C839" s="4" t="s">
        <v>1515</v>
      </c>
      <c r="D839" s="6">
        <v>0.0</v>
      </c>
      <c r="E839" s="6" t="s">
        <v>664</v>
      </c>
      <c r="F839" s="6" t="s">
        <v>9</v>
      </c>
      <c r="G839" s="6"/>
      <c r="H839" s="6"/>
      <c r="I839" s="6"/>
      <c r="J839" s="6"/>
    </row>
    <row r="840">
      <c r="A840" s="4" t="s">
        <v>1356</v>
      </c>
      <c r="B840" s="4">
        <v>11483.0</v>
      </c>
      <c r="C840" s="4" t="s">
        <v>1516</v>
      </c>
      <c r="D840" s="6">
        <v>0.0</v>
      </c>
      <c r="E840" s="6" t="s">
        <v>664</v>
      </c>
      <c r="F840" s="6" t="s">
        <v>9</v>
      </c>
      <c r="G840" s="6"/>
      <c r="H840" s="6"/>
      <c r="I840" s="6"/>
      <c r="J840" s="6"/>
    </row>
    <row r="841">
      <c r="A841" s="4" t="s">
        <v>1356</v>
      </c>
      <c r="B841" s="4">
        <v>10279.0</v>
      </c>
      <c r="C841" s="4" t="s">
        <v>1517</v>
      </c>
      <c r="D841" s="6">
        <v>0.0</v>
      </c>
      <c r="E841" s="6" t="s">
        <v>664</v>
      </c>
      <c r="F841" s="6" t="s">
        <v>9</v>
      </c>
      <c r="G841" s="6"/>
      <c r="H841" s="6"/>
      <c r="I841" s="6"/>
      <c r="J841" s="6"/>
    </row>
    <row r="842">
      <c r="A842" s="4" t="s">
        <v>1356</v>
      </c>
      <c r="B842" s="4">
        <v>9663.0</v>
      </c>
      <c r="C842" s="4" t="s">
        <v>1518</v>
      </c>
      <c r="D842" s="6">
        <v>0.0</v>
      </c>
      <c r="E842" s="6" t="s">
        <v>664</v>
      </c>
      <c r="F842" s="6" t="s">
        <v>9</v>
      </c>
      <c r="G842" s="6"/>
      <c r="H842" s="6"/>
      <c r="I842" s="6"/>
      <c r="J842" s="6"/>
    </row>
    <row r="843">
      <c r="A843" s="4" t="s">
        <v>1356</v>
      </c>
      <c r="B843" s="4">
        <v>5889.0</v>
      </c>
      <c r="C843" s="4" t="s">
        <v>1519</v>
      </c>
      <c r="D843" s="6">
        <v>0.0</v>
      </c>
      <c r="E843" s="6" t="s">
        <v>664</v>
      </c>
      <c r="F843" s="6" t="s">
        <v>9</v>
      </c>
      <c r="G843" s="6"/>
      <c r="H843" s="6"/>
      <c r="I843" s="6"/>
      <c r="J843" s="6"/>
    </row>
    <row r="844">
      <c r="A844" s="4" t="s">
        <v>1356</v>
      </c>
      <c r="B844" s="4">
        <v>9664.0</v>
      </c>
      <c r="C844" s="4" t="s">
        <v>1520</v>
      </c>
      <c r="D844" s="6">
        <v>0.0</v>
      </c>
      <c r="E844" s="6" t="s">
        <v>664</v>
      </c>
      <c r="F844" s="6" t="s">
        <v>9</v>
      </c>
      <c r="G844" s="6"/>
      <c r="H844" s="6"/>
      <c r="I844" s="6"/>
      <c r="J844" s="6"/>
    </row>
    <row r="845">
      <c r="A845" s="4" t="s">
        <v>1356</v>
      </c>
      <c r="B845" s="4">
        <v>5888.0</v>
      </c>
      <c r="C845" s="4" t="s">
        <v>1521</v>
      </c>
      <c r="D845" s="6">
        <v>0.0</v>
      </c>
      <c r="E845" s="6" t="s">
        <v>664</v>
      </c>
      <c r="F845" s="6" t="s">
        <v>9</v>
      </c>
      <c r="G845" s="6"/>
      <c r="H845" s="6"/>
      <c r="I845" s="6"/>
      <c r="J845" s="6"/>
    </row>
    <row r="846">
      <c r="A846" s="4" t="s">
        <v>1356</v>
      </c>
      <c r="B846" s="4">
        <v>3110.0</v>
      </c>
      <c r="C846" s="4" t="s">
        <v>1522</v>
      </c>
      <c r="D846" s="6">
        <v>0.0</v>
      </c>
      <c r="E846" s="6" t="s">
        <v>664</v>
      </c>
      <c r="F846" s="6" t="s">
        <v>9</v>
      </c>
      <c r="G846" s="6"/>
      <c r="H846" s="6"/>
      <c r="I846" s="6"/>
      <c r="J846" s="6"/>
    </row>
    <row r="847">
      <c r="A847" s="4" t="s">
        <v>1356</v>
      </c>
      <c r="B847" s="4">
        <v>6540.0</v>
      </c>
      <c r="C847" s="4" t="s">
        <v>1523</v>
      </c>
      <c r="D847" s="6">
        <v>0.0</v>
      </c>
      <c r="E847" s="6" t="s">
        <v>664</v>
      </c>
      <c r="F847" s="6" t="s">
        <v>9</v>
      </c>
      <c r="G847" s="6"/>
      <c r="H847" s="6"/>
      <c r="I847" s="6"/>
      <c r="J847" s="6"/>
    </row>
    <row r="848">
      <c r="A848" s="4" t="s">
        <v>1356</v>
      </c>
      <c r="B848" s="4">
        <v>5887.0</v>
      </c>
      <c r="C848" s="4" t="s">
        <v>1524</v>
      </c>
      <c r="D848" s="6">
        <v>0.0</v>
      </c>
      <c r="E848" s="6" t="s">
        <v>664</v>
      </c>
      <c r="F848" s="6" t="s">
        <v>9</v>
      </c>
      <c r="G848" s="6"/>
      <c r="H848" s="6"/>
      <c r="I848" s="6"/>
      <c r="J848" s="6"/>
    </row>
    <row r="849">
      <c r="A849" s="4" t="s">
        <v>1356</v>
      </c>
      <c r="B849" s="4">
        <v>9641.0</v>
      </c>
      <c r="C849" s="4" t="s">
        <v>1525</v>
      </c>
      <c r="D849" s="6">
        <v>0.0</v>
      </c>
      <c r="E849" s="6" t="s">
        <v>664</v>
      </c>
      <c r="F849" s="6" t="s">
        <v>9</v>
      </c>
      <c r="G849" s="6"/>
      <c r="H849" s="6"/>
      <c r="I849" s="6"/>
      <c r="J849" s="6"/>
    </row>
    <row r="850">
      <c r="A850" s="4" t="s">
        <v>1356</v>
      </c>
      <c r="B850" s="4">
        <v>11482.0</v>
      </c>
      <c r="C850" s="4" t="s">
        <v>1526</v>
      </c>
      <c r="D850" s="6">
        <v>0.0</v>
      </c>
      <c r="E850" s="6" t="s">
        <v>664</v>
      </c>
      <c r="F850" s="6" t="s">
        <v>9</v>
      </c>
      <c r="G850" s="6"/>
      <c r="H850" s="6"/>
      <c r="I850" s="6"/>
      <c r="J850" s="6"/>
    </row>
    <row r="851">
      <c r="A851" s="4" t="s">
        <v>1356</v>
      </c>
      <c r="B851" s="4">
        <v>9693.0</v>
      </c>
      <c r="C851" s="4" t="s">
        <v>1527</v>
      </c>
      <c r="D851" s="6">
        <v>0.0</v>
      </c>
      <c r="E851" s="6" t="s">
        <v>664</v>
      </c>
      <c r="F851" s="6" t="s">
        <v>9</v>
      </c>
      <c r="G851" s="6"/>
      <c r="H851" s="6"/>
      <c r="I851" s="6"/>
      <c r="J851" s="6"/>
    </row>
    <row r="852">
      <c r="A852" s="4" t="s">
        <v>1356</v>
      </c>
      <c r="B852" s="4">
        <v>11484.0</v>
      </c>
      <c r="C852" s="4" t="s">
        <v>1528</v>
      </c>
      <c r="D852" s="6">
        <v>0.0</v>
      </c>
      <c r="E852" s="6" t="s">
        <v>664</v>
      </c>
      <c r="F852" s="6" t="s">
        <v>9</v>
      </c>
      <c r="G852" s="6"/>
      <c r="H852" s="6"/>
      <c r="I852" s="6"/>
      <c r="J852" s="6"/>
    </row>
    <row r="853">
      <c r="A853" s="4" t="s">
        <v>1356</v>
      </c>
      <c r="B853" s="4">
        <v>11485.0</v>
      </c>
      <c r="C853" s="4" t="s">
        <v>1529</v>
      </c>
      <c r="D853" s="6">
        <v>20.0</v>
      </c>
      <c r="E853" s="6" t="s">
        <v>667</v>
      </c>
      <c r="F853" s="6" t="s">
        <v>9</v>
      </c>
      <c r="G853" s="6"/>
      <c r="H853" s="6"/>
      <c r="I853" s="6"/>
      <c r="J853" s="6"/>
    </row>
    <row r="854">
      <c r="A854" s="4" t="s">
        <v>1356</v>
      </c>
      <c r="B854" s="4">
        <v>9640.0</v>
      </c>
      <c r="C854" s="4" t="s">
        <v>1530</v>
      </c>
      <c r="D854" s="6">
        <v>0.0</v>
      </c>
      <c r="E854" s="6" t="s">
        <v>664</v>
      </c>
      <c r="F854" s="6" t="s">
        <v>9</v>
      </c>
      <c r="G854" s="6"/>
      <c r="H854" s="6"/>
      <c r="I854" s="6"/>
      <c r="J854" s="6"/>
    </row>
    <row r="855">
      <c r="A855" s="4" t="s">
        <v>1356</v>
      </c>
      <c r="B855" s="4">
        <v>9650.0</v>
      </c>
      <c r="C855" s="4" t="s">
        <v>1531</v>
      </c>
      <c r="D855" s="6">
        <v>0.0</v>
      </c>
      <c r="E855" s="6" t="s">
        <v>664</v>
      </c>
      <c r="F855" s="6" t="s">
        <v>9</v>
      </c>
      <c r="G855" s="6"/>
      <c r="H855" s="6"/>
      <c r="I855" s="6"/>
      <c r="J855" s="6"/>
    </row>
    <row r="856">
      <c r="A856" s="4" t="s">
        <v>1356</v>
      </c>
      <c r="B856" s="4">
        <v>11444.0</v>
      </c>
      <c r="C856" s="4" t="s">
        <v>1532</v>
      </c>
      <c r="D856" s="6">
        <v>0.0</v>
      </c>
      <c r="E856" s="6" t="s">
        <v>664</v>
      </c>
      <c r="F856" s="6" t="s">
        <v>9</v>
      </c>
      <c r="G856" s="6"/>
      <c r="H856" s="6"/>
      <c r="I856" s="6"/>
      <c r="J856" s="6"/>
    </row>
    <row r="857">
      <c r="A857" s="4" t="s">
        <v>1356</v>
      </c>
      <c r="B857" s="4">
        <v>11473.0</v>
      </c>
      <c r="C857" s="4" t="s">
        <v>1533</v>
      </c>
      <c r="D857" s="6">
        <v>0.0</v>
      </c>
      <c r="E857" s="6" t="s">
        <v>664</v>
      </c>
      <c r="F857" s="6" t="s">
        <v>9</v>
      </c>
      <c r="G857" s="6"/>
      <c r="H857" s="6"/>
      <c r="I857" s="6"/>
      <c r="J857" s="6"/>
    </row>
    <row r="858">
      <c r="A858" s="4" t="s">
        <v>1356</v>
      </c>
      <c r="B858" s="4">
        <v>11491.0</v>
      </c>
      <c r="C858" s="4" t="s">
        <v>1534</v>
      </c>
      <c r="D858" s="6">
        <v>0.0</v>
      </c>
      <c r="E858" s="6" t="s">
        <v>664</v>
      </c>
      <c r="F858" s="6" t="s">
        <v>9</v>
      </c>
      <c r="G858" s="6"/>
      <c r="H858" s="6"/>
      <c r="I858" s="6"/>
      <c r="J858" s="6"/>
    </row>
    <row r="859">
      <c r="A859" s="4" t="s">
        <v>1356</v>
      </c>
      <c r="B859" s="4">
        <v>11488.0</v>
      </c>
      <c r="C859" s="4" t="s">
        <v>1535</v>
      </c>
      <c r="D859" s="6">
        <v>0.0</v>
      </c>
      <c r="E859" s="6" t="s">
        <v>664</v>
      </c>
      <c r="F859" s="6" t="s">
        <v>9</v>
      </c>
      <c r="G859" s="6"/>
      <c r="H859" s="6"/>
      <c r="I859" s="6"/>
      <c r="J859" s="6"/>
    </row>
    <row r="860">
      <c r="A860" s="4" t="s">
        <v>1356</v>
      </c>
      <c r="B860" s="4">
        <v>11490.0</v>
      </c>
      <c r="C860" s="4" t="s">
        <v>1536</v>
      </c>
      <c r="D860" s="6">
        <v>0.0</v>
      </c>
      <c r="E860" s="6" t="s">
        <v>664</v>
      </c>
      <c r="F860" s="6" t="s">
        <v>9</v>
      </c>
      <c r="G860" s="6"/>
      <c r="H860" s="6"/>
      <c r="I860" s="6"/>
      <c r="J860" s="6"/>
    </row>
    <row r="861">
      <c r="A861" s="4" t="s">
        <v>1356</v>
      </c>
      <c r="B861" s="4">
        <v>11487.0</v>
      </c>
      <c r="C861" s="4" t="s">
        <v>1537</v>
      </c>
      <c r="D861" s="6">
        <v>0.0</v>
      </c>
      <c r="E861" s="6" t="s">
        <v>664</v>
      </c>
      <c r="F861" s="6" t="s">
        <v>9</v>
      </c>
      <c r="G861" s="6"/>
      <c r="H861" s="6"/>
      <c r="I861" s="6"/>
      <c r="J861" s="6"/>
    </row>
    <row r="862">
      <c r="A862" s="4" t="s">
        <v>1356</v>
      </c>
      <c r="B862" s="4">
        <v>5948.0</v>
      </c>
      <c r="C862" s="4" t="s">
        <v>1538</v>
      </c>
      <c r="D862" s="6">
        <v>100.0</v>
      </c>
      <c r="E862" s="6" t="s">
        <v>667</v>
      </c>
      <c r="F862" s="6" t="s">
        <v>9</v>
      </c>
      <c r="G862" s="6"/>
      <c r="H862" s="6"/>
      <c r="I862" s="6"/>
      <c r="J862" s="6"/>
    </row>
    <row r="863">
      <c r="A863" s="4" t="s">
        <v>1356</v>
      </c>
      <c r="B863" s="4">
        <v>5882.0</v>
      </c>
      <c r="C863" s="4" t="s">
        <v>1539</v>
      </c>
      <c r="D863" s="6">
        <v>50.0</v>
      </c>
      <c r="E863" s="6" t="s">
        <v>667</v>
      </c>
      <c r="F863" s="6" t="s">
        <v>9</v>
      </c>
      <c r="G863" s="6"/>
      <c r="H863" s="6"/>
      <c r="I863" s="6"/>
      <c r="J863" s="6"/>
    </row>
    <row r="864">
      <c r="A864" s="4" t="s">
        <v>1356</v>
      </c>
      <c r="B864" s="4">
        <v>10289.0</v>
      </c>
      <c r="C864" s="4" t="s">
        <v>1540</v>
      </c>
      <c r="D864" s="6">
        <v>0.0</v>
      </c>
      <c r="E864" s="6" t="s">
        <v>664</v>
      </c>
      <c r="F864" s="6" t="s">
        <v>9</v>
      </c>
      <c r="G864" s="6"/>
      <c r="H864" s="6"/>
      <c r="I864" s="6"/>
      <c r="J864" s="6"/>
    </row>
    <row r="865">
      <c r="A865" s="4" t="s">
        <v>1356</v>
      </c>
      <c r="B865" s="4">
        <v>5911.0</v>
      </c>
      <c r="C865" s="4" t="s">
        <v>1541</v>
      </c>
      <c r="D865" s="6">
        <v>25.0</v>
      </c>
      <c r="E865" s="6" t="s">
        <v>667</v>
      </c>
      <c r="F865" s="6" t="s">
        <v>9</v>
      </c>
      <c r="G865" s="6"/>
      <c r="H865" s="6"/>
      <c r="I865" s="6"/>
      <c r="J865" s="6"/>
    </row>
    <row r="866">
      <c r="A866" s="4" t="s">
        <v>1356</v>
      </c>
      <c r="B866" s="4">
        <v>3254.0</v>
      </c>
      <c r="C866" s="4" t="s">
        <v>1542</v>
      </c>
      <c r="D866" s="6">
        <v>0.0</v>
      </c>
      <c r="E866" s="6" t="s">
        <v>664</v>
      </c>
      <c r="F866" s="6" t="s">
        <v>9</v>
      </c>
      <c r="G866" s="6"/>
      <c r="H866" s="6"/>
      <c r="I866" s="6"/>
      <c r="J866" s="6"/>
    </row>
    <row r="867">
      <c r="A867" s="4" t="s">
        <v>1356</v>
      </c>
      <c r="B867" s="4">
        <v>11492.0</v>
      </c>
      <c r="C867" s="4" t="s">
        <v>1543</v>
      </c>
      <c r="D867" s="6">
        <v>100.0</v>
      </c>
      <c r="E867" s="6" t="s">
        <v>667</v>
      </c>
      <c r="F867" s="6" t="s">
        <v>9</v>
      </c>
      <c r="G867" s="6"/>
      <c r="H867" s="6"/>
      <c r="I867" s="6"/>
      <c r="J867" s="6"/>
    </row>
    <row r="868">
      <c r="A868" s="4" t="s">
        <v>1356</v>
      </c>
      <c r="B868" s="4">
        <v>10291.0</v>
      </c>
      <c r="C868" s="4" t="s">
        <v>1544</v>
      </c>
      <c r="D868" s="6">
        <v>1.0</v>
      </c>
      <c r="E868" s="6" t="s">
        <v>667</v>
      </c>
      <c r="F868" s="6" t="s">
        <v>9</v>
      </c>
      <c r="G868" s="6"/>
      <c r="H868" s="6"/>
      <c r="I868" s="6"/>
      <c r="J868" s="6"/>
    </row>
    <row r="869">
      <c r="A869" s="4" t="s">
        <v>1356</v>
      </c>
      <c r="B869" s="4">
        <v>10311.0</v>
      </c>
      <c r="C869" s="4" t="s">
        <v>1545</v>
      </c>
      <c r="D869" s="6">
        <v>0.0</v>
      </c>
      <c r="E869" s="6" t="s">
        <v>664</v>
      </c>
      <c r="F869" s="6" t="s">
        <v>9</v>
      </c>
      <c r="G869" s="6"/>
      <c r="H869" s="6"/>
      <c r="I869" s="6"/>
      <c r="J869" s="6"/>
    </row>
    <row r="870">
      <c r="A870" s="4" t="s">
        <v>1356</v>
      </c>
      <c r="B870" s="4">
        <v>11493.0</v>
      </c>
      <c r="C870" s="4" t="s">
        <v>1546</v>
      </c>
      <c r="D870" s="6">
        <v>0.0</v>
      </c>
      <c r="E870" s="6" t="s">
        <v>664</v>
      </c>
      <c r="F870" s="6" t="s">
        <v>9</v>
      </c>
      <c r="G870" s="6"/>
      <c r="H870" s="6"/>
      <c r="I870" s="6"/>
      <c r="J870" s="6"/>
    </row>
    <row r="871">
      <c r="A871" s="4" t="s">
        <v>1356</v>
      </c>
      <c r="B871" s="4">
        <v>10456.0</v>
      </c>
      <c r="C871" s="4" t="s">
        <v>1547</v>
      </c>
      <c r="D871" s="6">
        <v>0.0</v>
      </c>
      <c r="E871" s="6" t="s">
        <v>664</v>
      </c>
      <c r="F871" s="6" t="s">
        <v>9</v>
      </c>
      <c r="G871" s="6"/>
      <c r="H871" s="6"/>
      <c r="I871" s="6"/>
      <c r="J871" s="6"/>
    </row>
    <row r="872">
      <c r="A872" s="4" t="s">
        <v>1356</v>
      </c>
      <c r="B872" s="4">
        <v>11673.0</v>
      </c>
      <c r="C872" s="4" t="s">
        <v>1548</v>
      </c>
      <c r="D872" s="6">
        <v>0.0</v>
      </c>
      <c r="E872" s="6" t="s">
        <v>664</v>
      </c>
      <c r="F872" s="6" t="s">
        <v>9</v>
      </c>
      <c r="G872" s="6"/>
      <c r="H872" s="6"/>
      <c r="I872" s="6"/>
      <c r="J872" s="6"/>
    </row>
    <row r="873">
      <c r="A873" s="4" t="s">
        <v>1356</v>
      </c>
      <c r="B873" s="4">
        <v>9631.0</v>
      </c>
      <c r="C873" s="4" t="s">
        <v>1549</v>
      </c>
      <c r="D873" s="6">
        <v>0.0</v>
      </c>
      <c r="E873" s="6" t="s">
        <v>664</v>
      </c>
      <c r="F873" s="6" t="s">
        <v>9</v>
      </c>
      <c r="G873" s="6"/>
      <c r="H873" s="6"/>
      <c r="I873" s="6"/>
      <c r="J873" s="6"/>
    </row>
    <row r="874">
      <c r="A874" s="4" t="s">
        <v>1356</v>
      </c>
      <c r="B874" s="4">
        <v>9651.0</v>
      </c>
      <c r="C874" s="4" t="s">
        <v>1550</v>
      </c>
      <c r="D874" s="6">
        <v>0.0</v>
      </c>
      <c r="E874" s="6" t="s">
        <v>664</v>
      </c>
      <c r="F874" s="6" t="s">
        <v>9</v>
      </c>
      <c r="G874" s="6"/>
      <c r="H874" s="6"/>
      <c r="I874" s="6"/>
      <c r="J874" s="6"/>
    </row>
    <row r="875">
      <c r="A875" s="4" t="s">
        <v>1356</v>
      </c>
      <c r="B875" s="4">
        <v>11510.0</v>
      </c>
      <c r="C875" s="4" t="s">
        <v>1551</v>
      </c>
      <c r="D875" s="6">
        <v>0.0</v>
      </c>
      <c r="E875" s="6" t="s">
        <v>664</v>
      </c>
      <c r="F875" s="6" t="s">
        <v>9</v>
      </c>
      <c r="G875" s="6"/>
      <c r="H875" s="6"/>
      <c r="I875" s="6"/>
      <c r="J875" s="6"/>
    </row>
    <row r="876">
      <c r="A876" s="4" t="s">
        <v>1356</v>
      </c>
      <c r="B876" s="4">
        <v>10312.0</v>
      </c>
      <c r="C876" s="4" t="s">
        <v>1552</v>
      </c>
      <c r="D876" s="6">
        <v>0.0</v>
      </c>
      <c r="E876" s="6" t="s">
        <v>664</v>
      </c>
      <c r="F876" s="6" t="s">
        <v>9</v>
      </c>
      <c r="G876" s="6"/>
      <c r="H876" s="6"/>
      <c r="I876" s="6"/>
      <c r="J876" s="6"/>
    </row>
    <row r="877">
      <c r="A877" s="4" t="s">
        <v>1356</v>
      </c>
      <c r="B877" s="4">
        <v>9666.0</v>
      </c>
      <c r="C877" s="4" t="s">
        <v>1553</v>
      </c>
      <c r="D877" s="6">
        <v>0.0</v>
      </c>
      <c r="E877" s="6" t="s">
        <v>664</v>
      </c>
      <c r="F877" s="6" t="s">
        <v>9</v>
      </c>
      <c r="G877" s="6"/>
      <c r="H877" s="6"/>
      <c r="I877" s="6"/>
      <c r="J877" s="6"/>
    </row>
    <row r="878">
      <c r="A878" s="4" t="s">
        <v>1356</v>
      </c>
      <c r="B878" s="4">
        <v>10407.0</v>
      </c>
      <c r="C878" s="4" t="s">
        <v>1554</v>
      </c>
      <c r="D878" s="6">
        <v>0.0</v>
      </c>
      <c r="E878" s="6" t="s">
        <v>664</v>
      </c>
      <c r="F878" s="6" t="s">
        <v>9</v>
      </c>
      <c r="G878" s="6"/>
      <c r="H878" s="6"/>
      <c r="I878" s="6"/>
      <c r="J878" s="6"/>
    </row>
    <row r="879">
      <c r="A879" s="4" t="s">
        <v>1356</v>
      </c>
      <c r="B879" s="4">
        <v>11478.0</v>
      </c>
      <c r="C879" s="4" t="s">
        <v>1555</v>
      </c>
      <c r="D879" s="6">
        <v>0.0</v>
      </c>
      <c r="E879" s="6" t="s">
        <v>664</v>
      </c>
      <c r="F879" s="6" t="s">
        <v>9</v>
      </c>
      <c r="G879" s="6"/>
      <c r="H879" s="6"/>
      <c r="I879" s="6"/>
      <c r="J879" s="6"/>
    </row>
    <row r="880">
      <c r="A880" s="4" t="s">
        <v>1356</v>
      </c>
      <c r="B880" s="4">
        <v>7290.0</v>
      </c>
      <c r="C880" s="4" t="s">
        <v>1556</v>
      </c>
      <c r="D880" s="6">
        <v>0.0</v>
      </c>
      <c r="E880" s="6" t="s">
        <v>664</v>
      </c>
      <c r="F880" s="6" t="s">
        <v>9</v>
      </c>
      <c r="G880" s="6"/>
      <c r="H880" s="6"/>
      <c r="I880" s="6"/>
      <c r="J880" s="6"/>
    </row>
    <row r="881">
      <c r="A881" s="4" t="s">
        <v>1356</v>
      </c>
      <c r="B881" s="4">
        <v>10310.0</v>
      </c>
      <c r="C881" s="4" t="s">
        <v>1557</v>
      </c>
      <c r="D881" s="6">
        <v>0.0</v>
      </c>
      <c r="E881" s="6" t="s">
        <v>664</v>
      </c>
      <c r="F881" s="6" t="s">
        <v>9</v>
      </c>
      <c r="G881" s="6"/>
      <c r="H881" s="6"/>
      <c r="I881" s="6"/>
      <c r="J881" s="6"/>
    </row>
    <row r="882">
      <c r="A882" s="4" t="s">
        <v>1356</v>
      </c>
      <c r="B882" s="4">
        <v>10292.0</v>
      </c>
      <c r="C882" s="4" t="s">
        <v>1558</v>
      </c>
      <c r="D882" s="6">
        <v>0.0</v>
      </c>
      <c r="E882" s="6" t="s">
        <v>664</v>
      </c>
      <c r="F882" s="6" t="s">
        <v>9</v>
      </c>
      <c r="G882" s="6"/>
      <c r="H882" s="6"/>
      <c r="I882" s="6"/>
      <c r="J882" s="6"/>
    </row>
    <row r="883">
      <c r="A883" s="4" t="s">
        <v>1356</v>
      </c>
      <c r="B883" s="4">
        <v>11480.0</v>
      </c>
      <c r="C883" s="4" t="s">
        <v>1559</v>
      </c>
      <c r="D883" s="6">
        <v>0.0</v>
      </c>
      <c r="E883" s="6" t="s">
        <v>664</v>
      </c>
      <c r="F883" s="6" t="s">
        <v>9</v>
      </c>
      <c r="G883" s="6"/>
      <c r="H883" s="6"/>
      <c r="I883" s="6"/>
      <c r="J883" s="6"/>
    </row>
    <row r="884">
      <c r="A884" s="4" t="s">
        <v>1356</v>
      </c>
      <c r="B884" s="4">
        <v>10274.0</v>
      </c>
      <c r="C884" s="4" t="s">
        <v>1560</v>
      </c>
      <c r="D884" s="6">
        <v>0.0</v>
      </c>
      <c r="E884" s="6" t="s">
        <v>664</v>
      </c>
      <c r="F884" s="6" t="s">
        <v>9</v>
      </c>
      <c r="G884" s="6"/>
      <c r="H884" s="6"/>
      <c r="I884" s="6"/>
      <c r="J884" s="6"/>
    </row>
    <row r="885">
      <c r="A885" s="4" t="s">
        <v>1356</v>
      </c>
      <c r="B885" s="4">
        <v>11512.0</v>
      </c>
      <c r="C885" s="4" t="s">
        <v>1561</v>
      </c>
      <c r="D885" s="6">
        <v>0.0</v>
      </c>
      <c r="E885" s="6" t="s">
        <v>664</v>
      </c>
      <c r="F885" s="6" t="s">
        <v>9</v>
      </c>
      <c r="G885" s="6"/>
      <c r="H885" s="6"/>
      <c r="I885" s="6"/>
      <c r="J885" s="6"/>
    </row>
    <row r="886">
      <c r="A886" s="4" t="s">
        <v>1356</v>
      </c>
      <c r="B886" s="4">
        <v>11450.0</v>
      </c>
      <c r="C886" s="4" t="s">
        <v>1562</v>
      </c>
      <c r="D886" s="6">
        <v>0.0</v>
      </c>
      <c r="E886" s="6" t="s">
        <v>664</v>
      </c>
      <c r="F886" s="6" t="s">
        <v>9</v>
      </c>
      <c r="G886" s="6"/>
      <c r="H886" s="6"/>
      <c r="I886" s="6"/>
      <c r="J886" s="6"/>
    </row>
    <row r="887">
      <c r="A887" s="4" t="s">
        <v>1356</v>
      </c>
      <c r="B887" s="4">
        <v>11513.0</v>
      </c>
      <c r="C887" s="4" t="s">
        <v>1563</v>
      </c>
      <c r="D887" s="6">
        <v>0.0</v>
      </c>
      <c r="E887" s="6" t="s">
        <v>664</v>
      </c>
      <c r="F887" s="6" t="s">
        <v>9</v>
      </c>
      <c r="G887" s="6"/>
      <c r="H887" s="6"/>
      <c r="I887" s="6"/>
      <c r="J887" s="6"/>
    </row>
    <row r="888">
      <c r="A888" s="4" t="s">
        <v>1356</v>
      </c>
      <c r="B888" s="4">
        <v>9694.0</v>
      </c>
      <c r="C888" s="4" t="s">
        <v>1564</v>
      </c>
      <c r="D888" s="6">
        <v>0.0</v>
      </c>
      <c r="E888" s="6" t="s">
        <v>664</v>
      </c>
      <c r="F888" s="6" t="s">
        <v>9</v>
      </c>
      <c r="G888" s="6"/>
      <c r="H888" s="6"/>
      <c r="I888" s="6"/>
      <c r="J888" s="6"/>
    </row>
    <row r="889">
      <c r="A889" s="4" t="s">
        <v>1356</v>
      </c>
      <c r="B889" s="4">
        <v>5875.0</v>
      </c>
      <c r="C889" s="4" t="s">
        <v>1565</v>
      </c>
      <c r="D889" s="6">
        <v>0.0</v>
      </c>
      <c r="E889" s="6" t="s">
        <v>664</v>
      </c>
      <c r="F889" s="6" t="s">
        <v>9</v>
      </c>
      <c r="G889" s="6"/>
      <c r="H889" s="6"/>
      <c r="I889" s="6"/>
      <c r="J889" s="6"/>
    </row>
    <row r="890">
      <c r="A890" s="4" t="s">
        <v>1356</v>
      </c>
      <c r="B890" s="4">
        <v>5944.0</v>
      </c>
      <c r="C890" s="4" t="s">
        <v>1566</v>
      </c>
      <c r="D890" s="6">
        <v>0.0</v>
      </c>
      <c r="E890" s="6" t="s">
        <v>664</v>
      </c>
      <c r="F890" s="6" t="s">
        <v>9</v>
      </c>
      <c r="G890" s="6"/>
      <c r="H890" s="6"/>
      <c r="I890" s="6"/>
      <c r="J890" s="6"/>
    </row>
    <row r="891">
      <c r="A891" s="4" t="s">
        <v>1356</v>
      </c>
      <c r="B891" s="4">
        <v>5809.0</v>
      </c>
      <c r="C891" s="4" t="s">
        <v>1567</v>
      </c>
      <c r="D891" s="6">
        <v>0.0</v>
      </c>
      <c r="E891" s="6" t="s">
        <v>664</v>
      </c>
      <c r="F891" s="6" t="s">
        <v>9</v>
      </c>
      <c r="G891" s="6"/>
      <c r="H891" s="6"/>
      <c r="I891" s="6"/>
      <c r="J891" s="6"/>
    </row>
    <row r="892">
      <c r="A892" s="4" t="s">
        <v>1356</v>
      </c>
      <c r="B892" s="4">
        <v>8031.0</v>
      </c>
      <c r="C892" s="4" t="s">
        <v>1568</v>
      </c>
      <c r="D892" s="6">
        <v>0.0</v>
      </c>
      <c r="E892" s="6" t="s">
        <v>664</v>
      </c>
      <c r="F892" s="6" t="s">
        <v>9</v>
      </c>
      <c r="G892" s="6"/>
      <c r="H892" s="6"/>
      <c r="I892" s="6"/>
      <c r="J892" s="6"/>
    </row>
    <row r="893">
      <c r="A893" s="4" t="s">
        <v>1356</v>
      </c>
      <c r="B893" s="4">
        <v>10408.0</v>
      </c>
      <c r="C893" s="4" t="s">
        <v>1569</v>
      </c>
      <c r="D893" s="6">
        <v>0.0</v>
      </c>
      <c r="E893" s="6" t="s">
        <v>664</v>
      </c>
      <c r="F893" s="6" t="s">
        <v>9</v>
      </c>
      <c r="G893" s="6"/>
      <c r="H893" s="6"/>
      <c r="I893" s="6"/>
      <c r="J893" s="6"/>
    </row>
    <row r="894">
      <c r="A894" s="4" t="s">
        <v>1356</v>
      </c>
      <c r="B894" s="4">
        <v>9642.0</v>
      </c>
      <c r="C894" s="4" t="s">
        <v>1570</v>
      </c>
      <c r="D894" s="6">
        <v>0.0</v>
      </c>
      <c r="E894" s="6" t="s">
        <v>664</v>
      </c>
      <c r="F894" s="6" t="s">
        <v>9</v>
      </c>
      <c r="G894" s="6"/>
      <c r="H894" s="6"/>
      <c r="I894" s="6"/>
      <c r="J894" s="6"/>
    </row>
    <row r="895">
      <c r="A895" s="4" t="s">
        <v>1356</v>
      </c>
      <c r="B895" s="4">
        <v>10278.0</v>
      </c>
      <c r="C895" s="4" t="s">
        <v>1571</v>
      </c>
      <c r="D895" s="6">
        <v>0.0</v>
      </c>
      <c r="E895" s="6" t="s">
        <v>664</v>
      </c>
      <c r="F895" s="6" t="s">
        <v>9</v>
      </c>
      <c r="G895" s="6"/>
      <c r="H895" s="6"/>
      <c r="I895" s="6"/>
      <c r="J895" s="6"/>
    </row>
    <row r="896">
      <c r="A896" s="4" t="s">
        <v>1356</v>
      </c>
      <c r="B896" s="4">
        <v>10309.0</v>
      </c>
      <c r="C896" s="4" t="s">
        <v>1572</v>
      </c>
      <c r="D896" s="6">
        <v>0.0</v>
      </c>
      <c r="E896" s="6" t="s">
        <v>664</v>
      </c>
      <c r="F896" s="6" t="s">
        <v>9</v>
      </c>
      <c r="G896" s="6"/>
      <c r="H896" s="6"/>
      <c r="I896" s="6"/>
      <c r="J896" s="6"/>
    </row>
    <row r="897">
      <c r="A897" s="4" t="s">
        <v>1356</v>
      </c>
      <c r="B897" s="4">
        <v>10293.0</v>
      </c>
      <c r="C897" s="4" t="s">
        <v>1573</v>
      </c>
      <c r="D897" s="6">
        <v>0.0</v>
      </c>
      <c r="E897" s="6" t="s">
        <v>664</v>
      </c>
      <c r="F897" s="6" t="s">
        <v>9</v>
      </c>
      <c r="G897" s="6"/>
      <c r="H897" s="6"/>
      <c r="I897" s="6"/>
      <c r="J897" s="6"/>
    </row>
    <row r="898">
      <c r="A898" s="4" t="s">
        <v>1356</v>
      </c>
      <c r="B898" s="4">
        <v>10315.0</v>
      </c>
      <c r="C898" s="4" t="s">
        <v>1574</v>
      </c>
      <c r="D898" s="6">
        <v>0.0</v>
      </c>
      <c r="E898" s="6" t="s">
        <v>664</v>
      </c>
      <c r="F898" s="6" t="s">
        <v>9</v>
      </c>
      <c r="G898" s="6"/>
      <c r="H898" s="6"/>
      <c r="I898" s="6"/>
      <c r="J898" s="6"/>
    </row>
    <row r="899">
      <c r="A899" s="4" t="s">
        <v>1356</v>
      </c>
      <c r="B899" s="4">
        <v>9686.0</v>
      </c>
      <c r="C899" s="4" t="s">
        <v>1575</v>
      </c>
      <c r="D899" s="6">
        <v>0.0</v>
      </c>
      <c r="E899" s="6" t="s">
        <v>664</v>
      </c>
      <c r="F899" s="6" t="s">
        <v>9</v>
      </c>
      <c r="G899" s="6"/>
      <c r="H899" s="6"/>
      <c r="I899" s="6"/>
      <c r="J899" s="6"/>
    </row>
    <row r="900">
      <c r="A900" s="4" t="s">
        <v>1356</v>
      </c>
      <c r="B900" s="4">
        <v>11672.0</v>
      </c>
      <c r="C900" s="4" t="s">
        <v>1576</v>
      </c>
      <c r="D900" s="6">
        <v>0.0</v>
      </c>
      <c r="E900" s="6" t="s">
        <v>664</v>
      </c>
      <c r="F900" s="6" t="s">
        <v>9</v>
      </c>
      <c r="G900" s="6"/>
      <c r="H900" s="6"/>
      <c r="I900" s="6"/>
      <c r="J900" s="6"/>
    </row>
    <row r="901">
      <c r="A901" s="4" t="s">
        <v>1356</v>
      </c>
      <c r="B901" s="4">
        <v>10281.0</v>
      </c>
      <c r="C901" s="4" t="s">
        <v>1577</v>
      </c>
      <c r="D901" s="6">
        <v>0.0</v>
      </c>
      <c r="E901" s="6" t="s">
        <v>664</v>
      </c>
      <c r="F901" s="6" t="s">
        <v>9</v>
      </c>
      <c r="G901" s="6"/>
      <c r="H901" s="6"/>
      <c r="I901" s="6"/>
      <c r="J901" s="6"/>
    </row>
    <row r="902">
      <c r="A902" s="4" t="s">
        <v>1356</v>
      </c>
      <c r="B902" s="4">
        <v>9684.0</v>
      </c>
      <c r="C902" s="4" t="s">
        <v>1578</v>
      </c>
      <c r="D902" s="6">
        <v>0.0</v>
      </c>
      <c r="E902" s="6" t="s">
        <v>664</v>
      </c>
      <c r="F902" s="6" t="s">
        <v>9</v>
      </c>
      <c r="G902" s="6"/>
      <c r="H902" s="6"/>
      <c r="I902" s="6"/>
      <c r="J902" s="6"/>
    </row>
    <row r="903">
      <c r="A903" s="4" t="s">
        <v>1356</v>
      </c>
      <c r="B903" s="4">
        <v>396.0</v>
      </c>
      <c r="C903" s="4" t="s">
        <v>1579</v>
      </c>
      <c r="D903" s="6">
        <v>0.0</v>
      </c>
      <c r="E903" s="6" t="s">
        <v>664</v>
      </c>
      <c r="F903" s="6" t="s">
        <v>9</v>
      </c>
      <c r="G903" s="6"/>
      <c r="H903" s="6"/>
      <c r="I903" s="6"/>
      <c r="J903" s="6"/>
    </row>
    <row r="904">
      <c r="A904" s="4" t="s">
        <v>1356</v>
      </c>
      <c r="B904" s="4">
        <v>11666.0</v>
      </c>
      <c r="C904" s="4" t="s">
        <v>1580</v>
      </c>
      <c r="D904" s="6">
        <v>0.0</v>
      </c>
      <c r="E904" s="6" t="s">
        <v>664</v>
      </c>
      <c r="F904" s="6" t="s">
        <v>9</v>
      </c>
      <c r="G904" s="6"/>
      <c r="H904" s="6"/>
      <c r="I904" s="6"/>
      <c r="J904" s="6"/>
    </row>
    <row r="905">
      <c r="A905" s="4" t="s">
        <v>1356</v>
      </c>
      <c r="B905" s="4">
        <v>10454.0</v>
      </c>
      <c r="C905" s="4" t="s">
        <v>1581</v>
      </c>
      <c r="D905" s="6">
        <v>0.0</v>
      </c>
      <c r="E905" s="6" t="s">
        <v>664</v>
      </c>
      <c r="F905" s="6" t="s">
        <v>9</v>
      </c>
      <c r="G905" s="6"/>
      <c r="H905" s="6"/>
      <c r="I905" s="6"/>
      <c r="J905" s="6"/>
    </row>
    <row r="906">
      <c r="A906" s="4" t="s">
        <v>1356</v>
      </c>
      <c r="B906" s="4">
        <v>10452.0</v>
      </c>
      <c r="C906" s="4" t="s">
        <v>1582</v>
      </c>
      <c r="D906" s="6">
        <v>0.0</v>
      </c>
      <c r="E906" s="6" t="s">
        <v>664</v>
      </c>
      <c r="F906" s="6" t="s">
        <v>9</v>
      </c>
      <c r="G906" s="6"/>
      <c r="H906" s="6"/>
      <c r="I906" s="6"/>
      <c r="J906" s="6"/>
    </row>
    <row r="907">
      <c r="A907" s="4" t="s">
        <v>1356</v>
      </c>
      <c r="B907" s="4">
        <v>10273.0</v>
      </c>
      <c r="C907" s="4" t="s">
        <v>1583</v>
      </c>
      <c r="D907" s="6">
        <v>0.0</v>
      </c>
      <c r="E907" s="6" t="s">
        <v>664</v>
      </c>
      <c r="F907" s="6" t="s">
        <v>9</v>
      </c>
      <c r="G907" s="6"/>
      <c r="H907" s="6"/>
      <c r="I907" s="6"/>
      <c r="J907" s="6"/>
    </row>
    <row r="908">
      <c r="A908" s="4" t="s">
        <v>1356</v>
      </c>
      <c r="B908" s="4">
        <v>6535.0</v>
      </c>
      <c r="C908" s="4" t="s">
        <v>1584</v>
      </c>
      <c r="D908" s="6">
        <v>0.0</v>
      </c>
      <c r="E908" s="6" t="s">
        <v>664</v>
      </c>
      <c r="F908" s="6" t="s">
        <v>9</v>
      </c>
      <c r="G908" s="6"/>
      <c r="H908" s="6"/>
      <c r="I908" s="6"/>
      <c r="J908" s="6"/>
    </row>
    <row r="909">
      <c r="A909" s="4" t="s">
        <v>1356</v>
      </c>
      <c r="B909" s="4">
        <v>10307.0</v>
      </c>
      <c r="C909" s="4" t="s">
        <v>1585</v>
      </c>
      <c r="D909" s="6">
        <v>0.0</v>
      </c>
      <c r="E909" s="6" t="s">
        <v>664</v>
      </c>
      <c r="F909" s="6" t="s">
        <v>9</v>
      </c>
      <c r="G909" s="6"/>
      <c r="H909" s="6"/>
      <c r="I909" s="6"/>
      <c r="J909" s="6"/>
    </row>
    <row r="910">
      <c r="A910" s="4" t="s">
        <v>1356</v>
      </c>
      <c r="B910" s="4">
        <v>9643.0</v>
      </c>
      <c r="C910" s="4" t="s">
        <v>1586</v>
      </c>
      <c r="D910" s="6">
        <v>0.0</v>
      </c>
      <c r="E910" s="6" t="s">
        <v>664</v>
      </c>
      <c r="F910" s="6" t="s">
        <v>9</v>
      </c>
      <c r="G910" s="6"/>
      <c r="H910" s="6"/>
      <c r="I910" s="6"/>
      <c r="J910" s="6"/>
    </row>
    <row r="911">
      <c r="A911" s="4" t="s">
        <v>1356</v>
      </c>
      <c r="B911" s="4">
        <v>11515.0</v>
      </c>
      <c r="C911" s="4" t="s">
        <v>1587</v>
      </c>
      <c r="D911" s="6">
        <v>0.0</v>
      </c>
      <c r="E911" s="6" t="s">
        <v>664</v>
      </c>
      <c r="F911" s="6" t="s">
        <v>9</v>
      </c>
      <c r="G911" s="6"/>
      <c r="H911" s="6"/>
      <c r="I911" s="6"/>
      <c r="J911" s="6"/>
    </row>
    <row r="912">
      <c r="A912" s="4" t="s">
        <v>1356</v>
      </c>
      <c r="B912" s="4">
        <v>5899.0</v>
      </c>
      <c r="C912" s="4" t="s">
        <v>1588</v>
      </c>
      <c r="D912" s="6">
        <v>8.0</v>
      </c>
      <c r="E912" s="6" t="s">
        <v>667</v>
      </c>
      <c r="F912" s="6" t="s">
        <v>9</v>
      </c>
      <c r="G912" s="6"/>
      <c r="H912" s="6"/>
      <c r="I912" s="6"/>
      <c r="J912" s="6"/>
    </row>
    <row r="913">
      <c r="A913" s="4" t="s">
        <v>1356</v>
      </c>
      <c r="B913" s="4">
        <v>3044.0</v>
      </c>
      <c r="C913" s="4" t="s">
        <v>1589</v>
      </c>
      <c r="D913" s="6">
        <v>0.0</v>
      </c>
      <c r="E913" s="6" t="s">
        <v>664</v>
      </c>
      <c r="F913" s="6" t="s">
        <v>9</v>
      </c>
      <c r="G913" s="6"/>
      <c r="H913" s="6"/>
      <c r="I913" s="6"/>
      <c r="J913" s="6"/>
    </row>
    <row r="914">
      <c r="A914" s="4" t="s">
        <v>1356</v>
      </c>
      <c r="B914" s="4">
        <v>10450.0</v>
      </c>
      <c r="C914" s="4" t="s">
        <v>1590</v>
      </c>
      <c r="D914" s="6">
        <v>0.0</v>
      </c>
      <c r="E914" s="6" t="s">
        <v>664</v>
      </c>
      <c r="F914" s="6" t="s">
        <v>9</v>
      </c>
      <c r="G914" s="6"/>
      <c r="H914" s="6"/>
      <c r="I914" s="6"/>
      <c r="J914" s="6"/>
    </row>
    <row r="915">
      <c r="A915" s="4" t="s">
        <v>1356</v>
      </c>
      <c r="B915" s="4">
        <v>10316.0</v>
      </c>
      <c r="C915" s="4" t="s">
        <v>1591</v>
      </c>
      <c r="D915" s="6">
        <v>0.0</v>
      </c>
      <c r="E915" s="6" t="s">
        <v>664</v>
      </c>
      <c r="F915" s="6" t="s">
        <v>9</v>
      </c>
      <c r="G915" s="6"/>
      <c r="H915" s="6"/>
      <c r="I915" s="6"/>
      <c r="J915" s="6"/>
    </row>
    <row r="916">
      <c r="A916" s="4" t="s">
        <v>1356</v>
      </c>
      <c r="B916" s="4">
        <v>5905.0</v>
      </c>
      <c r="C916" s="4" t="s">
        <v>1592</v>
      </c>
      <c r="D916" s="6">
        <v>100.0</v>
      </c>
      <c r="E916" s="6" t="s">
        <v>667</v>
      </c>
      <c r="F916" s="6" t="s">
        <v>9</v>
      </c>
      <c r="G916" s="6"/>
      <c r="H916" s="6"/>
      <c r="I916" s="6"/>
      <c r="J916" s="6"/>
    </row>
    <row r="917">
      <c r="A917" s="4" t="s">
        <v>1356</v>
      </c>
      <c r="B917" s="4">
        <v>9685.0</v>
      </c>
      <c r="C917" s="4" t="s">
        <v>1593</v>
      </c>
      <c r="D917" s="6">
        <v>0.0</v>
      </c>
      <c r="E917" s="6" t="s">
        <v>664</v>
      </c>
      <c r="F917" s="6" t="s">
        <v>9</v>
      </c>
      <c r="G917" s="6"/>
      <c r="H917" s="6"/>
      <c r="I917" s="6"/>
      <c r="J917" s="6"/>
    </row>
    <row r="918">
      <c r="A918" s="4" t="s">
        <v>1356</v>
      </c>
      <c r="B918" s="4">
        <v>9654.0</v>
      </c>
      <c r="C918" s="4" t="s">
        <v>1594</v>
      </c>
      <c r="D918" s="6">
        <v>0.0</v>
      </c>
      <c r="E918" s="6" t="s">
        <v>664</v>
      </c>
      <c r="F918" s="6" t="s">
        <v>9</v>
      </c>
      <c r="G918" s="6"/>
      <c r="H918" s="6"/>
      <c r="I918" s="6"/>
      <c r="J918" s="6"/>
    </row>
    <row r="919">
      <c r="A919" s="4" t="s">
        <v>1356</v>
      </c>
      <c r="B919" s="4">
        <v>10405.0</v>
      </c>
      <c r="C919" s="4" t="s">
        <v>1595</v>
      </c>
      <c r="D919" s="6">
        <v>0.0</v>
      </c>
      <c r="E919" s="6" t="s">
        <v>664</v>
      </c>
      <c r="F919" s="6" t="s">
        <v>9</v>
      </c>
      <c r="G919" s="6"/>
      <c r="H919" s="6"/>
      <c r="I919" s="6"/>
      <c r="J919" s="6"/>
    </row>
    <row r="920">
      <c r="A920" s="4" t="s">
        <v>1356</v>
      </c>
      <c r="B920" s="4">
        <v>5885.0</v>
      </c>
      <c r="C920" s="4" t="s">
        <v>1596</v>
      </c>
      <c r="D920" s="6">
        <v>0.0</v>
      </c>
      <c r="E920" s="6" t="s">
        <v>664</v>
      </c>
      <c r="F920" s="6" t="s">
        <v>9</v>
      </c>
      <c r="G920" s="6"/>
      <c r="H920" s="6"/>
      <c r="I920" s="6"/>
      <c r="J920" s="6"/>
    </row>
    <row r="921">
      <c r="A921" s="4" t="s">
        <v>1356</v>
      </c>
      <c r="B921" s="4">
        <v>10318.0</v>
      </c>
      <c r="C921" s="4" t="s">
        <v>1597</v>
      </c>
      <c r="D921" s="6">
        <v>0.0</v>
      </c>
      <c r="E921" s="6" t="s">
        <v>664</v>
      </c>
      <c r="F921" s="6" t="s">
        <v>9</v>
      </c>
      <c r="G921" s="6"/>
      <c r="H921" s="6"/>
      <c r="I921" s="6"/>
      <c r="J921" s="6"/>
    </row>
    <row r="922">
      <c r="A922" s="4" t="s">
        <v>1356</v>
      </c>
      <c r="B922" s="4">
        <v>10397.0</v>
      </c>
      <c r="C922" s="4" t="s">
        <v>1598</v>
      </c>
      <c r="D922" s="6">
        <v>0.0</v>
      </c>
      <c r="E922" s="6" t="s">
        <v>664</v>
      </c>
      <c r="F922" s="6" t="s">
        <v>9</v>
      </c>
      <c r="G922" s="6"/>
      <c r="H922" s="6"/>
      <c r="I922" s="6"/>
      <c r="J922" s="6"/>
    </row>
    <row r="923">
      <c r="A923" s="4" t="s">
        <v>1356</v>
      </c>
      <c r="B923" s="4">
        <v>10317.0</v>
      </c>
      <c r="C923" s="4" t="s">
        <v>1599</v>
      </c>
      <c r="D923" s="6">
        <v>100.0</v>
      </c>
      <c r="E923" s="6" t="s">
        <v>667</v>
      </c>
      <c r="F923" s="6" t="s">
        <v>9</v>
      </c>
      <c r="G923" s="6"/>
      <c r="H923" s="6"/>
      <c r="I923" s="6"/>
      <c r="J923" s="6"/>
    </row>
    <row r="924">
      <c r="A924" s="4" t="s">
        <v>1356</v>
      </c>
      <c r="B924" s="4">
        <v>5909.0</v>
      </c>
      <c r="C924" s="4" t="s">
        <v>1600</v>
      </c>
      <c r="D924" s="6">
        <v>25.0</v>
      </c>
      <c r="E924" s="6" t="s">
        <v>667</v>
      </c>
      <c r="F924" s="6" t="s">
        <v>9</v>
      </c>
      <c r="G924" s="6"/>
      <c r="H924" s="6"/>
      <c r="I924" s="6"/>
      <c r="J924" s="6"/>
    </row>
    <row r="925">
      <c r="A925" s="4" t="s">
        <v>1356</v>
      </c>
      <c r="B925" s="4">
        <v>10411.0</v>
      </c>
      <c r="C925" s="4" t="s">
        <v>1601</v>
      </c>
      <c r="D925" s="6">
        <v>0.0</v>
      </c>
      <c r="E925" s="6" t="s">
        <v>664</v>
      </c>
      <c r="F925" s="6" t="s">
        <v>9</v>
      </c>
      <c r="G925" s="6"/>
      <c r="H925" s="6"/>
      <c r="I925" s="6"/>
      <c r="J925" s="6"/>
    </row>
    <row r="926">
      <c r="A926" s="4" t="s">
        <v>1356</v>
      </c>
      <c r="B926" s="4">
        <v>10313.0</v>
      </c>
      <c r="C926" s="4" t="s">
        <v>1602</v>
      </c>
      <c r="D926" s="6">
        <v>0.0</v>
      </c>
      <c r="E926" s="6" t="s">
        <v>664</v>
      </c>
      <c r="F926" s="6" t="s">
        <v>9</v>
      </c>
      <c r="G926" s="6"/>
      <c r="H926" s="6"/>
      <c r="I926" s="6"/>
      <c r="J926" s="6"/>
    </row>
    <row r="927">
      <c r="A927" s="4" t="s">
        <v>1356</v>
      </c>
      <c r="B927" s="4">
        <v>10295.0</v>
      </c>
      <c r="C927" s="4" t="s">
        <v>1603</v>
      </c>
      <c r="D927" s="6">
        <v>0.0</v>
      </c>
      <c r="E927" s="6" t="s">
        <v>664</v>
      </c>
      <c r="F927" s="6" t="s">
        <v>9</v>
      </c>
      <c r="G927" s="6"/>
      <c r="H927" s="6"/>
      <c r="I927" s="6"/>
      <c r="J927" s="6"/>
    </row>
    <row r="928">
      <c r="A928" s="4" t="s">
        <v>1356</v>
      </c>
      <c r="B928" s="4">
        <v>9652.0</v>
      </c>
      <c r="C928" s="4" t="s">
        <v>1604</v>
      </c>
      <c r="D928" s="6">
        <v>0.0</v>
      </c>
      <c r="E928" s="6" t="s">
        <v>664</v>
      </c>
      <c r="F928" s="6" t="s">
        <v>9</v>
      </c>
      <c r="G928" s="6"/>
      <c r="H928" s="6"/>
      <c r="I928" s="6"/>
      <c r="J928" s="6"/>
    </row>
    <row r="929">
      <c r="A929" s="4" t="s">
        <v>1356</v>
      </c>
      <c r="B929" s="4">
        <v>5897.0</v>
      </c>
      <c r="C929" s="4" t="s">
        <v>1605</v>
      </c>
      <c r="D929" s="6">
        <v>10.0</v>
      </c>
      <c r="E929" s="6" t="s">
        <v>667</v>
      </c>
      <c r="F929" s="6" t="s">
        <v>9</v>
      </c>
      <c r="G929" s="6"/>
      <c r="H929" s="6"/>
      <c r="I929" s="6"/>
      <c r="J929" s="6"/>
    </row>
    <row r="930">
      <c r="A930" s="4" t="s">
        <v>1356</v>
      </c>
      <c r="B930" s="4">
        <v>5901.0</v>
      </c>
      <c r="C930" s="4" t="s">
        <v>1606</v>
      </c>
      <c r="D930" s="6">
        <v>0.0</v>
      </c>
      <c r="E930" s="6" t="s">
        <v>664</v>
      </c>
      <c r="F930" s="6" t="s">
        <v>9</v>
      </c>
      <c r="G930" s="6"/>
      <c r="H930" s="6"/>
      <c r="I930" s="6"/>
      <c r="J930" s="6"/>
    </row>
    <row r="931">
      <c r="A931" s="4" t="s">
        <v>1356</v>
      </c>
      <c r="B931" s="4">
        <v>10319.0</v>
      </c>
      <c r="C931" s="4" t="s">
        <v>1607</v>
      </c>
      <c r="D931" s="6">
        <v>2.0</v>
      </c>
      <c r="E931" s="6" t="s">
        <v>667</v>
      </c>
      <c r="F931" s="6" t="s">
        <v>9</v>
      </c>
      <c r="G931" s="6"/>
      <c r="H931" s="6"/>
      <c r="I931" s="6"/>
      <c r="J931" s="6"/>
    </row>
    <row r="932">
      <c r="A932" s="4" t="s">
        <v>1356</v>
      </c>
      <c r="B932" s="4">
        <v>9665.0</v>
      </c>
      <c r="C932" s="4" t="s">
        <v>1608</v>
      </c>
      <c r="D932" s="6">
        <v>0.0</v>
      </c>
      <c r="E932" s="6" t="s">
        <v>664</v>
      </c>
      <c r="F932" s="6" t="s">
        <v>9</v>
      </c>
      <c r="G932" s="6"/>
      <c r="H932" s="6"/>
      <c r="I932" s="6"/>
      <c r="J932" s="6"/>
    </row>
    <row r="933">
      <c r="A933" s="4" t="s">
        <v>1356</v>
      </c>
      <c r="B933" s="4">
        <v>9644.0</v>
      </c>
      <c r="C933" s="4" t="s">
        <v>1609</v>
      </c>
      <c r="D933" s="6">
        <v>0.0</v>
      </c>
      <c r="E933" s="6" t="s">
        <v>664</v>
      </c>
      <c r="F933" s="6" t="s">
        <v>9</v>
      </c>
      <c r="G933" s="6"/>
      <c r="H933" s="6"/>
      <c r="I933" s="6"/>
      <c r="J933" s="6"/>
    </row>
    <row r="934">
      <c r="A934" s="4" t="s">
        <v>1356</v>
      </c>
      <c r="B934" s="4">
        <v>5914.0</v>
      </c>
      <c r="C934" s="4" t="s">
        <v>1610</v>
      </c>
      <c r="D934" s="6">
        <v>25.0</v>
      </c>
      <c r="E934" s="6" t="s">
        <v>667</v>
      </c>
      <c r="F934" s="6" t="s">
        <v>9</v>
      </c>
      <c r="G934" s="6"/>
      <c r="H934" s="6"/>
      <c r="I934" s="6"/>
      <c r="J934" s="6"/>
    </row>
    <row r="935">
      <c r="A935" s="4" t="s">
        <v>1356</v>
      </c>
      <c r="B935" s="4">
        <v>10413.0</v>
      </c>
      <c r="C935" s="4" t="s">
        <v>1611</v>
      </c>
      <c r="D935" s="6">
        <v>0.0</v>
      </c>
      <c r="E935" s="6" t="s">
        <v>664</v>
      </c>
      <c r="F935" s="6" t="s">
        <v>9</v>
      </c>
      <c r="G935" s="6"/>
      <c r="H935" s="6"/>
      <c r="I935" s="6"/>
      <c r="J935" s="6"/>
    </row>
    <row r="936">
      <c r="A936" s="4" t="s">
        <v>1356</v>
      </c>
      <c r="B936" s="4">
        <v>10414.0</v>
      </c>
      <c r="C936" s="4" t="s">
        <v>1612</v>
      </c>
      <c r="D936" s="6">
        <v>0.0</v>
      </c>
      <c r="E936" s="6" t="s">
        <v>664</v>
      </c>
      <c r="F936" s="6" t="s">
        <v>9</v>
      </c>
      <c r="G936" s="6"/>
      <c r="H936" s="6"/>
      <c r="I936" s="6"/>
      <c r="J936" s="6"/>
    </row>
    <row r="937">
      <c r="A937" s="4" t="s">
        <v>1613</v>
      </c>
      <c r="B937" s="4">
        <v>3734.0</v>
      </c>
      <c r="C937" s="4" t="s">
        <v>1614</v>
      </c>
      <c r="D937" s="6">
        <v>0.0</v>
      </c>
      <c r="E937" s="6" t="s">
        <v>664</v>
      </c>
      <c r="F937" s="6" t="s">
        <v>9</v>
      </c>
      <c r="G937" s="6"/>
      <c r="H937" s="6"/>
      <c r="I937" s="6"/>
      <c r="J937" s="6"/>
    </row>
    <row r="938">
      <c r="A938" s="4" t="s">
        <v>1613</v>
      </c>
      <c r="B938" s="4">
        <v>3659.0</v>
      </c>
      <c r="C938" s="4" t="s">
        <v>1615</v>
      </c>
      <c r="D938" s="6">
        <v>0.0</v>
      </c>
      <c r="E938" s="6" t="s">
        <v>664</v>
      </c>
      <c r="F938" s="6"/>
      <c r="G938" s="6"/>
      <c r="H938" s="6"/>
      <c r="I938" s="6"/>
      <c r="J938" s="6"/>
    </row>
    <row r="939">
      <c r="A939" s="4" t="s">
        <v>1613</v>
      </c>
      <c r="B939" s="4">
        <v>8763.0</v>
      </c>
      <c r="C939" s="4" t="s">
        <v>1616</v>
      </c>
      <c r="D939" s="6">
        <v>0.0</v>
      </c>
      <c r="E939" s="6" t="s">
        <v>664</v>
      </c>
      <c r="F939" s="6"/>
      <c r="G939" s="6"/>
      <c r="H939" s="6"/>
      <c r="I939" s="6"/>
      <c r="J939" s="6"/>
    </row>
    <row r="940">
      <c r="A940" s="4" t="s">
        <v>1613</v>
      </c>
      <c r="B940" s="4">
        <v>2988.0</v>
      </c>
      <c r="C940" s="4" t="s">
        <v>1617</v>
      </c>
      <c r="D940" s="6">
        <v>0.0</v>
      </c>
      <c r="E940" s="6" t="s">
        <v>664</v>
      </c>
      <c r="F940" s="6"/>
      <c r="G940" s="6"/>
      <c r="H940" s="6"/>
      <c r="I940" s="6"/>
      <c r="J940" s="6"/>
    </row>
    <row r="941">
      <c r="A941" s="4" t="s">
        <v>1613</v>
      </c>
      <c r="B941" s="4">
        <v>3737.0</v>
      </c>
      <c r="C941" s="4" t="s">
        <v>1618</v>
      </c>
      <c r="D941" s="6">
        <v>0.0</v>
      </c>
      <c r="E941" s="6" t="s">
        <v>664</v>
      </c>
      <c r="F941" s="6"/>
      <c r="G941" s="6"/>
      <c r="H941" s="6"/>
      <c r="I941" s="6"/>
      <c r="J941" s="6"/>
    </row>
    <row r="942">
      <c r="A942" s="4" t="s">
        <v>1613</v>
      </c>
      <c r="B942" s="4">
        <v>649.0</v>
      </c>
      <c r="C942" s="4" t="s">
        <v>1619</v>
      </c>
      <c r="D942" s="6">
        <v>0.0</v>
      </c>
      <c r="E942" s="6" t="s">
        <v>664</v>
      </c>
      <c r="F942" s="6"/>
      <c r="G942" s="6"/>
      <c r="H942" s="6"/>
      <c r="I942" s="6"/>
      <c r="J942" s="6"/>
    </row>
    <row r="943">
      <c r="A943" s="4" t="s">
        <v>1613</v>
      </c>
      <c r="B943" s="4">
        <v>2983.0</v>
      </c>
      <c r="C943" s="4" t="s">
        <v>1620</v>
      </c>
      <c r="D943" s="6">
        <v>0.0</v>
      </c>
      <c r="E943" s="6" t="s">
        <v>664</v>
      </c>
      <c r="F943" s="6"/>
      <c r="G943" s="6"/>
      <c r="H943" s="6"/>
      <c r="I943" s="6"/>
      <c r="J943" s="6"/>
    </row>
    <row r="944">
      <c r="A944" s="4" t="s">
        <v>1613</v>
      </c>
      <c r="B944" s="4">
        <v>7248.0</v>
      </c>
      <c r="C944" s="4" t="s">
        <v>1621</v>
      </c>
      <c r="D944" s="6">
        <v>0.0</v>
      </c>
      <c r="E944" s="6" t="s">
        <v>664</v>
      </c>
      <c r="F944" s="6"/>
      <c r="G944" s="6"/>
      <c r="H944" s="6"/>
      <c r="I944" s="6"/>
      <c r="J944" s="6"/>
    </row>
    <row r="945">
      <c r="A945" s="4" t="s">
        <v>1613</v>
      </c>
      <c r="B945" s="4">
        <v>3674.0</v>
      </c>
      <c r="C945" s="4" t="s">
        <v>1622</v>
      </c>
      <c r="D945" s="6">
        <v>0.0</v>
      </c>
      <c r="E945" s="6" t="s">
        <v>664</v>
      </c>
      <c r="F945" s="6" t="s">
        <v>9</v>
      </c>
      <c r="G945" s="6"/>
      <c r="H945" s="6"/>
      <c r="I945" s="6"/>
      <c r="J945" s="6"/>
    </row>
    <row r="946">
      <c r="A946" s="4" t="s">
        <v>1613</v>
      </c>
      <c r="B946" s="4">
        <v>2981.0</v>
      </c>
      <c r="C946" s="4" t="s">
        <v>1623</v>
      </c>
      <c r="D946" s="6">
        <v>0.0</v>
      </c>
      <c r="E946" s="6" t="s">
        <v>664</v>
      </c>
      <c r="F946" s="6"/>
      <c r="G946" s="6"/>
      <c r="H946" s="6"/>
      <c r="I946" s="6"/>
      <c r="J946" s="6"/>
    </row>
    <row r="947">
      <c r="A947" s="4" t="s">
        <v>1613</v>
      </c>
      <c r="B947" s="4">
        <v>3661.0</v>
      </c>
      <c r="C947" s="4" t="s">
        <v>1624</v>
      </c>
      <c r="D947" s="6">
        <v>0.0</v>
      </c>
      <c r="E947" s="6" t="s">
        <v>664</v>
      </c>
      <c r="F947" s="6"/>
      <c r="G947" s="6"/>
      <c r="H947" s="6"/>
      <c r="I947" s="6"/>
      <c r="J947" s="6"/>
    </row>
    <row r="948">
      <c r="A948" s="4" t="s">
        <v>1613</v>
      </c>
      <c r="B948" s="4">
        <v>5921.0</v>
      </c>
      <c r="C948" s="4" t="s">
        <v>1625</v>
      </c>
      <c r="D948" s="6">
        <v>0.0</v>
      </c>
      <c r="E948" s="6" t="s">
        <v>664</v>
      </c>
      <c r="F948" s="6" t="s">
        <v>9</v>
      </c>
      <c r="G948" s="6"/>
      <c r="H948" s="6"/>
      <c r="I948" s="6"/>
      <c r="J948" s="6"/>
    </row>
    <row r="949">
      <c r="A949" s="4" t="s">
        <v>1613</v>
      </c>
      <c r="B949" s="4">
        <v>5922.0</v>
      </c>
      <c r="C949" s="4" t="s">
        <v>1626</v>
      </c>
      <c r="D949" s="6">
        <v>0.0</v>
      </c>
      <c r="E949" s="6" t="s">
        <v>664</v>
      </c>
      <c r="F949" s="6" t="s">
        <v>9</v>
      </c>
      <c r="G949" s="6"/>
      <c r="H949" s="6"/>
      <c r="I949" s="6"/>
      <c r="J949" s="6"/>
    </row>
    <row r="950">
      <c r="A950" s="4" t="s">
        <v>1613</v>
      </c>
      <c r="B950" s="4">
        <v>2984.0</v>
      </c>
      <c r="C950" s="4" t="s">
        <v>1627</v>
      </c>
      <c r="D950" s="6">
        <v>0.0</v>
      </c>
      <c r="E950" s="6" t="s">
        <v>664</v>
      </c>
      <c r="F950" s="6"/>
      <c r="G950" s="6"/>
      <c r="H950" s="6"/>
      <c r="I950" s="6"/>
      <c r="J950" s="6"/>
    </row>
    <row r="951">
      <c r="A951" s="4" t="s">
        <v>1613</v>
      </c>
      <c r="B951" s="4">
        <v>7250.0</v>
      </c>
      <c r="C951" s="4" t="s">
        <v>1628</v>
      </c>
      <c r="D951" s="6">
        <v>0.0</v>
      </c>
      <c r="E951" s="6" t="s">
        <v>664</v>
      </c>
      <c r="F951" s="6" t="s">
        <v>9</v>
      </c>
      <c r="G951" s="6"/>
      <c r="H951" s="6"/>
      <c r="I951" s="6"/>
      <c r="J951" s="6"/>
    </row>
    <row r="952">
      <c r="A952" s="4" t="s">
        <v>1613</v>
      </c>
      <c r="B952" s="4">
        <v>5014.0</v>
      </c>
      <c r="C952" s="4" t="s">
        <v>1629</v>
      </c>
      <c r="D952" s="6">
        <v>0.0</v>
      </c>
      <c r="E952" s="6" t="s">
        <v>664</v>
      </c>
      <c r="F952" s="6" t="s">
        <v>9</v>
      </c>
      <c r="G952" s="6"/>
      <c r="H952" s="6"/>
      <c r="I952" s="6"/>
      <c r="J952" s="6"/>
    </row>
    <row r="953">
      <c r="A953" s="4" t="s">
        <v>1613</v>
      </c>
      <c r="B953" s="4">
        <v>3655.0</v>
      </c>
      <c r="C953" s="4" t="s">
        <v>1630</v>
      </c>
      <c r="D953" s="6">
        <v>0.0</v>
      </c>
      <c r="E953" s="6" t="s">
        <v>664</v>
      </c>
      <c r="F953" s="6"/>
      <c r="G953" s="6"/>
      <c r="H953" s="6"/>
      <c r="I953" s="6"/>
      <c r="J953" s="6"/>
    </row>
    <row r="954">
      <c r="A954" s="4" t="s">
        <v>1613</v>
      </c>
      <c r="B954" s="4">
        <v>3673.0</v>
      </c>
      <c r="C954" s="4" t="s">
        <v>1631</v>
      </c>
      <c r="D954" s="6">
        <v>0.0</v>
      </c>
      <c r="E954" s="6" t="s">
        <v>664</v>
      </c>
      <c r="F954" s="6"/>
      <c r="G954" s="6"/>
      <c r="H954" s="6"/>
      <c r="I954" s="6"/>
      <c r="J954" s="6"/>
    </row>
    <row r="955">
      <c r="A955" s="4" t="s">
        <v>1613</v>
      </c>
      <c r="B955" s="4">
        <v>7245.0</v>
      </c>
      <c r="C955" s="4" t="s">
        <v>1632</v>
      </c>
      <c r="D955" s="6">
        <v>0.0</v>
      </c>
      <c r="E955" s="6" t="s">
        <v>664</v>
      </c>
      <c r="F955" s="6"/>
      <c r="G955" s="6"/>
      <c r="H955" s="6"/>
      <c r="I955" s="6"/>
      <c r="J955" s="6"/>
    </row>
    <row r="956">
      <c r="A956" s="4" t="s">
        <v>1613</v>
      </c>
      <c r="B956" s="4">
        <v>2985.0</v>
      </c>
      <c r="C956" s="4" t="s">
        <v>1633</v>
      </c>
      <c r="D956" s="6">
        <v>0.0</v>
      </c>
      <c r="E956" s="6" t="s">
        <v>664</v>
      </c>
      <c r="F956" s="6"/>
      <c r="G956" s="6"/>
      <c r="H956" s="6"/>
      <c r="I956" s="6"/>
      <c r="J956" s="6"/>
    </row>
    <row r="957">
      <c r="A957" s="4" t="s">
        <v>1613</v>
      </c>
      <c r="B957" s="4">
        <v>3739.0</v>
      </c>
      <c r="C957" s="4" t="s">
        <v>1634</v>
      </c>
      <c r="D957" s="6">
        <v>0.0</v>
      </c>
      <c r="E957" s="6" t="s">
        <v>664</v>
      </c>
      <c r="F957" s="6"/>
      <c r="G957" s="6"/>
      <c r="H957" s="6"/>
      <c r="I957" s="6"/>
      <c r="J957" s="6"/>
    </row>
    <row r="958">
      <c r="A958" s="4" t="s">
        <v>1613</v>
      </c>
      <c r="B958" s="4">
        <v>7249.0</v>
      </c>
      <c r="C958" s="4" t="s">
        <v>1635</v>
      </c>
      <c r="D958" s="6">
        <v>0.0</v>
      </c>
      <c r="E958" s="6" t="s">
        <v>664</v>
      </c>
      <c r="F958" s="6"/>
      <c r="G958" s="6"/>
      <c r="H958" s="6"/>
      <c r="I958" s="6"/>
      <c r="J958" s="6"/>
    </row>
    <row r="959">
      <c r="A959" s="4" t="s">
        <v>1613</v>
      </c>
      <c r="B959" s="4">
        <v>3658.0</v>
      </c>
      <c r="C959" s="4" t="s">
        <v>1636</v>
      </c>
      <c r="D959" s="6">
        <v>0.0</v>
      </c>
      <c r="E959" s="6" t="s">
        <v>664</v>
      </c>
      <c r="F959" s="6"/>
      <c r="G959" s="6"/>
      <c r="H959" s="6"/>
      <c r="I959" s="6"/>
      <c r="J959" s="6"/>
    </row>
    <row r="960">
      <c r="A960" s="4" t="s">
        <v>1613</v>
      </c>
      <c r="B960" s="4">
        <v>647.0</v>
      </c>
      <c r="C960" s="4" t="s">
        <v>1637</v>
      </c>
      <c r="D960" s="6">
        <v>0.0</v>
      </c>
      <c r="E960" s="6" t="s">
        <v>664</v>
      </c>
      <c r="F960" s="6"/>
      <c r="G960" s="6"/>
      <c r="H960" s="6"/>
      <c r="I960" s="6"/>
      <c r="J960" s="6"/>
    </row>
    <row r="961">
      <c r="A961" s="4" t="s">
        <v>1613</v>
      </c>
      <c r="B961" s="4">
        <v>3740.0</v>
      </c>
      <c r="C961" s="4" t="s">
        <v>1638</v>
      </c>
      <c r="D961" s="6">
        <v>0.0</v>
      </c>
      <c r="E961" s="6" t="s">
        <v>664</v>
      </c>
      <c r="F961" s="6"/>
      <c r="G961" s="6"/>
      <c r="H961" s="6"/>
      <c r="I961" s="6"/>
      <c r="J961" s="6"/>
    </row>
    <row r="962">
      <c r="A962" s="4" t="s">
        <v>1613</v>
      </c>
      <c r="B962" s="4">
        <v>3738.0</v>
      </c>
      <c r="C962" s="4" t="s">
        <v>1639</v>
      </c>
      <c r="D962" s="6">
        <v>0.0</v>
      </c>
      <c r="E962" s="6" t="s">
        <v>664</v>
      </c>
      <c r="F962" s="6"/>
      <c r="G962" s="6"/>
      <c r="H962" s="6"/>
      <c r="I962" s="6"/>
      <c r="J962" s="6"/>
    </row>
    <row r="963">
      <c r="A963" s="4" t="s">
        <v>1613</v>
      </c>
      <c r="B963" s="4">
        <v>3736.0</v>
      </c>
      <c r="C963" s="4" t="s">
        <v>1640</v>
      </c>
      <c r="D963" s="6">
        <v>0.0</v>
      </c>
      <c r="E963" s="6" t="s">
        <v>664</v>
      </c>
      <c r="F963" s="6"/>
      <c r="G963" s="6"/>
      <c r="H963" s="6"/>
      <c r="I963" s="6"/>
      <c r="J963" s="6"/>
    </row>
    <row r="964">
      <c r="A964" s="4" t="s">
        <v>1613</v>
      </c>
      <c r="B964" s="4">
        <v>3735.0</v>
      </c>
      <c r="C964" s="4" t="s">
        <v>1641</v>
      </c>
      <c r="D964" s="6">
        <v>0.0</v>
      </c>
      <c r="E964" s="6" t="s">
        <v>664</v>
      </c>
      <c r="F964" s="6"/>
      <c r="G964" s="6"/>
      <c r="H964" s="6"/>
      <c r="I964" s="6"/>
      <c r="J964" s="6"/>
    </row>
    <row r="965">
      <c r="A965" s="4" t="s">
        <v>1613</v>
      </c>
      <c r="B965" s="4">
        <v>3741.0</v>
      </c>
      <c r="C965" s="4" t="s">
        <v>1642</v>
      </c>
      <c r="D965" s="6">
        <v>0.0</v>
      </c>
      <c r="E965" s="6" t="s">
        <v>664</v>
      </c>
      <c r="F965" s="6" t="s">
        <v>9</v>
      </c>
      <c r="G965" s="6"/>
      <c r="H965" s="6"/>
      <c r="I965" s="6"/>
      <c r="J965" s="6"/>
    </row>
    <row r="966">
      <c r="A966" s="4" t="s">
        <v>1613</v>
      </c>
      <c r="B966" s="4">
        <v>3668.0</v>
      </c>
      <c r="C966" s="4" t="s">
        <v>1643</v>
      </c>
      <c r="D966" s="6">
        <v>0.0</v>
      </c>
      <c r="E966" s="6" t="s">
        <v>664</v>
      </c>
      <c r="F966" s="6"/>
      <c r="G966" s="6"/>
      <c r="H966" s="6"/>
      <c r="I966" s="6"/>
      <c r="J966" s="6"/>
    </row>
    <row r="967">
      <c r="A967" s="4" t="s">
        <v>1613</v>
      </c>
      <c r="B967" s="4">
        <v>3660.0</v>
      </c>
      <c r="C967" s="4" t="s">
        <v>1644</v>
      </c>
      <c r="D967" s="6">
        <v>0.0</v>
      </c>
      <c r="E967" s="6" t="s">
        <v>1645</v>
      </c>
      <c r="F967" s="6"/>
      <c r="G967" s="6"/>
      <c r="H967" s="6"/>
      <c r="I967" s="6"/>
      <c r="J967" s="6"/>
    </row>
    <row r="968">
      <c r="A968" s="4" t="s">
        <v>1646</v>
      </c>
      <c r="B968" s="4">
        <v>11460.0</v>
      </c>
      <c r="C968" s="4" t="s">
        <v>1647</v>
      </c>
      <c r="D968" s="5"/>
      <c r="F968" s="6"/>
      <c r="G968" s="6"/>
      <c r="H968" s="6"/>
      <c r="I968" s="6"/>
      <c r="J968" s="6"/>
    </row>
    <row r="969">
      <c r="A969" s="4" t="s">
        <v>1646</v>
      </c>
      <c r="B969" s="4">
        <v>8020.0</v>
      </c>
      <c r="C969" s="4" t="s">
        <v>1648</v>
      </c>
      <c r="D969" s="5"/>
      <c r="F969" s="6"/>
      <c r="G969" s="6"/>
      <c r="H969" s="6"/>
      <c r="I969" s="6"/>
      <c r="J969" s="6"/>
    </row>
    <row r="970">
      <c r="A970" s="4" t="s">
        <v>1646</v>
      </c>
      <c r="B970" s="4">
        <v>3587.0</v>
      </c>
      <c r="C970" s="4" t="s">
        <v>1649</v>
      </c>
      <c r="D970" s="5"/>
      <c r="F970" s="6"/>
      <c r="G970" s="6"/>
      <c r="H970" s="6"/>
      <c r="I970" s="6"/>
      <c r="J970" s="6"/>
    </row>
    <row r="971">
      <c r="A971" s="4" t="s">
        <v>1646</v>
      </c>
      <c r="B971" s="4">
        <v>6574.0</v>
      </c>
      <c r="C971" s="4" t="s">
        <v>1650</v>
      </c>
      <c r="D971" s="5"/>
      <c r="F971" s="6"/>
      <c r="G971" s="6"/>
      <c r="H971" s="6"/>
      <c r="I971" s="6"/>
      <c r="J971" s="6"/>
    </row>
    <row r="972">
      <c r="A972" s="4" t="s">
        <v>1646</v>
      </c>
      <c r="B972" s="4">
        <v>3588.0</v>
      </c>
      <c r="C972" s="4" t="s">
        <v>1651</v>
      </c>
      <c r="D972" s="5"/>
      <c r="F972" s="6"/>
      <c r="G972" s="6"/>
      <c r="H972" s="6"/>
      <c r="I972" s="6"/>
      <c r="J972" s="6"/>
    </row>
    <row r="973">
      <c r="A973" s="4" t="s">
        <v>1646</v>
      </c>
      <c r="B973" s="4">
        <v>8017.0</v>
      </c>
      <c r="C973" s="4" t="s">
        <v>1652</v>
      </c>
      <c r="D973" s="5"/>
      <c r="F973" s="6"/>
      <c r="G973" s="6"/>
      <c r="H973" s="6"/>
      <c r="I973" s="6"/>
      <c r="J973" s="6"/>
    </row>
    <row r="974">
      <c r="A974" s="4" t="s">
        <v>1646</v>
      </c>
      <c r="B974" s="4">
        <v>3600.0</v>
      </c>
      <c r="C974" s="4" t="s">
        <v>1653</v>
      </c>
      <c r="D974" s="5"/>
      <c r="F974" s="6"/>
      <c r="G974" s="6"/>
      <c r="H974" s="6"/>
      <c r="I974" s="6"/>
      <c r="J974" s="6"/>
    </row>
    <row r="975">
      <c r="A975" s="4" t="s">
        <v>1646</v>
      </c>
      <c r="B975" s="4">
        <v>11461.0</v>
      </c>
      <c r="C975" s="4" t="s">
        <v>1654</v>
      </c>
      <c r="D975" s="5"/>
      <c r="F975" s="6"/>
      <c r="G975" s="6"/>
      <c r="H975" s="6"/>
      <c r="I975" s="6"/>
      <c r="J975" s="6"/>
    </row>
    <row r="976">
      <c r="A976" s="4" t="s">
        <v>1646</v>
      </c>
      <c r="B976" s="4">
        <v>3602.0</v>
      </c>
      <c r="C976" s="4" t="s">
        <v>1655</v>
      </c>
      <c r="D976" s="5"/>
      <c r="F976" s="6"/>
      <c r="G976" s="6"/>
      <c r="H976" s="6"/>
      <c r="I976" s="6"/>
      <c r="J976" s="6"/>
    </row>
    <row r="977">
      <c r="A977" s="4" t="s">
        <v>1646</v>
      </c>
      <c r="B977" s="4">
        <v>3725.0</v>
      </c>
      <c r="C977" s="4" t="s">
        <v>1656</v>
      </c>
      <c r="D977" s="5"/>
      <c r="F977" s="6"/>
      <c r="G977" s="6"/>
      <c r="H977" s="6"/>
      <c r="I977" s="6"/>
      <c r="J977" s="6"/>
    </row>
    <row r="978">
      <c r="A978" s="4" t="s">
        <v>1646</v>
      </c>
      <c r="B978" s="4">
        <v>8197.0</v>
      </c>
      <c r="C978" s="4" t="s">
        <v>1657</v>
      </c>
      <c r="D978" s="5"/>
      <c r="F978" s="6"/>
      <c r="G978" s="6"/>
      <c r="H978" s="6"/>
      <c r="I978" s="6"/>
      <c r="J978" s="6"/>
    </row>
    <row r="979">
      <c r="A979" s="4" t="s">
        <v>1646</v>
      </c>
      <c r="B979" s="4">
        <v>10328.0</v>
      </c>
      <c r="C979" s="4" t="s">
        <v>1658</v>
      </c>
      <c r="D979" s="5"/>
      <c r="F979" s="6"/>
      <c r="G979" s="6"/>
      <c r="H979" s="6"/>
      <c r="I979" s="6"/>
      <c r="J979" s="6"/>
    </row>
    <row r="980">
      <c r="A980" s="4" t="s">
        <v>1646</v>
      </c>
      <c r="B980" s="4">
        <v>6277.0</v>
      </c>
      <c r="C980" s="4" t="s">
        <v>1659</v>
      </c>
      <c r="D980" s="5"/>
      <c r="F980" s="6"/>
      <c r="G980" s="6"/>
      <c r="H980" s="6"/>
      <c r="I980" s="6"/>
      <c r="J980" s="6"/>
    </row>
    <row r="981">
      <c r="A981" s="4" t="s">
        <v>1646</v>
      </c>
      <c r="B981" s="4">
        <v>6569.0</v>
      </c>
      <c r="C981" s="4" t="s">
        <v>1660</v>
      </c>
      <c r="D981" s="5"/>
      <c r="F981" s="6"/>
      <c r="G981" s="6"/>
      <c r="H981" s="6"/>
      <c r="I981" s="6"/>
      <c r="J981" s="6"/>
    </row>
    <row r="982">
      <c r="A982" s="4" t="s">
        <v>1646</v>
      </c>
      <c r="B982" s="4">
        <v>3599.0</v>
      </c>
      <c r="C982" s="4" t="s">
        <v>1661</v>
      </c>
      <c r="D982" s="5"/>
      <c r="F982" s="6"/>
      <c r="G982" s="6"/>
      <c r="H982" s="6"/>
      <c r="I982" s="6"/>
      <c r="J982" s="6"/>
    </row>
    <row r="983">
      <c r="A983" s="4" t="s">
        <v>1646</v>
      </c>
      <c r="B983" s="4">
        <v>3595.0</v>
      </c>
      <c r="C983" s="4" t="s">
        <v>1662</v>
      </c>
      <c r="D983" s="5"/>
      <c r="F983" s="6"/>
      <c r="G983" s="6"/>
      <c r="H983" s="6"/>
      <c r="I983" s="6"/>
      <c r="J983" s="6"/>
    </row>
    <row r="984">
      <c r="A984" s="4" t="s">
        <v>1646</v>
      </c>
      <c r="B984" s="4">
        <v>3250.0</v>
      </c>
      <c r="C984" s="4" t="s">
        <v>1663</v>
      </c>
      <c r="D984" s="5"/>
      <c r="F984" s="6"/>
      <c r="G984" s="6"/>
      <c r="H984" s="6"/>
      <c r="I984" s="6"/>
      <c r="J984" s="6"/>
    </row>
    <row r="985">
      <c r="A985" s="4" t="s">
        <v>1646</v>
      </c>
      <c r="B985" s="4">
        <v>11462.0</v>
      </c>
      <c r="C985" s="4" t="s">
        <v>1664</v>
      </c>
      <c r="D985" s="5"/>
      <c r="F985" s="6"/>
      <c r="G985" s="6"/>
      <c r="H985" s="6"/>
      <c r="I985" s="6"/>
      <c r="J985" s="6"/>
    </row>
    <row r="986">
      <c r="A986" s="4" t="s">
        <v>1646</v>
      </c>
      <c r="B986" s="4">
        <v>3607.0</v>
      </c>
      <c r="C986" s="4" t="s">
        <v>1665</v>
      </c>
      <c r="D986" s="5"/>
      <c r="F986" s="6"/>
      <c r="G986" s="6"/>
      <c r="H986" s="6"/>
      <c r="I986" s="6"/>
      <c r="J986" s="6"/>
    </row>
    <row r="987">
      <c r="A987" s="4" t="s">
        <v>1646</v>
      </c>
      <c r="B987" s="4">
        <v>3590.0</v>
      </c>
      <c r="C987" s="4" t="s">
        <v>1666</v>
      </c>
      <c r="D987" s="5"/>
      <c r="F987" s="6"/>
      <c r="G987" s="6"/>
      <c r="H987" s="6"/>
      <c r="I987" s="6"/>
      <c r="J987" s="6"/>
    </row>
    <row r="988">
      <c r="A988" s="4" t="s">
        <v>1646</v>
      </c>
      <c r="B988" s="4">
        <v>8019.0</v>
      </c>
      <c r="C988" s="4" t="s">
        <v>1667</v>
      </c>
      <c r="D988" s="5"/>
      <c r="F988" s="6"/>
      <c r="G988" s="6"/>
      <c r="H988" s="6"/>
      <c r="I988" s="6"/>
      <c r="J988" s="6"/>
    </row>
    <row r="989">
      <c r="A989" s="4" t="s">
        <v>1646</v>
      </c>
      <c r="B989" s="4">
        <v>3589.0</v>
      </c>
      <c r="C989" s="4" t="s">
        <v>1668</v>
      </c>
      <c r="D989" s="5"/>
      <c r="F989" s="6"/>
      <c r="G989" s="6"/>
      <c r="H989" s="6"/>
      <c r="I989" s="6"/>
      <c r="J989" s="6"/>
    </row>
    <row r="990">
      <c r="A990" s="4" t="s">
        <v>1646</v>
      </c>
      <c r="B990" s="4">
        <v>11584.0</v>
      </c>
      <c r="C990" s="4" t="s">
        <v>1669</v>
      </c>
      <c r="D990" s="5"/>
      <c r="F990" s="6"/>
      <c r="G990" s="6"/>
      <c r="H990" s="6"/>
      <c r="I990" s="6"/>
      <c r="J990" s="6"/>
    </row>
    <row r="991">
      <c r="A991" s="4" t="s">
        <v>1646</v>
      </c>
      <c r="B991" s="4">
        <v>6543.0</v>
      </c>
      <c r="C991" s="4" t="s">
        <v>1670</v>
      </c>
      <c r="D991" s="5"/>
      <c r="F991" s="6"/>
      <c r="G991" s="6"/>
      <c r="H991" s="6"/>
      <c r="I991" s="6"/>
      <c r="J991" s="6"/>
    </row>
    <row r="992">
      <c r="A992" s="4" t="s">
        <v>1646</v>
      </c>
      <c r="B992" s="4">
        <v>6544.0</v>
      </c>
      <c r="C992" s="4" t="s">
        <v>1671</v>
      </c>
      <c r="D992" s="5"/>
      <c r="F992" s="6"/>
      <c r="G992" s="6"/>
      <c r="H992" s="6"/>
      <c r="I992" s="6"/>
      <c r="J992" s="6"/>
    </row>
    <row r="993">
      <c r="A993" s="4" t="s">
        <v>1646</v>
      </c>
      <c r="B993" s="4">
        <v>6545.0</v>
      </c>
      <c r="C993" s="4" t="s">
        <v>1672</v>
      </c>
      <c r="D993" s="5"/>
      <c r="F993" s="6"/>
      <c r="G993" s="6"/>
      <c r="H993" s="6"/>
      <c r="I993" s="6"/>
      <c r="J993" s="6"/>
    </row>
    <row r="994">
      <c r="A994" s="4" t="s">
        <v>1646</v>
      </c>
      <c r="B994" s="4">
        <v>6542.0</v>
      </c>
      <c r="C994" s="4" t="s">
        <v>1673</v>
      </c>
      <c r="D994" s="5"/>
      <c r="F994" s="6"/>
      <c r="G994" s="6"/>
      <c r="H994" s="6"/>
      <c r="I994" s="6"/>
      <c r="J994" s="6"/>
    </row>
    <row r="995">
      <c r="A995" s="4" t="s">
        <v>1646</v>
      </c>
      <c r="B995" s="4">
        <v>6541.0</v>
      </c>
      <c r="C995" s="4" t="s">
        <v>1674</v>
      </c>
      <c r="D995" s="5"/>
      <c r="F995" s="6"/>
      <c r="G995" s="6"/>
      <c r="H995" s="6"/>
      <c r="I995" s="6"/>
      <c r="J995" s="6"/>
    </row>
    <row r="996">
      <c r="A996" s="4" t="s">
        <v>1646</v>
      </c>
      <c r="B996" s="4">
        <v>3598.0</v>
      </c>
      <c r="C996" s="4" t="s">
        <v>1675</v>
      </c>
      <c r="D996" s="5"/>
      <c r="F996" s="6"/>
      <c r="G996" s="6"/>
      <c r="H996" s="6"/>
      <c r="I996" s="6"/>
      <c r="J996" s="6"/>
    </row>
    <row r="997">
      <c r="A997" s="4" t="s">
        <v>1646</v>
      </c>
      <c r="B997" s="4">
        <v>3597.0</v>
      </c>
      <c r="C997" s="4" t="s">
        <v>1676</v>
      </c>
      <c r="D997" s="5"/>
      <c r="F997" s="6"/>
      <c r="G997" s="6"/>
      <c r="H997" s="6"/>
      <c r="I997" s="6"/>
      <c r="J997" s="6"/>
    </row>
    <row r="998">
      <c r="A998" s="4" t="s">
        <v>1646</v>
      </c>
      <c r="B998" s="4">
        <v>6393.0</v>
      </c>
      <c r="C998" s="4" t="s">
        <v>1677</v>
      </c>
      <c r="D998" s="5"/>
      <c r="F998" s="6"/>
      <c r="G998" s="6"/>
      <c r="H998" s="6"/>
      <c r="I998" s="6"/>
      <c r="J998" s="6"/>
    </row>
    <row r="999">
      <c r="A999" s="4" t="s">
        <v>1646</v>
      </c>
      <c r="B999" s="4">
        <v>10219.0</v>
      </c>
      <c r="C999" s="4" t="s">
        <v>1678</v>
      </c>
      <c r="D999" s="5"/>
      <c r="F999" s="6"/>
      <c r="G999" s="6"/>
      <c r="H999" s="6"/>
      <c r="I999" s="6"/>
      <c r="J999" s="6"/>
    </row>
    <row r="1000">
      <c r="A1000" s="4" t="s">
        <v>1646</v>
      </c>
      <c r="B1000" s="4">
        <v>8014.0</v>
      </c>
      <c r="C1000" s="4" t="s">
        <v>1679</v>
      </c>
      <c r="D1000" s="5"/>
      <c r="F1000" s="6"/>
      <c r="G1000" s="6"/>
      <c r="H1000" s="6"/>
      <c r="I1000" s="6"/>
      <c r="J1000" s="6"/>
    </row>
    <row r="1001">
      <c r="A1001" s="4" t="s">
        <v>1646</v>
      </c>
      <c r="B1001" s="4">
        <v>3728.0</v>
      </c>
      <c r="C1001" s="4" t="s">
        <v>1680</v>
      </c>
      <c r="D1001" s="5"/>
      <c r="F1001" s="6"/>
      <c r="G1001" s="6"/>
      <c r="H1001" s="6"/>
      <c r="I1001" s="6"/>
      <c r="J1001" s="6"/>
    </row>
    <row r="1002">
      <c r="A1002" s="4" t="s">
        <v>1646</v>
      </c>
      <c r="B1002" s="4">
        <v>6278.0</v>
      </c>
      <c r="C1002" s="4" t="s">
        <v>1681</v>
      </c>
      <c r="D1002" s="5"/>
      <c r="F1002" s="6"/>
      <c r="G1002" s="6"/>
      <c r="H1002" s="6"/>
      <c r="I1002" s="6"/>
      <c r="J1002" s="6"/>
    </row>
    <row r="1003">
      <c r="A1003" s="4" t="s">
        <v>1646</v>
      </c>
      <c r="B1003" s="4">
        <v>11587.0</v>
      </c>
      <c r="C1003" s="4" t="s">
        <v>1682</v>
      </c>
      <c r="D1003" s="5"/>
      <c r="F1003" s="6"/>
      <c r="G1003" s="6"/>
      <c r="H1003" s="6"/>
      <c r="I1003" s="6"/>
      <c r="J1003" s="6"/>
    </row>
    <row r="1004">
      <c r="A1004" s="4" t="s">
        <v>1646</v>
      </c>
      <c r="B1004" s="4">
        <v>3583.0</v>
      </c>
      <c r="C1004" s="4" t="s">
        <v>1683</v>
      </c>
      <c r="D1004" s="5"/>
      <c r="F1004" s="6"/>
      <c r="G1004" s="6"/>
      <c r="H1004" s="6"/>
      <c r="I1004" s="6"/>
      <c r="J1004" s="6"/>
    </row>
    <row r="1005">
      <c r="A1005" s="4" t="s">
        <v>1646</v>
      </c>
      <c r="B1005" s="4">
        <v>11682.0</v>
      </c>
      <c r="C1005" s="4" t="s">
        <v>1684</v>
      </c>
      <c r="D1005" s="5"/>
      <c r="F1005" s="6"/>
      <c r="G1005" s="6"/>
      <c r="H1005" s="6"/>
      <c r="I1005" s="6"/>
      <c r="J1005" s="6"/>
    </row>
    <row r="1006">
      <c r="A1006" s="4" t="s">
        <v>1646</v>
      </c>
      <c r="B1006" s="4">
        <v>11681.0</v>
      </c>
      <c r="C1006" s="4" t="s">
        <v>1685</v>
      </c>
      <c r="D1006" s="5"/>
      <c r="F1006" s="6"/>
      <c r="G1006" s="6"/>
      <c r="H1006" s="6"/>
      <c r="I1006" s="6"/>
      <c r="J1006" s="6"/>
    </row>
    <row r="1007">
      <c r="A1007" s="4" t="s">
        <v>1646</v>
      </c>
      <c r="B1007" s="4">
        <v>3606.0</v>
      </c>
      <c r="C1007" s="4" t="s">
        <v>1686</v>
      </c>
      <c r="D1007" s="5"/>
      <c r="F1007" s="6"/>
      <c r="G1007" s="6"/>
      <c r="H1007" s="6"/>
      <c r="I1007" s="6"/>
      <c r="J1007" s="6"/>
    </row>
    <row r="1008">
      <c r="A1008" s="4" t="s">
        <v>1646</v>
      </c>
      <c r="B1008" s="4">
        <v>3731.0</v>
      </c>
      <c r="C1008" s="4" t="s">
        <v>1687</v>
      </c>
      <c r="D1008" s="5"/>
      <c r="F1008" s="6"/>
      <c r="G1008" s="6"/>
      <c r="H1008" s="6"/>
      <c r="I1008" s="6"/>
      <c r="J1008" s="6"/>
    </row>
    <row r="1009">
      <c r="A1009" s="4" t="s">
        <v>1646</v>
      </c>
      <c r="B1009" s="4">
        <v>3578.0</v>
      </c>
      <c r="C1009" s="4" t="s">
        <v>1688</v>
      </c>
      <c r="D1009" s="5"/>
      <c r="F1009" s="6"/>
      <c r="G1009" s="6"/>
      <c r="H1009" s="6"/>
      <c r="I1009" s="6"/>
      <c r="J1009" s="6"/>
    </row>
    <row r="1010">
      <c r="A1010" s="4" t="s">
        <v>1646</v>
      </c>
      <c r="B1010" s="4">
        <v>6500.0</v>
      </c>
      <c r="C1010" s="4" t="s">
        <v>1689</v>
      </c>
      <c r="D1010" s="5"/>
      <c r="F1010" s="6"/>
      <c r="G1010" s="6"/>
      <c r="H1010" s="6"/>
      <c r="I1010" s="6"/>
      <c r="J1010" s="6"/>
    </row>
    <row r="1011">
      <c r="A1011" s="4" t="s">
        <v>1646</v>
      </c>
      <c r="B1011" s="4">
        <v>3592.0</v>
      </c>
      <c r="C1011" s="4" t="s">
        <v>1690</v>
      </c>
      <c r="D1011" s="5"/>
      <c r="F1011" s="6"/>
      <c r="G1011" s="6"/>
      <c r="H1011" s="6"/>
      <c r="I1011" s="6"/>
      <c r="J1011" s="6"/>
    </row>
    <row r="1012">
      <c r="A1012" s="4" t="s">
        <v>1646</v>
      </c>
      <c r="B1012" s="4">
        <v>3732.0</v>
      </c>
      <c r="C1012" s="4" t="s">
        <v>1691</v>
      </c>
      <c r="D1012" s="5"/>
      <c r="F1012" s="6"/>
      <c r="G1012" s="6"/>
      <c r="H1012" s="6"/>
      <c r="I1012" s="6"/>
      <c r="J1012" s="6"/>
    </row>
    <row r="1013">
      <c r="A1013" s="4" t="s">
        <v>1646</v>
      </c>
      <c r="B1013" s="4">
        <v>7159.0</v>
      </c>
      <c r="C1013" s="4" t="s">
        <v>1692</v>
      </c>
      <c r="D1013" s="5"/>
      <c r="F1013" s="6"/>
      <c r="G1013" s="6"/>
      <c r="H1013" s="6"/>
      <c r="I1013" s="6"/>
      <c r="J1013" s="6"/>
    </row>
    <row r="1014">
      <c r="A1014" s="4" t="s">
        <v>1646</v>
      </c>
      <c r="B1014" s="4">
        <v>3582.0</v>
      </c>
      <c r="C1014" s="4" t="s">
        <v>1693</v>
      </c>
      <c r="D1014" s="5"/>
      <c r="F1014" s="6"/>
      <c r="G1014" s="6"/>
      <c r="H1014" s="6"/>
      <c r="I1014" s="6"/>
      <c r="J1014" s="6"/>
    </row>
    <row r="1015">
      <c r="A1015" s="4" t="s">
        <v>1646</v>
      </c>
      <c r="B1015" s="4">
        <v>7377.0</v>
      </c>
      <c r="C1015" s="4" t="s">
        <v>1694</v>
      </c>
      <c r="D1015" s="5"/>
      <c r="F1015" s="6"/>
      <c r="G1015" s="6"/>
      <c r="H1015" s="6"/>
      <c r="I1015" s="6"/>
      <c r="J1015" s="6"/>
    </row>
    <row r="1016">
      <c r="A1016" s="4" t="s">
        <v>1646</v>
      </c>
      <c r="B1016" s="4">
        <v>7375.0</v>
      </c>
      <c r="C1016" s="4" t="s">
        <v>1695</v>
      </c>
      <c r="D1016" s="5"/>
      <c r="F1016" s="6"/>
      <c r="G1016" s="6"/>
      <c r="H1016" s="6"/>
      <c r="I1016" s="6"/>
      <c r="J1016" s="6"/>
    </row>
    <row r="1017">
      <c r="A1017" s="4" t="s">
        <v>1646</v>
      </c>
      <c r="B1017" s="4">
        <v>7372.0</v>
      </c>
      <c r="C1017" s="4" t="s">
        <v>1696</v>
      </c>
      <c r="D1017" s="5"/>
      <c r="F1017" s="6"/>
      <c r="G1017" s="6"/>
      <c r="H1017" s="6"/>
      <c r="I1017" s="6"/>
      <c r="J1017" s="6"/>
    </row>
    <row r="1018">
      <c r="A1018" s="4" t="s">
        <v>1646</v>
      </c>
      <c r="B1018" s="4">
        <v>7373.0</v>
      </c>
      <c r="C1018" s="4" t="s">
        <v>1697</v>
      </c>
      <c r="D1018" s="5"/>
      <c r="F1018" s="6"/>
      <c r="G1018" s="6"/>
      <c r="H1018" s="6"/>
      <c r="I1018" s="6"/>
      <c r="J1018" s="6"/>
    </row>
    <row r="1019">
      <c r="A1019" s="4" t="s">
        <v>1646</v>
      </c>
      <c r="B1019" s="4">
        <v>8016.0</v>
      </c>
      <c r="C1019" s="4" t="s">
        <v>1698</v>
      </c>
      <c r="D1019" s="5"/>
      <c r="F1019" s="6"/>
      <c r="G1019" s="6"/>
      <c r="H1019" s="6"/>
      <c r="I1019" s="6"/>
      <c r="J1019" s="6"/>
    </row>
    <row r="1020">
      <c r="A1020" s="4" t="s">
        <v>1646</v>
      </c>
      <c r="B1020" s="4">
        <v>8013.0</v>
      </c>
      <c r="C1020" s="4" t="s">
        <v>1699</v>
      </c>
      <c r="D1020" s="5"/>
      <c r="F1020" s="6"/>
      <c r="G1020" s="6"/>
      <c r="H1020" s="6"/>
      <c r="I1020" s="6"/>
      <c r="J1020" s="6"/>
    </row>
    <row r="1021">
      <c r="A1021" s="4" t="s">
        <v>1646</v>
      </c>
      <c r="B1021" s="4">
        <v>6276.0</v>
      </c>
      <c r="C1021" s="4" t="s">
        <v>1700</v>
      </c>
      <c r="D1021" s="5"/>
      <c r="F1021" s="6"/>
      <c r="G1021" s="6"/>
      <c r="H1021" s="6"/>
      <c r="I1021" s="6"/>
      <c r="J1021" s="6"/>
    </row>
    <row r="1022">
      <c r="A1022" s="4" t="s">
        <v>1646</v>
      </c>
      <c r="B1022" s="4">
        <v>8018.0</v>
      </c>
      <c r="C1022" s="4" t="s">
        <v>1701</v>
      </c>
      <c r="D1022" s="5"/>
      <c r="F1022" s="6"/>
      <c r="G1022" s="6"/>
      <c r="H1022" s="6"/>
      <c r="I1022" s="6"/>
      <c r="J1022" s="6"/>
    </row>
    <row r="1023">
      <c r="A1023" s="4" t="s">
        <v>1646</v>
      </c>
      <c r="B1023" s="4">
        <v>3604.0</v>
      </c>
      <c r="C1023" s="4" t="s">
        <v>1702</v>
      </c>
      <c r="D1023" s="5"/>
      <c r="F1023" s="6"/>
      <c r="G1023" s="6"/>
      <c r="H1023" s="6"/>
      <c r="I1023" s="6"/>
      <c r="J1023" s="6"/>
    </row>
    <row r="1024">
      <c r="A1024" s="4" t="s">
        <v>1646</v>
      </c>
      <c r="B1024" s="4">
        <v>5096.0</v>
      </c>
      <c r="C1024" s="4" t="s">
        <v>1703</v>
      </c>
      <c r="D1024" s="5"/>
      <c r="F1024" s="6"/>
      <c r="G1024" s="6"/>
      <c r="H1024" s="6"/>
      <c r="I1024" s="6"/>
      <c r="J1024" s="6"/>
    </row>
    <row r="1025">
      <c r="A1025" s="4" t="s">
        <v>1646</v>
      </c>
      <c r="B1025" s="4">
        <v>901.0</v>
      </c>
      <c r="C1025" s="4" t="s">
        <v>1704</v>
      </c>
      <c r="D1025" s="5"/>
      <c r="F1025" s="6"/>
      <c r="G1025" s="6"/>
      <c r="H1025" s="6"/>
      <c r="I1025" s="6"/>
      <c r="J1025" s="6"/>
    </row>
    <row r="1026">
      <c r="A1026" s="4" t="s">
        <v>1646</v>
      </c>
      <c r="B1026" s="4">
        <v>3577.0</v>
      </c>
      <c r="C1026" s="4" t="s">
        <v>1705</v>
      </c>
      <c r="D1026" s="5"/>
      <c r="F1026" s="6"/>
      <c r="G1026" s="6"/>
      <c r="H1026" s="6"/>
      <c r="I1026" s="6"/>
      <c r="J1026" s="6"/>
    </row>
    <row r="1027">
      <c r="A1027" s="4" t="s">
        <v>1646</v>
      </c>
      <c r="B1027" s="4">
        <v>3593.0</v>
      </c>
      <c r="C1027" s="4" t="s">
        <v>1706</v>
      </c>
      <c r="D1027" s="5"/>
      <c r="F1027" s="6"/>
      <c r="G1027" s="6"/>
      <c r="H1027" s="6"/>
      <c r="I1027" s="6"/>
      <c r="J1027" s="6"/>
    </row>
    <row r="1028">
      <c r="A1028" s="4" t="s">
        <v>1646</v>
      </c>
      <c r="B1028" s="4">
        <v>3580.0</v>
      </c>
      <c r="C1028" s="4" t="s">
        <v>1707</v>
      </c>
      <c r="D1028" s="5"/>
      <c r="F1028" s="6"/>
      <c r="G1028" s="6"/>
      <c r="H1028" s="6"/>
      <c r="I1028" s="6"/>
      <c r="J1028" s="6"/>
    </row>
    <row r="1029">
      <c r="A1029" s="4" t="s">
        <v>1646</v>
      </c>
      <c r="B1029" s="4">
        <v>8015.0</v>
      </c>
      <c r="C1029" s="4" t="s">
        <v>1708</v>
      </c>
      <c r="D1029" s="5"/>
      <c r="F1029" s="6"/>
      <c r="G1029" s="6"/>
      <c r="H1029" s="6"/>
      <c r="I1029" s="6"/>
      <c r="J1029" s="6"/>
    </row>
    <row r="1030">
      <c r="A1030" s="4" t="s">
        <v>1646</v>
      </c>
      <c r="B1030" s="4">
        <v>3586.0</v>
      </c>
      <c r="C1030" s="4" t="s">
        <v>1709</v>
      </c>
      <c r="D1030" s="5"/>
      <c r="F1030" s="6"/>
      <c r="G1030" s="6"/>
      <c r="H1030" s="6"/>
      <c r="I1030" s="6"/>
      <c r="J1030" s="6"/>
    </row>
    <row r="1031">
      <c r="A1031" s="4" t="s">
        <v>1646</v>
      </c>
      <c r="B1031" s="4">
        <v>3726.0</v>
      </c>
      <c r="C1031" s="4" t="s">
        <v>1710</v>
      </c>
      <c r="D1031" s="5"/>
      <c r="F1031" s="6"/>
      <c r="G1031" s="6"/>
      <c r="H1031" s="6"/>
      <c r="I1031" s="6"/>
      <c r="J1031" s="6"/>
    </row>
    <row r="1032">
      <c r="A1032" s="4" t="s">
        <v>1646</v>
      </c>
      <c r="B1032" s="4">
        <v>6279.0</v>
      </c>
      <c r="C1032" s="4" t="s">
        <v>1711</v>
      </c>
      <c r="D1032" s="5"/>
      <c r="F1032" s="6"/>
      <c r="G1032" s="6"/>
      <c r="H1032" s="6"/>
      <c r="I1032" s="6"/>
      <c r="J1032" s="6"/>
    </row>
    <row r="1033">
      <c r="A1033" s="4" t="s">
        <v>1646</v>
      </c>
      <c r="B1033" s="4">
        <v>841.0</v>
      </c>
      <c r="C1033" s="4" t="s">
        <v>1712</v>
      </c>
      <c r="D1033" s="5"/>
      <c r="F1033" s="6"/>
      <c r="G1033" s="6"/>
      <c r="H1033" s="6"/>
      <c r="I1033" s="6"/>
      <c r="J1033" s="6"/>
    </row>
    <row r="1034">
      <c r="A1034" s="4" t="s">
        <v>1646</v>
      </c>
      <c r="B1034" s="4">
        <v>3584.0</v>
      </c>
      <c r="C1034" s="4" t="s">
        <v>1713</v>
      </c>
      <c r="D1034" s="5"/>
      <c r="F1034" s="6"/>
      <c r="G1034" s="6"/>
      <c r="H1034" s="6"/>
      <c r="I1034" s="6"/>
      <c r="J1034" s="6"/>
    </row>
    <row r="1035">
      <c r="A1035" s="4" t="s">
        <v>1646</v>
      </c>
      <c r="B1035" s="4">
        <v>11683.0</v>
      </c>
      <c r="C1035" s="4" t="s">
        <v>1714</v>
      </c>
      <c r="D1035" s="5"/>
      <c r="F1035" s="6"/>
      <c r="G1035" s="6"/>
      <c r="H1035" s="6"/>
      <c r="I1035" s="6"/>
      <c r="J1035" s="6"/>
    </row>
    <row r="1036">
      <c r="A1036" s="4" t="s">
        <v>1646</v>
      </c>
      <c r="B1036" s="4">
        <v>11459.0</v>
      </c>
      <c r="C1036" s="4" t="s">
        <v>1715</v>
      </c>
      <c r="D1036" s="5"/>
      <c r="F1036" s="6"/>
      <c r="G1036" s="6"/>
      <c r="H1036" s="6"/>
      <c r="I1036" s="6"/>
      <c r="J1036" s="6"/>
    </row>
    <row r="1037">
      <c r="A1037" s="4" t="s">
        <v>1646</v>
      </c>
      <c r="B1037" s="4">
        <v>8011.0</v>
      </c>
      <c r="C1037" s="4" t="s">
        <v>1716</v>
      </c>
      <c r="D1037" s="5"/>
      <c r="F1037" s="6"/>
      <c r="G1037" s="6"/>
      <c r="H1037" s="6"/>
      <c r="I1037" s="6"/>
      <c r="J1037" s="6"/>
    </row>
    <row r="1038">
      <c r="A1038" s="4" t="s">
        <v>1646</v>
      </c>
      <c r="B1038" s="4">
        <v>11586.0</v>
      </c>
      <c r="C1038" s="4" t="s">
        <v>1717</v>
      </c>
      <c r="D1038" s="5"/>
      <c r="F1038" s="6"/>
      <c r="G1038" s="6"/>
      <c r="H1038" s="6"/>
      <c r="I1038" s="6"/>
      <c r="J1038" s="6"/>
    </row>
    <row r="1039">
      <c r="A1039" s="4" t="s">
        <v>1646</v>
      </c>
      <c r="B1039" s="4">
        <v>8010.0</v>
      </c>
      <c r="C1039" s="4" t="s">
        <v>1718</v>
      </c>
      <c r="D1039" s="5"/>
      <c r="F1039" s="6"/>
      <c r="G1039" s="6"/>
      <c r="H1039" s="6"/>
      <c r="I1039" s="6"/>
      <c r="J1039" s="6"/>
    </row>
    <row r="1040">
      <c r="A1040" s="4" t="s">
        <v>1646</v>
      </c>
      <c r="B1040" s="4">
        <v>3594.0</v>
      </c>
      <c r="C1040" s="4" t="s">
        <v>1719</v>
      </c>
      <c r="D1040" s="5"/>
      <c r="F1040" s="6"/>
      <c r="G1040" s="6"/>
      <c r="H1040" s="6"/>
      <c r="I1040" s="6"/>
      <c r="J1040" s="6"/>
    </row>
    <row r="1041">
      <c r="A1041" s="4" t="s">
        <v>1646</v>
      </c>
      <c r="B1041" s="4">
        <v>7158.0</v>
      </c>
      <c r="C1041" s="4" t="s">
        <v>1720</v>
      </c>
      <c r="D1041" s="5"/>
      <c r="F1041" s="6"/>
      <c r="G1041" s="6"/>
      <c r="H1041" s="6"/>
      <c r="I1041" s="6"/>
      <c r="J1041" s="6"/>
    </row>
    <row r="1042">
      <c r="A1042" s="4" t="s">
        <v>1646</v>
      </c>
      <c r="B1042" s="4">
        <v>8012.0</v>
      </c>
      <c r="C1042" s="4" t="s">
        <v>1721</v>
      </c>
      <c r="D1042" s="5"/>
      <c r="F1042" s="6"/>
      <c r="G1042" s="6"/>
      <c r="H1042" s="6"/>
      <c r="I1042" s="6"/>
      <c r="J1042" s="6"/>
    </row>
    <row r="1043">
      <c r="A1043" s="4" t="s">
        <v>1646</v>
      </c>
      <c r="B1043" s="4">
        <v>3585.0</v>
      </c>
      <c r="C1043" s="4" t="s">
        <v>1722</v>
      </c>
      <c r="D1043" s="5"/>
      <c r="F1043" s="6"/>
      <c r="G1043" s="6"/>
      <c r="H1043" s="6"/>
      <c r="I1043" s="6"/>
      <c r="J1043" s="6"/>
    </row>
    <row r="1044">
      <c r="A1044" s="4" t="s">
        <v>1646</v>
      </c>
      <c r="B1044" s="4">
        <v>3724.0</v>
      </c>
      <c r="C1044" s="4" t="s">
        <v>1723</v>
      </c>
      <c r="D1044" s="5"/>
      <c r="F1044" s="6"/>
      <c r="G1044" s="6"/>
      <c r="H1044" s="6"/>
      <c r="I1044" s="6"/>
      <c r="J1044" s="6"/>
    </row>
    <row r="1045">
      <c r="A1045" s="4" t="s">
        <v>1646</v>
      </c>
      <c r="B1045" s="4">
        <v>10329.0</v>
      </c>
      <c r="C1045" s="4" t="s">
        <v>1724</v>
      </c>
      <c r="D1045" s="5"/>
      <c r="F1045" s="6"/>
      <c r="G1045" s="6"/>
      <c r="H1045" s="6"/>
      <c r="I1045" s="6"/>
      <c r="J1045" s="6"/>
    </row>
    <row r="1046">
      <c r="A1046" s="4" t="s">
        <v>1646</v>
      </c>
      <c r="B1046" s="4">
        <v>3601.0</v>
      </c>
      <c r="C1046" s="4" t="s">
        <v>1725</v>
      </c>
      <c r="D1046" s="5"/>
      <c r="F1046" s="6"/>
      <c r="G1046" s="6"/>
      <c r="H1046" s="6"/>
      <c r="I1046" s="6"/>
      <c r="J1046" s="6"/>
    </row>
    <row r="1047">
      <c r="A1047" s="4" t="s">
        <v>1646</v>
      </c>
      <c r="B1047" s="4">
        <v>3579.0</v>
      </c>
      <c r="C1047" s="4" t="s">
        <v>1726</v>
      </c>
      <c r="D1047" s="5"/>
      <c r="F1047" s="6"/>
      <c r="G1047" s="6"/>
      <c r="H1047" s="6"/>
      <c r="I1047" s="6"/>
      <c r="J1047" s="6"/>
    </row>
    <row r="1048">
      <c r="A1048" s="4" t="s">
        <v>1646</v>
      </c>
      <c r="B1048" s="4">
        <v>3581.0</v>
      </c>
      <c r="C1048" s="4" t="s">
        <v>1727</v>
      </c>
      <c r="D1048" s="5"/>
      <c r="F1048" s="6"/>
      <c r="G1048" s="6"/>
      <c r="H1048" s="6"/>
      <c r="I1048" s="6"/>
      <c r="J1048" s="6"/>
    </row>
    <row r="1049">
      <c r="A1049" s="4" t="s">
        <v>1646</v>
      </c>
      <c r="B1049" s="4">
        <v>3730.0</v>
      </c>
      <c r="C1049" s="4" t="s">
        <v>1728</v>
      </c>
      <c r="D1049" s="5"/>
      <c r="F1049" s="6"/>
      <c r="G1049" s="6"/>
      <c r="H1049" s="6"/>
      <c r="I1049" s="6"/>
      <c r="J1049" s="6"/>
    </row>
    <row r="1050">
      <c r="A1050" s="4" t="s">
        <v>1646</v>
      </c>
      <c r="B1050" s="4">
        <v>3729.0</v>
      </c>
      <c r="C1050" s="4" t="s">
        <v>1729</v>
      </c>
      <c r="D1050" s="5"/>
      <c r="F1050" s="6"/>
      <c r="G1050" s="6"/>
      <c r="H1050" s="6"/>
      <c r="I1050" s="6"/>
      <c r="J1050" s="6"/>
    </row>
    <row r="1051">
      <c r="A1051" s="4" t="s">
        <v>1646</v>
      </c>
      <c r="B1051" s="4">
        <v>3591.0</v>
      </c>
      <c r="C1051" s="4" t="s">
        <v>1730</v>
      </c>
      <c r="D1051" s="5"/>
      <c r="F1051" s="6"/>
      <c r="G1051" s="6"/>
      <c r="H1051" s="6"/>
      <c r="I1051" s="6"/>
      <c r="J1051" s="6"/>
    </row>
    <row r="1052">
      <c r="A1052" s="4" t="s">
        <v>1646</v>
      </c>
      <c r="B1052" s="4">
        <v>11588.0</v>
      </c>
      <c r="C1052" s="4" t="s">
        <v>1731</v>
      </c>
      <c r="D1052" s="5"/>
      <c r="F1052" s="6"/>
      <c r="G1052" s="6"/>
      <c r="H1052" s="6"/>
      <c r="I1052" s="6"/>
      <c r="J1052" s="6"/>
    </row>
    <row r="1053">
      <c r="A1053" s="4" t="s">
        <v>1646</v>
      </c>
      <c r="B1053" s="4">
        <v>10453.0</v>
      </c>
      <c r="C1053" s="4" t="s">
        <v>1732</v>
      </c>
      <c r="D1053" s="5"/>
      <c r="F1053" s="6"/>
      <c r="G1053" s="6"/>
      <c r="H1053" s="6"/>
      <c r="I1053" s="6"/>
      <c r="J1053" s="6"/>
    </row>
    <row r="1054">
      <c r="A1054" s="4" t="s">
        <v>1646</v>
      </c>
      <c r="B1054" s="4">
        <v>3596.0</v>
      </c>
      <c r="C1054" s="4" t="s">
        <v>1733</v>
      </c>
      <c r="D1054" s="5"/>
      <c r="F1054" s="6"/>
      <c r="G1054" s="6"/>
      <c r="H1054" s="6"/>
      <c r="I1054" s="6"/>
      <c r="J1054" s="6"/>
    </row>
    <row r="1055">
      <c r="A1055" s="4" t="s">
        <v>1646</v>
      </c>
      <c r="B1055" s="4">
        <v>5678.0</v>
      </c>
      <c r="C1055" s="4" t="s">
        <v>1734</v>
      </c>
      <c r="D1055" s="5"/>
      <c r="F1055" s="6"/>
      <c r="G1055" s="6"/>
      <c r="H1055" s="6"/>
      <c r="I1055" s="6"/>
      <c r="J1055" s="6"/>
    </row>
    <row r="1056">
      <c r="A1056" s="4" t="s">
        <v>1646</v>
      </c>
      <c r="B1056" s="4">
        <v>6125.0</v>
      </c>
      <c r="C1056" s="4" t="s">
        <v>1735</v>
      </c>
      <c r="D1056" s="5"/>
      <c r="F1056" s="6"/>
      <c r="G1056" s="6"/>
      <c r="H1056" s="6"/>
      <c r="I1056" s="6"/>
      <c r="J1056" s="6"/>
    </row>
    <row r="1057">
      <c r="A1057" s="4" t="s">
        <v>1646</v>
      </c>
      <c r="B1057" s="4">
        <v>6392.0</v>
      </c>
      <c r="C1057" s="4" t="s">
        <v>1736</v>
      </c>
      <c r="D1057" s="5"/>
      <c r="F1057" s="6"/>
      <c r="G1057" s="6"/>
      <c r="H1057" s="6"/>
      <c r="I1057" s="6"/>
      <c r="J1057" s="6"/>
    </row>
    <row r="1058">
      <c r="A1058" s="4" t="s">
        <v>1646</v>
      </c>
      <c r="B1058" s="4">
        <v>836.0</v>
      </c>
      <c r="C1058" s="4" t="s">
        <v>1737</v>
      </c>
      <c r="D1058" s="5"/>
      <c r="F1058" s="6"/>
      <c r="G1058" s="6"/>
      <c r="H1058" s="6"/>
      <c r="I1058" s="6"/>
      <c r="J1058" s="6"/>
    </row>
    <row r="1059">
      <c r="A1059" s="4" t="s">
        <v>1646</v>
      </c>
      <c r="B1059" s="4">
        <v>3723.0</v>
      </c>
      <c r="C1059" s="4" t="s">
        <v>1738</v>
      </c>
      <c r="D1059" s="5"/>
      <c r="F1059" s="6"/>
      <c r="G1059" s="6"/>
      <c r="H1059" s="6"/>
      <c r="I1059" s="6"/>
      <c r="J1059" s="6"/>
    </row>
    <row r="1060">
      <c r="A1060" s="4" t="s">
        <v>1646</v>
      </c>
      <c r="B1060" s="4">
        <v>3727.0</v>
      </c>
      <c r="C1060" s="4" t="s">
        <v>1739</v>
      </c>
      <c r="D1060" s="5"/>
      <c r="F1060" s="6"/>
      <c r="G1060" s="6"/>
      <c r="H1060" s="6"/>
      <c r="I1060" s="6"/>
      <c r="J1060" s="6"/>
    </row>
    <row r="1061">
      <c r="A1061" s="4" t="s">
        <v>1646</v>
      </c>
      <c r="B1061" s="4">
        <v>8177.0</v>
      </c>
      <c r="C1061" s="4" t="s">
        <v>1740</v>
      </c>
      <c r="D1061" s="5"/>
      <c r="F1061" s="6"/>
      <c r="G1061" s="6"/>
      <c r="H1061" s="6"/>
      <c r="I1061" s="6"/>
      <c r="J1061" s="6"/>
    </row>
    <row r="1062">
      <c r="A1062" s="4" t="s">
        <v>1741</v>
      </c>
      <c r="B1062" s="4">
        <v>7644.0</v>
      </c>
      <c r="C1062" s="4" t="s">
        <v>1742</v>
      </c>
      <c r="D1062" s="5"/>
      <c r="F1062" s="6"/>
      <c r="G1062" s="6"/>
      <c r="H1062" s="6"/>
      <c r="I1062" s="6"/>
      <c r="J1062" s="6"/>
    </row>
    <row r="1063">
      <c r="A1063" s="4" t="s">
        <v>1741</v>
      </c>
      <c r="B1063" s="4">
        <v>7439.0</v>
      </c>
      <c r="C1063" s="4" t="s">
        <v>1743</v>
      </c>
      <c r="D1063" s="5"/>
      <c r="F1063" s="6" t="s">
        <v>9</v>
      </c>
      <c r="G1063" s="6"/>
      <c r="H1063" s="6"/>
      <c r="I1063" s="6"/>
      <c r="J1063" s="6"/>
    </row>
    <row r="1064">
      <c r="A1064" s="4" t="s">
        <v>1741</v>
      </c>
      <c r="B1064" s="4">
        <v>8758.0</v>
      </c>
      <c r="C1064" s="4" t="s">
        <v>1744</v>
      </c>
      <c r="D1064" s="5"/>
      <c r="F1064" s="6"/>
      <c r="G1064" s="6"/>
      <c r="H1064" s="6"/>
      <c r="I1064" s="6"/>
      <c r="J1064" s="6"/>
    </row>
    <row r="1065">
      <c r="A1065" s="4" t="s">
        <v>1741</v>
      </c>
      <c r="B1065" s="4">
        <v>7443.0</v>
      </c>
      <c r="C1065" s="4" t="s">
        <v>1745</v>
      </c>
      <c r="D1065" s="5"/>
      <c r="F1065" s="6" t="s">
        <v>9</v>
      </c>
      <c r="G1065" s="6"/>
      <c r="H1065" s="6"/>
      <c r="I1065" s="6"/>
      <c r="J1065" s="6"/>
    </row>
    <row r="1066">
      <c r="A1066" s="4" t="s">
        <v>1741</v>
      </c>
      <c r="B1066" s="4">
        <v>6558.0</v>
      </c>
      <c r="C1066" s="4" t="s">
        <v>1746</v>
      </c>
      <c r="D1066" s="5"/>
      <c r="F1066" s="6" t="s">
        <v>9</v>
      </c>
      <c r="G1066" s="6"/>
      <c r="H1066" s="6"/>
      <c r="I1066" s="6"/>
      <c r="J1066" s="6"/>
    </row>
    <row r="1067">
      <c r="A1067" s="4" t="s">
        <v>1741</v>
      </c>
      <c r="B1067" s="4">
        <v>239.0</v>
      </c>
      <c r="C1067" s="4" t="s">
        <v>1747</v>
      </c>
      <c r="D1067" s="5"/>
      <c r="F1067" s="6" t="s">
        <v>9</v>
      </c>
      <c r="G1067" s="6"/>
      <c r="H1067" s="6"/>
      <c r="I1067" s="6"/>
      <c r="J1067" s="6"/>
    </row>
    <row r="1068">
      <c r="A1068" s="4" t="s">
        <v>1741</v>
      </c>
      <c r="B1068" s="4">
        <v>238.0</v>
      </c>
      <c r="C1068" s="4" t="s">
        <v>1748</v>
      </c>
      <c r="D1068" s="5"/>
      <c r="F1068" s="6" t="s">
        <v>9</v>
      </c>
      <c r="G1068" s="6"/>
      <c r="H1068" s="6"/>
      <c r="I1068" s="6"/>
      <c r="J1068" s="6"/>
    </row>
    <row r="1069">
      <c r="A1069" s="4" t="s">
        <v>1741</v>
      </c>
      <c r="B1069" s="4">
        <v>7642.0</v>
      </c>
      <c r="C1069" s="4" t="s">
        <v>1749</v>
      </c>
      <c r="D1069" s="5"/>
      <c r="F1069" s="6" t="s">
        <v>9</v>
      </c>
      <c r="G1069" s="6"/>
      <c r="H1069" s="6"/>
      <c r="I1069" s="6"/>
      <c r="J1069" s="6"/>
    </row>
    <row r="1070">
      <c r="A1070" s="4" t="s">
        <v>1741</v>
      </c>
      <c r="B1070" s="4">
        <v>266.0</v>
      </c>
      <c r="C1070" s="4" t="s">
        <v>1750</v>
      </c>
      <c r="D1070" s="5"/>
      <c r="F1070" s="6" t="s">
        <v>9</v>
      </c>
      <c r="G1070" s="6"/>
      <c r="H1070" s="6"/>
      <c r="I1070" s="6"/>
      <c r="J1070" s="6"/>
    </row>
    <row r="1071">
      <c r="A1071" s="4" t="s">
        <v>1741</v>
      </c>
      <c r="B1071" s="4">
        <v>268.0</v>
      </c>
      <c r="C1071" s="4" t="s">
        <v>1751</v>
      </c>
      <c r="D1071" s="5"/>
      <c r="F1071" s="6" t="s">
        <v>9</v>
      </c>
      <c r="G1071" s="6"/>
      <c r="H1071" s="6"/>
      <c r="I1071" s="6"/>
      <c r="J1071" s="6"/>
    </row>
    <row r="1072">
      <c r="A1072" s="4" t="s">
        <v>1741</v>
      </c>
      <c r="B1072" s="4">
        <v>7440.0</v>
      </c>
      <c r="C1072" s="4" t="s">
        <v>1752</v>
      </c>
      <c r="D1072" s="5"/>
      <c r="F1072" s="6" t="s">
        <v>9</v>
      </c>
      <c r="G1072" s="6"/>
      <c r="H1072" s="6"/>
      <c r="I1072" s="6"/>
      <c r="J1072" s="6"/>
    </row>
    <row r="1073">
      <c r="A1073" s="4" t="s">
        <v>1741</v>
      </c>
      <c r="B1073" s="4">
        <v>9016.0</v>
      </c>
      <c r="C1073" s="4" t="s">
        <v>1753</v>
      </c>
      <c r="D1073" s="5"/>
      <c r="F1073" s="6" t="s">
        <v>9</v>
      </c>
      <c r="G1073" s="6"/>
      <c r="H1073" s="6"/>
      <c r="I1073" s="6"/>
      <c r="J1073" s="6"/>
    </row>
    <row r="1074">
      <c r="A1074" s="4" t="s">
        <v>1741</v>
      </c>
      <c r="B1074" s="4">
        <v>7876.0</v>
      </c>
      <c r="C1074" s="4" t="s">
        <v>1754</v>
      </c>
      <c r="D1074" s="5"/>
      <c r="F1074" s="6" t="s">
        <v>9</v>
      </c>
      <c r="G1074" s="6"/>
      <c r="H1074" s="6"/>
      <c r="I1074" s="6"/>
      <c r="J1074" s="6"/>
    </row>
    <row r="1075">
      <c r="A1075" s="4" t="s">
        <v>1741</v>
      </c>
      <c r="B1075" s="4">
        <v>236.0</v>
      </c>
      <c r="C1075" s="4" t="s">
        <v>1755</v>
      </c>
      <c r="D1075" s="5"/>
      <c r="F1075" s="6" t="s">
        <v>9</v>
      </c>
      <c r="G1075" s="6"/>
      <c r="H1075" s="6"/>
      <c r="I1075" s="6"/>
      <c r="J1075" s="6"/>
    </row>
    <row r="1076">
      <c r="A1076" s="4" t="s">
        <v>1741</v>
      </c>
      <c r="B1076" s="4">
        <v>237.0</v>
      </c>
      <c r="C1076" s="4" t="s">
        <v>1756</v>
      </c>
      <c r="D1076" s="5"/>
      <c r="F1076" s="6" t="s">
        <v>9</v>
      </c>
      <c r="G1076" s="6"/>
      <c r="H1076" s="6"/>
      <c r="I1076" s="6"/>
      <c r="J1076" s="6"/>
    </row>
    <row r="1077">
      <c r="A1077" s="4" t="s">
        <v>1741</v>
      </c>
      <c r="B1077" s="4">
        <v>7643.0</v>
      </c>
      <c r="C1077" s="4" t="s">
        <v>1757</v>
      </c>
      <c r="D1077" s="5"/>
      <c r="F1077" s="6" t="s">
        <v>9</v>
      </c>
      <c r="G1077" s="6"/>
      <c r="H1077" s="6"/>
      <c r="I1077" s="6"/>
      <c r="J1077" s="6"/>
    </row>
    <row r="1078">
      <c r="A1078" s="7" t="s">
        <v>1758</v>
      </c>
      <c r="B1078" s="7">
        <v>3147.0</v>
      </c>
      <c r="C1078" s="7" t="s">
        <v>1759</v>
      </c>
      <c r="D1078" s="5"/>
      <c r="F1078" s="6"/>
      <c r="G1078" s="6"/>
      <c r="H1078" s="6"/>
      <c r="I1078" s="6"/>
      <c r="J1078" s="6"/>
    </row>
    <row r="1079">
      <c r="A1079" s="7" t="s">
        <v>1758</v>
      </c>
      <c r="B1079" s="7">
        <v>3251.0</v>
      </c>
      <c r="C1079" s="7" t="s">
        <v>1760</v>
      </c>
      <c r="D1079" s="5"/>
      <c r="F1079" s="6" t="s">
        <v>9</v>
      </c>
      <c r="G1079" s="6"/>
      <c r="H1079" s="6"/>
      <c r="I1079" s="6"/>
      <c r="J1079" s="6"/>
    </row>
    <row r="1080">
      <c r="A1080" s="7" t="s">
        <v>1758</v>
      </c>
      <c r="B1080" s="7">
        <v>3076.0</v>
      </c>
      <c r="C1080" s="7" t="s">
        <v>1761</v>
      </c>
      <c r="D1080" s="5"/>
      <c r="F1080" s="6"/>
      <c r="G1080" s="6"/>
      <c r="H1080" s="6"/>
      <c r="I1080" s="6"/>
      <c r="J1080" s="6"/>
    </row>
    <row r="1081">
      <c r="A1081" s="7" t="s">
        <v>1758</v>
      </c>
      <c r="B1081" s="7">
        <v>3206.0</v>
      </c>
      <c r="C1081" s="7" t="s">
        <v>1762</v>
      </c>
      <c r="D1081" s="5"/>
      <c r="F1081" s="6" t="s">
        <v>9</v>
      </c>
      <c r="G1081" s="6"/>
      <c r="H1081" s="6"/>
      <c r="I1081" s="6"/>
      <c r="J1081" s="6"/>
    </row>
    <row r="1082">
      <c r="A1082" s="7" t="s">
        <v>1758</v>
      </c>
      <c r="B1082" s="7">
        <v>5669.0</v>
      </c>
      <c r="C1082" s="7" t="s">
        <v>1763</v>
      </c>
      <c r="D1082" s="5"/>
      <c r="F1082" s="6"/>
      <c r="G1082" s="6"/>
      <c r="H1082" s="6"/>
      <c r="I1082" s="6"/>
      <c r="J1082" s="6"/>
    </row>
    <row r="1083">
      <c r="A1083" s="7" t="s">
        <v>1758</v>
      </c>
      <c r="B1083" s="7">
        <v>3061.0</v>
      </c>
      <c r="C1083" s="7" t="s">
        <v>1764</v>
      </c>
      <c r="D1083" s="5"/>
      <c r="F1083" s="6"/>
      <c r="G1083" s="6"/>
      <c r="H1083" s="6"/>
      <c r="I1083" s="6"/>
      <c r="J1083" s="6"/>
    </row>
    <row r="1084">
      <c r="A1084" s="7" t="s">
        <v>1758</v>
      </c>
      <c r="B1084" s="7">
        <v>3062.0</v>
      </c>
      <c r="C1084" s="7" t="s">
        <v>1765</v>
      </c>
      <c r="D1084" s="5"/>
      <c r="F1084" s="6"/>
      <c r="G1084" s="6"/>
      <c r="H1084" s="6"/>
      <c r="I1084" s="6"/>
      <c r="J1084" s="6"/>
    </row>
    <row r="1085">
      <c r="A1085" s="7" t="s">
        <v>1758</v>
      </c>
      <c r="B1085" s="7">
        <v>5668.0</v>
      </c>
      <c r="C1085" s="7" t="s">
        <v>1766</v>
      </c>
      <c r="D1085" s="5"/>
      <c r="F1085" s="6"/>
      <c r="G1085" s="6"/>
      <c r="H1085" s="6"/>
      <c r="I1085" s="6"/>
      <c r="J1085" s="6"/>
    </row>
    <row r="1086">
      <c r="A1086" s="7" t="s">
        <v>1758</v>
      </c>
      <c r="B1086" s="7">
        <v>3060.0</v>
      </c>
      <c r="C1086" s="7" t="s">
        <v>1767</v>
      </c>
      <c r="D1086" s="5"/>
      <c r="F1086" s="6"/>
      <c r="G1086" s="6"/>
      <c r="H1086" s="6"/>
      <c r="I1086" s="6"/>
      <c r="J1086" s="6"/>
    </row>
    <row r="1087">
      <c r="A1087" s="8" t="s">
        <v>1758</v>
      </c>
      <c r="B1087" s="8">
        <v>3215.0</v>
      </c>
      <c r="C1087" s="8" t="s">
        <v>1768</v>
      </c>
      <c r="D1087" s="5"/>
      <c r="F1087" s="6" t="s">
        <v>9</v>
      </c>
      <c r="G1087" s="6"/>
      <c r="H1087" s="6"/>
      <c r="I1087" s="6"/>
      <c r="J1087" s="6"/>
    </row>
    <row r="1088">
      <c r="A1088" s="4" t="s">
        <v>1758</v>
      </c>
      <c r="B1088" s="4">
        <v>5884.0</v>
      </c>
      <c r="C1088" s="4" t="s">
        <v>1769</v>
      </c>
      <c r="D1088" s="5"/>
      <c r="F1088" s="6" t="s">
        <v>9</v>
      </c>
      <c r="G1088" s="6"/>
      <c r="H1088" s="6"/>
      <c r="I1088" s="6"/>
      <c r="J1088" s="6"/>
    </row>
    <row r="1089">
      <c r="A1089" s="4" t="s">
        <v>1758</v>
      </c>
      <c r="B1089" s="4">
        <v>10343.0</v>
      </c>
      <c r="C1089" s="4" t="s">
        <v>1770</v>
      </c>
      <c r="D1089" s="5"/>
      <c r="F1089" s="6"/>
      <c r="G1089" s="6"/>
      <c r="H1089" s="6"/>
      <c r="I1089" s="6"/>
      <c r="J1089" s="6"/>
    </row>
    <row r="1090">
      <c r="A1090" s="4" t="s">
        <v>1758</v>
      </c>
      <c r="B1090" s="4">
        <v>3034.0</v>
      </c>
      <c r="C1090" s="4" t="s">
        <v>1771</v>
      </c>
      <c r="D1090" s="5"/>
      <c r="F1090" s="6" t="s">
        <v>9</v>
      </c>
      <c r="G1090" s="6"/>
      <c r="H1090" s="6"/>
      <c r="I1090" s="6"/>
      <c r="J1090" s="6"/>
    </row>
    <row r="1091">
      <c r="A1091" s="4" t="s">
        <v>1772</v>
      </c>
      <c r="B1091" s="4">
        <v>653.0</v>
      </c>
      <c r="C1091" s="4" t="s">
        <v>1773</v>
      </c>
      <c r="D1091" s="5"/>
      <c r="F1091" s="6"/>
      <c r="G1091" s="6"/>
      <c r="H1091" s="6"/>
      <c r="I1091" s="6"/>
      <c r="J1091" s="6"/>
    </row>
    <row r="1092">
      <c r="A1092" s="4" t="s">
        <v>1772</v>
      </c>
      <c r="B1092" s="4">
        <v>655.0</v>
      </c>
      <c r="C1092" s="4" t="s">
        <v>1774</v>
      </c>
      <c r="D1092" s="5"/>
      <c r="F1092" s="6"/>
      <c r="G1092" s="6"/>
      <c r="H1092" s="6"/>
      <c r="I1092" s="6"/>
      <c r="J1092" s="6"/>
    </row>
    <row r="1093">
      <c r="A1093" s="4" t="s">
        <v>1772</v>
      </c>
      <c r="B1093" s="4">
        <v>654.0</v>
      </c>
      <c r="C1093" s="4" t="s">
        <v>1775</v>
      </c>
      <c r="D1093" s="5"/>
      <c r="F1093" s="6"/>
      <c r="G1093" s="6"/>
      <c r="H1093" s="6"/>
      <c r="I1093" s="6"/>
      <c r="J1093" s="6"/>
    </row>
    <row r="1094">
      <c r="A1094" s="4" t="s">
        <v>1772</v>
      </c>
      <c r="B1094" s="4">
        <v>6574.0</v>
      </c>
      <c r="C1094" s="4" t="s">
        <v>1650</v>
      </c>
      <c r="D1094" s="5"/>
      <c r="F1094" s="6"/>
      <c r="G1094" s="6"/>
      <c r="H1094" s="6"/>
      <c r="I1094" s="6"/>
      <c r="J1094" s="6"/>
    </row>
    <row r="1095">
      <c r="A1095" s="4" t="s">
        <v>1772</v>
      </c>
      <c r="B1095" s="4">
        <v>6576.0</v>
      </c>
      <c r="C1095" s="4" t="s">
        <v>1776</v>
      </c>
      <c r="D1095" s="5"/>
      <c r="F1095" s="6"/>
      <c r="G1095" s="6"/>
      <c r="H1095" s="6"/>
      <c r="I1095" s="6"/>
      <c r="J1095" s="6"/>
    </row>
    <row r="1096">
      <c r="A1096" s="4" t="s">
        <v>1772</v>
      </c>
      <c r="B1096" s="4">
        <v>6575.0</v>
      </c>
      <c r="C1096" s="4" t="s">
        <v>1777</v>
      </c>
      <c r="D1096" s="5"/>
      <c r="F1096" s="6"/>
      <c r="G1096" s="6"/>
      <c r="H1096" s="6"/>
      <c r="I1096" s="6"/>
      <c r="J1096" s="6"/>
    </row>
    <row r="1097">
      <c r="A1097" s="4" t="s">
        <v>1772</v>
      </c>
      <c r="B1097" s="4">
        <v>6577.0</v>
      </c>
      <c r="C1097" s="4" t="s">
        <v>1778</v>
      </c>
      <c r="D1097" s="5"/>
      <c r="F1097" s="6"/>
      <c r="G1097" s="6"/>
      <c r="H1097" s="6"/>
      <c r="I1097" s="6"/>
      <c r="J1097" s="6"/>
    </row>
    <row r="1098">
      <c r="A1098" s="4" t="s">
        <v>1772</v>
      </c>
      <c r="B1098" s="4">
        <v>6578.0</v>
      </c>
      <c r="C1098" s="4" t="s">
        <v>715</v>
      </c>
      <c r="D1098" s="5"/>
      <c r="F1098" s="6"/>
      <c r="G1098" s="6"/>
      <c r="H1098" s="6"/>
      <c r="I1098" s="6"/>
      <c r="J1098" s="6"/>
    </row>
    <row r="1099">
      <c r="A1099" s="4" t="s">
        <v>1772</v>
      </c>
      <c r="B1099" s="4">
        <v>6572.0</v>
      </c>
      <c r="C1099" s="4" t="s">
        <v>1779</v>
      </c>
      <c r="D1099" s="5"/>
      <c r="F1099" s="6"/>
      <c r="G1099" s="6"/>
      <c r="H1099" s="6"/>
      <c r="I1099" s="6"/>
      <c r="J1099" s="6"/>
    </row>
    <row r="1100">
      <c r="A1100" s="4" t="s">
        <v>1772</v>
      </c>
      <c r="B1100" s="4">
        <v>6573.0</v>
      </c>
      <c r="C1100" s="4" t="s">
        <v>1780</v>
      </c>
      <c r="D1100" s="5"/>
      <c r="F1100" s="6"/>
      <c r="G1100" s="6"/>
      <c r="H1100" s="6"/>
      <c r="I1100" s="6"/>
      <c r="J1100" s="6"/>
    </row>
    <row r="1101">
      <c r="A1101" s="4" t="s">
        <v>1772</v>
      </c>
      <c r="B1101" s="4">
        <v>2995.0</v>
      </c>
      <c r="C1101" s="4" t="s">
        <v>1781</v>
      </c>
      <c r="D1101" s="5"/>
      <c r="F1101" s="6"/>
      <c r="G1101" s="6"/>
      <c r="H1101" s="6"/>
      <c r="I1101" s="6"/>
      <c r="J1101" s="6"/>
    </row>
    <row r="1102">
      <c r="A1102" s="4" t="s">
        <v>1772</v>
      </c>
      <c r="B1102" s="4">
        <v>2996.0</v>
      </c>
      <c r="C1102" s="4" t="s">
        <v>1782</v>
      </c>
      <c r="D1102" s="5"/>
      <c r="F1102" s="6"/>
      <c r="G1102" s="6"/>
      <c r="H1102" s="6"/>
      <c r="I1102" s="6"/>
      <c r="J1102" s="6"/>
    </row>
    <row r="1103">
      <c r="A1103" s="4" t="s">
        <v>1772</v>
      </c>
      <c r="B1103" s="4">
        <v>906.0</v>
      </c>
      <c r="C1103" s="4" t="s">
        <v>1783</v>
      </c>
      <c r="D1103" s="5"/>
      <c r="F1103" s="6"/>
      <c r="G1103" s="6"/>
      <c r="H1103" s="6"/>
      <c r="I1103" s="6"/>
      <c r="J1103" s="6"/>
    </row>
    <row r="1104">
      <c r="A1104" s="4" t="s">
        <v>1772</v>
      </c>
      <c r="B1104" s="4">
        <v>6575.0</v>
      </c>
      <c r="C1104" s="4" t="s">
        <v>1784</v>
      </c>
      <c r="D1104" s="5"/>
      <c r="F1104" s="6"/>
      <c r="G1104" s="6"/>
      <c r="H1104" s="6"/>
      <c r="I1104" s="6"/>
      <c r="J1104" s="6"/>
    </row>
    <row r="1105">
      <c r="A1105" s="4" t="s">
        <v>1772</v>
      </c>
      <c r="B1105" s="4">
        <v>6577.0</v>
      </c>
      <c r="C1105" s="4" t="s">
        <v>1785</v>
      </c>
      <c r="D1105" s="5"/>
      <c r="F1105" s="6"/>
      <c r="G1105" s="6"/>
      <c r="H1105" s="6"/>
      <c r="I1105" s="6"/>
      <c r="J1105" s="6"/>
    </row>
    <row r="1106">
      <c r="A1106" s="4" t="s">
        <v>1772</v>
      </c>
      <c r="B1106" s="4">
        <v>651.0</v>
      </c>
      <c r="C1106" s="4" t="s">
        <v>1786</v>
      </c>
      <c r="D1106" s="5"/>
      <c r="F1106" s="6" t="s">
        <v>9</v>
      </c>
      <c r="G1106" s="6"/>
      <c r="H1106" s="6"/>
      <c r="I1106" s="6"/>
      <c r="J1106" s="6"/>
    </row>
    <row r="1107">
      <c r="A1107" s="4" t="s">
        <v>1772</v>
      </c>
      <c r="B1107" s="4">
        <v>6570.0</v>
      </c>
      <c r="C1107" s="4" t="s">
        <v>1787</v>
      </c>
      <c r="D1107" s="5"/>
      <c r="F1107" s="6" t="s">
        <v>9</v>
      </c>
      <c r="G1107" s="6"/>
      <c r="H1107" s="6"/>
      <c r="I1107" s="6"/>
      <c r="J1107" s="6"/>
    </row>
    <row r="1108">
      <c r="A1108" s="4" t="s">
        <v>1772</v>
      </c>
      <c r="B1108" s="4">
        <v>6571.0</v>
      </c>
      <c r="C1108" s="4" t="s">
        <v>1788</v>
      </c>
      <c r="D1108" s="5"/>
      <c r="F1108" s="6" t="s">
        <v>9</v>
      </c>
      <c r="G1108" s="6"/>
      <c r="H1108" s="6"/>
      <c r="I1108" s="6"/>
      <c r="J1108" s="6"/>
    </row>
    <row r="1109">
      <c r="A1109" s="4" t="s">
        <v>1772</v>
      </c>
      <c r="B1109" s="4">
        <v>235.0</v>
      </c>
      <c r="C1109" s="4" t="s">
        <v>1789</v>
      </c>
      <c r="D1109" s="5"/>
      <c r="F1109" s="6" t="s">
        <v>9</v>
      </c>
      <c r="G1109" s="6"/>
      <c r="H1109" s="6"/>
      <c r="I1109" s="6"/>
      <c r="J1109" s="6"/>
    </row>
    <row r="1110">
      <c r="A1110" s="4" t="s">
        <v>1772</v>
      </c>
      <c r="B1110" s="4">
        <v>900.0</v>
      </c>
      <c r="C1110" s="4" t="s">
        <v>1790</v>
      </c>
      <c r="D1110" s="5"/>
      <c r="F1110" s="6"/>
      <c r="G1110" s="6"/>
      <c r="H1110" s="6"/>
      <c r="I1110" s="6"/>
      <c r="J1110" s="6"/>
    </row>
    <row r="1111">
      <c r="A1111" s="4" t="s">
        <v>1791</v>
      </c>
      <c r="B1111" s="4">
        <v>3027.0</v>
      </c>
      <c r="C1111" s="4" t="s">
        <v>1792</v>
      </c>
      <c r="D1111" s="5"/>
      <c r="F1111" s="6" t="s">
        <v>9</v>
      </c>
      <c r="G1111" s="6"/>
      <c r="H1111" s="6"/>
      <c r="I1111" s="6"/>
      <c r="J1111" s="6"/>
    </row>
    <row r="1112">
      <c r="A1112" s="4" t="s">
        <v>1791</v>
      </c>
      <c r="B1112" s="4">
        <v>3041.0</v>
      </c>
      <c r="C1112" s="4" t="s">
        <v>1793</v>
      </c>
      <c r="D1112" s="5"/>
      <c r="F1112" s="6" t="s">
        <v>9</v>
      </c>
      <c r="G1112" s="6"/>
      <c r="H1112" s="6"/>
      <c r="I1112" s="6"/>
      <c r="J1112" s="6"/>
    </row>
    <row r="1113">
      <c r="A1113" s="4" t="s">
        <v>1791</v>
      </c>
      <c r="B1113" s="4">
        <v>6526.0</v>
      </c>
      <c r="C1113" s="4" t="s">
        <v>1794</v>
      </c>
      <c r="D1113" s="5"/>
      <c r="F1113" s="6" t="s">
        <v>9</v>
      </c>
      <c r="G1113" s="6"/>
      <c r="H1113" s="6"/>
      <c r="I1113" s="6"/>
      <c r="J1113" s="6"/>
    </row>
    <row r="1114">
      <c r="A1114" s="4" t="s">
        <v>1791</v>
      </c>
      <c r="B1114" s="4">
        <v>6536.0</v>
      </c>
      <c r="C1114" s="4" t="s">
        <v>1795</v>
      </c>
      <c r="D1114" s="5"/>
      <c r="F1114" s="6" t="s">
        <v>9</v>
      </c>
      <c r="G1114" s="6"/>
      <c r="H1114" s="6"/>
      <c r="I1114" s="6"/>
      <c r="J1114" s="6"/>
    </row>
    <row r="1115">
      <c r="A1115" s="4" t="s">
        <v>1791</v>
      </c>
      <c r="B1115" s="4">
        <v>3011.0</v>
      </c>
      <c r="C1115" s="4" t="s">
        <v>1796</v>
      </c>
      <c r="D1115" s="5"/>
      <c r="F1115" s="6" t="s">
        <v>9</v>
      </c>
      <c r="G1115" s="6"/>
      <c r="H1115" s="6"/>
      <c r="I1115" s="6"/>
      <c r="J1115" s="6"/>
    </row>
    <row r="1116">
      <c r="A1116" s="4" t="s">
        <v>1791</v>
      </c>
      <c r="B1116" s="4">
        <v>3043.0</v>
      </c>
      <c r="C1116" s="4" t="s">
        <v>1797</v>
      </c>
      <c r="D1116" s="5"/>
      <c r="F1116" s="6" t="s">
        <v>9</v>
      </c>
      <c r="G1116" s="6"/>
      <c r="H1116" s="6"/>
      <c r="I1116" s="6"/>
      <c r="J1116" s="6"/>
    </row>
    <row r="1117">
      <c r="A1117" s="4" t="s">
        <v>1791</v>
      </c>
      <c r="B1117" s="4">
        <v>3068.0</v>
      </c>
      <c r="C1117" s="4" t="s">
        <v>1798</v>
      </c>
      <c r="D1117" s="5"/>
      <c r="F1117" s="6" t="s">
        <v>9</v>
      </c>
      <c r="G1117" s="6"/>
      <c r="H1117" s="6"/>
      <c r="I1117" s="6"/>
      <c r="J1117" s="6"/>
    </row>
    <row r="1118">
      <c r="A1118" s="4" t="s">
        <v>1791</v>
      </c>
      <c r="B1118" s="4">
        <v>9028.0</v>
      </c>
      <c r="C1118" s="4" t="s">
        <v>1799</v>
      </c>
      <c r="D1118" s="5"/>
      <c r="F1118" s="6" t="s">
        <v>9</v>
      </c>
      <c r="G1118" s="6"/>
      <c r="H1118" s="6"/>
      <c r="I1118" s="6"/>
      <c r="J1118" s="6"/>
    </row>
    <row r="1119">
      <c r="A1119" s="4" t="s">
        <v>1791</v>
      </c>
      <c r="B1119" s="4">
        <v>9027.0</v>
      </c>
      <c r="C1119" s="4" t="s">
        <v>1800</v>
      </c>
      <c r="D1119" s="5"/>
      <c r="F1119" s="6" t="s">
        <v>9</v>
      </c>
      <c r="G1119" s="6"/>
      <c r="H1119" s="6"/>
      <c r="I1119" s="6"/>
      <c r="J1119" s="6"/>
    </row>
    <row r="1120">
      <c r="A1120" s="4" t="s">
        <v>1791</v>
      </c>
      <c r="B1120" s="4">
        <v>9067.0</v>
      </c>
      <c r="C1120" s="4" t="s">
        <v>1801</v>
      </c>
      <c r="D1120" s="5"/>
      <c r="F1120" s="6" t="s">
        <v>9</v>
      </c>
      <c r="G1120" s="6"/>
      <c r="H1120" s="6"/>
      <c r="I1120" s="6"/>
      <c r="J1120" s="6"/>
    </row>
    <row r="1121">
      <c r="A1121" s="4" t="s">
        <v>1791</v>
      </c>
      <c r="B1121" s="4">
        <v>3010.0</v>
      </c>
      <c r="C1121" s="4" t="s">
        <v>1802</v>
      </c>
      <c r="D1121" s="5"/>
      <c r="F1121" s="6"/>
      <c r="G1121" s="6"/>
      <c r="H1121" s="6"/>
      <c r="I1121" s="6"/>
      <c r="J1121" s="6"/>
    </row>
    <row r="1122">
      <c r="A1122" s="4" t="s">
        <v>1791</v>
      </c>
      <c r="B1122" s="4">
        <v>282.0</v>
      </c>
      <c r="C1122" s="4" t="s">
        <v>1803</v>
      </c>
      <c r="D1122" s="5"/>
      <c r="F1122" s="6" t="s">
        <v>9</v>
      </c>
      <c r="G1122" s="6"/>
      <c r="H1122" s="6"/>
      <c r="I1122" s="6"/>
      <c r="J1122" s="6"/>
    </row>
    <row r="1123">
      <c r="A1123" s="4" t="s">
        <v>1791</v>
      </c>
      <c r="B1123" s="4">
        <v>281.0</v>
      </c>
      <c r="C1123" s="4" t="s">
        <v>1804</v>
      </c>
      <c r="D1123" s="5"/>
      <c r="F1123" s="6" t="s">
        <v>9</v>
      </c>
      <c r="G1123" s="6"/>
      <c r="H1123" s="6"/>
      <c r="I1123" s="6"/>
      <c r="J1123" s="6"/>
    </row>
    <row r="1124">
      <c r="A1124" s="4" t="s">
        <v>1791</v>
      </c>
      <c r="B1124" s="4">
        <v>3031.0</v>
      </c>
      <c r="C1124" s="4" t="s">
        <v>1805</v>
      </c>
      <c r="D1124" s="5"/>
      <c r="F1124" s="6" t="s">
        <v>9</v>
      </c>
      <c r="G1124" s="6"/>
      <c r="H1124" s="6"/>
      <c r="I1124" s="6"/>
      <c r="J1124" s="6"/>
    </row>
    <row r="1125">
      <c r="A1125" s="4" t="s">
        <v>1791</v>
      </c>
      <c r="B1125" s="4">
        <v>9058.0</v>
      </c>
      <c r="C1125" s="4" t="s">
        <v>1806</v>
      </c>
      <c r="D1125" s="5"/>
      <c r="F1125" s="6" t="s">
        <v>9</v>
      </c>
      <c r="G1125" s="6"/>
      <c r="H1125" s="6"/>
      <c r="I1125" s="6"/>
      <c r="J1125" s="6"/>
    </row>
    <row r="1126">
      <c r="A1126" s="4" t="s">
        <v>1791</v>
      </c>
      <c r="B1126" s="4">
        <v>3040.0</v>
      </c>
      <c r="C1126" s="4" t="s">
        <v>1807</v>
      </c>
      <c r="D1126" s="5"/>
      <c r="F1126" s="6" t="s">
        <v>9</v>
      </c>
      <c r="G1126" s="6"/>
      <c r="H1126" s="6"/>
      <c r="I1126" s="6"/>
      <c r="J1126" s="6"/>
    </row>
    <row r="1127">
      <c r="A1127" s="4" t="s">
        <v>1791</v>
      </c>
      <c r="B1127" s="4">
        <v>11614.0</v>
      </c>
      <c r="C1127" s="4" t="s">
        <v>1808</v>
      </c>
      <c r="D1127" s="5"/>
      <c r="F1127" s="6" t="s">
        <v>9</v>
      </c>
      <c r="G1127" s="6"/>
      <c r="H1127" s="6"/>
      <c r="I1127" s="6"/>
      <c r="J1127" s="6"/>
    </row>
    <row r="1128">
      <c r="A1128" s="4" t="s">
        <v>1791</v>
      </c>
      <c r="B1128" s="4">
        <v>11624.0</v>
      </c>
      <c r="C1128" s="4" t="s">
        <v>1809</v>
      </c>
      <c r="D1128" s="5"/>
      <c r="F1128" s="6" t="s">
        <v>9</v>
      </c>
      <c r="G1128" s="6"/>
      <c r="H1128" s="6"/>
      <c r="I1128" s="6"/>
      <c r="J1128" s="6"/>
    </row>
    <row r="1129">
      <c r="A1129" s="4" t="s">
        <v>1791</v>
      </c>
      <c r="B1129" s="4">
        <v>11634.0</v>
      </c>
      <c r="C1129" s="4" t="s">
        <v>1810</v>
      </c>
      <c r="D1129" s="5"/>
      <c r="F1129" s="6" t="s">
        <v>9</v>
      </c>
      <c r="G1129" s="6"/>
      <c r="H1129" s="6"/>
      <c r="I1129" s="6"/>
      <c r="J1129" s="6"/>
    </row>
    <row r="1130">
      <c r="A1130" s="4" t="s">
        <v>1791</v>
      </c>
      <c r="B1130" s="4">
        <v>11632.0</v>
      </c>
      <c r="C1130" s="4" t="s">
        <v>1811</v>
      </c>
      <c r="D1130" s="5"/>
      <c r="F1130" s="6" t="s">
        <v>9</v>
      </c>
      <c r="G1130" s="6"/>
      <c r="H1130" s="6"/>
      <c r="I1130" s="6"/>
      <c r="J1130" s="6"/>
    </row>
    <row r="1131">
      <c r="A1131" s="4" t="s">
        <v>1791</v>
      </c>
      <c r="B1131" s="4">
        <v>11640.0</v>
      </c>
      <c r="C1131" s="4" t="s">
        <v>1812</v>
      </c>
      <c r="D1131" s="5"/>
      <c r="F1131" s="6" t="s">
        <v>9</v>
      </c>
      <c r="G1131" s="6"/>
      <c r="H1131" s="6"/>
      <c r="I1131" s="6"/>
      <c r="J1131" s="6"/>
    </row>
    <row r="1132">
      <c r="A1132" s="4" t="s">
        <v>1791</v>
      </c>
      <c r="B1132" s="4">
        <v>11628.0</v>
      </c>
      <c r="C1132" s="4" t="s">
        <v>1813</v>
      </c>
      <c r="D1132" s="5"/>
      <c r="F1132" s="6" t="s">
        <v>9</v>
      </c>
      <c r="G1132" s="6"/>
      <c r="H1132" s="6"/>
      <c r="I1132" s="6"/>
      <c r="J1132" s="6"/>
    </row>
    <row r="1133">
      <c r="A1133" s="4" t="s">
        <v>1791</v>
      </c>
      <c r="B1133" s="4">
        <v>11636.0</v>
      </c>
      <c r="C1133" s="4" t="s">
        <v>1814</v>
      </c>
      <c r="D1133" s="5"/>
      <c r="F1133" s="6" t="s">
        <v>9</v>
      </c>
      <c r="G1133" s="6"/>
      <c r="H1133" s="6"/>
      <c r="I1133" s="6"/>
      <c r="J1133" s="6"/>
    </row>
    <row r="1134">
      <c r="A1134" s="4" t="s">
        <v>1791</v>
      </c>
      <c r="B1134" s="4">
        <v>11608.0</v>
      </c>
      <c r="C1134" s="4" t="s">
        <v>1815</v>
      </c>
      <c r="D1134" s="5"/>
      <c r="F1134" s="6" t="s">
        <v>9</v>
      </c>
      <c r="G1134" s="6"/>
      <c r="H1134" s="6"/>
      <c r="I1134" s="6"/>
      <c r="J1134" s="6"/>
    </row>
    <row r="1135">
      <c r="A1135" s="4" t="s">
        <v>1791</v>
      </c>
      <c r="B1135" s="4">
        <v>11622.0</v>
      </c>
      <c r="C1135" s="4" t="s">
        <v>1816</v>
      </c>
      <c r="D1135" s="5"/>
      <c r="F1135" s="6" t="s">
        <v>9</v>
      </c>
      <c r="G1135" s="6"/>
      <c r="H1135" s="6"/>
      <c r="I1135" s="6"/>
      <c r="J1135" s="6"/>
    </row>
    <row r="1136">
      <c r="A1136" s="4" t="s">
        <v>1791</v>
      </c>
      <c r="B1136" s="4">
        <v>11650.0</v>
      </c>
      <c r="C1136" s="4" t="s">
        <v>1817</v>
      </c>
      <c r="D1136" s="5"/>
      <c r="F1136" s="6" t="s">
        <v>9</v>
      </c>
      <c r="G1136" s="6"/>
      <c r="H1136" s="6"/>
      <c r="I1136" s="6"/>
      <c r="J1136" s="6"/>
    </row>
    <row r="1137">
      <c r="A1137" s="4" t="s">
        <v>1791</v>
      </c>
      <c r="B1137" s="4">
        <v>11618.0</v>
      </c>
      <c r="C1137" s="4" t="s">
        <v>1818</v>
      </c>
      <c r="D1137" s="5"/>
      <c r="F1137" s="6" t="s">
        <v>9</v>
      </c>
      <c r="G1137" s="6"/>
      <c r="H1137" s="6"/>
      <c r="I1137" s="6"/>
      <c r="J1137" s="6"/>
    </row>
    <row r="1138">
      <c r="A1138" s="4" t="s">
        <v>1791</v>
      </c>
      <c r="B1138" s="4">
        <v>11644.0</v>
      </c>
      <c r="C1138" s="4" t="s">
        <v>1819</v>
      </c>
      <c r="D1138" s="5"/>
      <c r="F1138" s="6" t="s">
        <v>9</v>
      </c>
      <c r="G1138" s="6"/>
      <c r="H1138" s="6"/>
      <c r="I1138" s="6"/>
      <c r="J1138" s="6"/>
    </row>
    <row r="1139">
      <c r="A1139" s="4" t="s">
        <v>1791</v>
      </c>
      <c r="B1139" s="4">
        <v>11616.0</v>
      </c>
      <c r="C1139" s="4" t="s">
        <v>1820</v>
      </c>
      <c r="D1139" s="5"/>
      <c r="F1139" s="6" t="s">
        <v>9</v>
      </c>
      <c r="G1139" s="6"/>
      <c r="H1139" s="6"/>
      <c r="I1139" s="6"/>
      <c r="J1139" s="6"/>
    </row>
    <row r="1140">
      <c r="A1140" s="4" t="s">
        <v>1791</v>
      </c>
      <c r="B1140" s="4">
        <v>11606.0</v>
      </c>
      <c r="C1140" s="4" t="s">
        <v>1821</v>
      </c>
      <c r="D1140" s="5"/>
      <c r="F1140" s="6" t="s">
        <v>9</v>
      </c>
      <c r="G1140" s="6"/>
      <c r="H1140" s="6"/>
      <c r="I1140" s="6"/>
      <c r="J1140" s="6"/>
    </row>
    <row r="1141">
      <c r="A1141" s="4" t="s">
        <v>1791</v>
      </c>
      <c r="B1141" s="4">
        <v>11626.0</v>
      </c>
      <c r="C1141" s="4" t="s">
        <v>1822</v>
      </c>
      <c r="D1141" s="5"/>
      <c r="F1141" s="6" t="s">
        <v>9</v>
      </c>
      <c r="G1141" s="6"/>
      <c r="H1141" s="6"/>
      <c r="I1141" s="6"/>
      <c r="J1141" s="6"/>
    </row>
    <row r="1142">
      <c r="A1142" s="4" t="s">
        <v>1791</v>
      </c>
      <c r="B1142" s="4">
        <v>11648.0</v>
      </c>
      <c r="C1142" s="4" t="s">
        <v>1823</v>
      </c>
      <c r="D1142" s="5"/>
      <c r="F1142" s="6" t="s">
        <v>9</v>
      </c>
      <c r="G1142" s="6"/>
      <c r="H1142" s="6"/>
      <c r="I1142" s="6"/>
      <c r="J1142" s="6"/>
    </row>
    <row r="1143">
      <c r="A1143" s="4" t="s">
        <v>1791</v>
      </c>
      <c r="B1143" s="4">
        <v>11612.0</v>
      </c>
      <c r="C1143" s="4" t="s">
        <v>1824</v>
      </c>
      <c r="D1143" s="5"/>
      <c r="F1143" s="6" t="s">
        <v>9</v>
      </c>
      <c r="G1143" s="6"/>
      <c r="H1143" s="6"/>
      <c r="I1143" s="6"/>
      <c r="J1143" s="6"/>
    </row>
    <row r="1144">
      <c r="A1144" s="4" t="s">
        <v>1791</v>
      </c>
      <c r="B1144" s="4">
        <v>11630.0</v>
      </c>
      <c r="C1144" s="4" t="s">
        <v>1825</v>
      </c>
      <c r="D1144" s="5"/>
      <c r="F1144" s="6" t="s">
        <v>9</v>
      </c>
      <c r="G1144" s="6"/>
      <c r="H1144" s="6"/>
      <c r="I1144" s="6"/>
      <c r="J1144" s="6"/>
    </row>
    <row r="1145">
      <c r="A1145" s="4" t="s">
        <v>1791</v>
      </c>
      <c r="B1145" s="4">
        <v>11646.0</v>
      </c>
      <c r="C1145" s="4" t="s">
        <v>1826</v>
      </c>
      <c r="D1145" s="5"/>
      <c r="F1145" s="6" t="s">
        <v>9</v>
      </c>
      <c r="G1145" s="6"/>
      <c r="H1145" s="6"/>
      <c r="I1145" s="6"/>
      <c r="J1145" s="6"/>
    </row>
    <row r="1146">
      <c r="A1146" s="4" t="s">
        <v>1791</v>
      </c>
      <c r="B1146" s="4">
        <v>11638.0</v>
      </c>
      <c r="C1146" s="4" t="s">
        <v>1827</v>
      </c>
      <c r="D1146" s="5"/>
      <c r="F1146" s="6" t="s">
        <v>9</v>
      </c>
      <c r="G1146" s="6"/>
      <c r="H1146" s="6"/>
      <c r="I1146" s="6"/>
      <c r="J1146" s="6"/>
    </row>
    <row r="1147">
      <c r="A1147" s="4" t="s">
        <v>1791</v>
      </c>
      <c r="B1147" s="4">
        <v>11610.0</v>
      </c>
      <c r="C1147" s="4" t="s">
        <v>1828</v>
      </c>
      <c r="D1147" s="5"/>
      <c r="F1147" s="6" t="s">
        <v>9</v>
      </c>
      <c r="G1147" s="6"/>
      <c r="H1147" s="6"/>
      <c r="I1147" s="6"/>
      <c r="J1147" s="6"/>
    </row>
    <row r="1148">
      <c r="A1148" s="4" t="s">
        <v>1791</v>
      </c>
      <c r="B1148" s="4">
        <v>11620.0</v>
      </c>
      <c r="C1148" s="4" t="s">
        <v>1829</v>
      </c>
      <c r="D1148" s="5"/>
      <c r="F1148" s="6" t="s">
        <v>9</v>
      </c>
      <c r="G1148" s="6"/>
      <c r="H1148" s="6"/>
      <c r="I1148" s="6"/>
      <c r="J1148" s="6"/>
    </row>
    <row r="1149">
      <c r="A1149" s="4" t="s">
        <v>1791</v>
      </c>
      <c r="B1149" s="4">
        <v>11604.0</v>
      </c>
      <c r="C1149" s="4" t="s">
        <v>1830</v>
      </c>
      <c r="D1149" s="5"/>
      <c r="F1149" s="6" t="s">
        <v>9</v>
      </c>
      <c r="G1149" s="6"/>
      <c r="H1149" s="6"/>
      <c r="I1149" s="6"/>
      <c r="J1149" s="6"/>
    </row>
    <row r="1150">
      <c r="A1150" s="4" t="s">
        <v>1791</v>
      </c>
      <c r="B1150" s="4">
        <v>11642.0</v>
      </c>
      <c r="C1150" s="4" t="s">
        <v>1831</v>
      </c>
      <c r="D1150" s="5"/>
      <c r="F1150" s="6" t="s">
        <v>9</v>
      </c>
      <c r="G1150" s="6"/>
      <c r="H1150" s="6"/>
      <c r="I1150" s="6"/>
      <c r="J1150" s="6"/>
    </row>
    <row r="1151">
      <c r="A1151" s="4" t="s">
        <v>1791</v>
      </c>
      <c r="B1151" s="4">
        <v>3038.0</v>
      </c>
      <c r="C1151" s="4" t="s">
        <v>1832</v>
      </c>
      <c r="D1151" s="5"/>
      <c r="F1151" s="6" t="s">
        <v>9</v>
      </c>
      <c r="G1151" s="6"/>
      <c r="H1151" s="6"/>
      <c r="I1151" s="6"/>
      <c r="J1151" s="6"/>
    </row>
    <row r="1152">
      <c r="A1152" s="4" t="s">
        <v>1791</v>
      </c>
      <c r="B1152" s="4">
        <v>3023.0</v>
      </c>
      <c r="C1152" s="4" t="s">
        <v>1833</v>
      </c>
      <c r="D1152" s="5"/>
      <c r="F1152" s="6" t="s">
        <v>9</v>
      </c>
      <c r="G1152" s="6"/>
      <c r="H1152" s="6"/>
      <c r="I1152" s="6"/>
      <c r="J1152" s="6"/>
    </row>
    <row r="1153">
      <c r="A1153" s="4" t="s">
        <v>1791</v>
      </c>
      <c r="B1153" s="4">
        <v>5021.0</v>
      </c>
      <c r="C1153" s="4" t="s">
        <v>1834</v>
      </c>
      <c r="D1153" s="5"/>
      <c r="F1153" s="6"/>
      <c r="G1153" s="6"/>
      <c r="H1153" s="6"/>
      <c r="I1153" s="6"/>
      <c r="J1153" s="6"/>
    </row>
    <row r="1154">
      <c r="A1154" s="4" t="s">
        <v>1791</v>
      </c>
      <c r="B1154" s="4">
        <v>3035.0</v>
      </c>
      <c r="C1154" s="4" t="s">
        <v>1835</v>
      </c>
      <c r="D1154" s="5"/>
      <c r="F1154" s="6" t="s">
        <v>9</v>
      </c>
      <c r="G1154" s="6"/>
      <c r="H1154" s="6"/>
      <c r="I1154" s="6"/>
      <c r="J1154" s="6"/>
    </row>
    <row r="1155">
      <c r="A1155" s="4" t="s">
        <v>1791</v>
      </c>
      <c r="B1155" s="4">
        <v>3039.0</v>
      </c>
      <c r="C1155" s="4" t="s">
        <v>1836</v>
      </c>
      <c r="D1155" s="5"/>
      <c r="F1155" s="6" t="s">
        <v>9</v>
      </c>
      <c r="G1155" s="6"/>
      <c r="H1155" s="6"/>
      <c r="I1155" s="6"/>
      <c r="J1155" s="6"/>
    </row>
    <row r="1156">
      <c r="A1156" s="4" t="s">
        <v>1791</v>
      </c>
      <c r="B1156" s="4">
        <v>3042.0</v>
      </c>
      <c r="C1156" s="4" t="s">
        <v>1837</v>
      </c>
      <c r="D1156" s="5"/>
      <c r="F1156" s="6" t="s">
        <v>9</v>
      </c>
      <c r="G1156" s="6"/>
      <c r="H1156" s="6"/>
      <c r="I1156" s="6"/>
      <c r="J1156" s="6"/>
    </row>
    <row r="1157">
      <c r="A1157" s="4" t="s">
        <v>1791</v>
      </c>
      <c r="B1157" s="4">
        <v>3017.0</v>
      </c>
      <c r="C1157" s="4" t="s">
        <v>1838</v>
      </c>
      <c r="D1157" s="5"/>
      <c r="F1157" s="6"/>
      <c r="G1157" s="6"/>
      <c r="H1157" s="6"/>
      <c r="I1157" s="6"/>
      <c r="J1157" s="6"/>
    </row>
    <row r="1158">
      <c r="A1158" s="4" t="s">
        <v>1791</v>
      </c>
      <c r="B1158" s="4">
        <v>11613.0</v>
      </c>
      <c r="C1158" s="4" t="s">
        <v>1839</v>
      </c>
      <c r="D1158" s="5"/>
      <c r="F1158" s="6" t="s">
        <v>9</v>
      </c>
      <c r="G1158" s="6"/>
      <c r="H1158" s="6"/>
      <c r="I1158" s="6"/>
      <c r="J1158" s="6"/>
    </row>
    <row r="1159">
      <c r="A1159" s="4" t="s">
        <v>1791</v>
      </c>
      <c r="B1159" s="4">
        <v>11623.0</v>
      </c>
      <c r="C1159" s="4" t="s">
        <v>1840</v>
      </c>
      <c r="D1159" s="5"/>
      <c r="F1159" s="6" t="s">
        <v>9</v>
      </c>
      <c r="G1159" s="6"/>
      <c r="H1159" s="6"/>
      <c r="I1159" s="6"/>
      <c r="J1159" s="6"/>
    </row>
    <row r="1160">
      <c r="A1160" s="4" t="s">
        <v>1791</v>
      </c>
      <c r="B1160" s="4">
        <v>11633.0</v>
      </c>
      <c r="C1160" s="4" t="s">
        <v>1841</v>
      </c>
      <c r="D1160" s="5"/>
      <c r="F1160" s="6" t="s">
        <v>9</v>
      </c>
      <c r="G1160" s="6"/>
      <c r="H1160" s="6"/>
      <c r="I1160" s="6"/>
      <c r="J1160" s="6"/>
    </row>
    <row r="1161">
      <c r="A1161" s="4" t="s">
        <v>1791</v>
      </c>
      <c r="B1161" s="4">
        <v>11631.0</v>
      </c>
      <c r="C1161" s="4" t="s">
        <v>1842</v>
      </c>
      <c r="D1161" s="5"/>
      <c r="F1161" s="6" t="s">
        <v>9</v>
      </c>
      <c r="G1161" s="6"/>
      <c r="H1161" s="6"/>
      <c r="I1161" s="6"/>
      <c r="J1161" s="6"/>
    </row>
    <row r="1162">
      <c r="A1162" s="4" t="s">
        <v>1791</v>
      </c>
      <c r="B1162" s="4">
        <v>11639.0</v>
      </c>
      <c r="C1162" s="4" t="s">
        <v>1843</v>
      </c>
      <c r="D1162" s="5"/>
      <c r="F1162" s="6" t="s">
        <v>9</v>
      </c>
      <c r="G1162" s="6"/>
      <c r="H1162" s="6"/>
      <c r="I1162" s="6"/>
      <c r="J1162" s="6"/>
    </row>
    <row r="1163">
      <c r="A1163" s="4" t="s">
        <v>1791</v>
      </c>
      <c r="B1163" s="4">
        <v>11627.0</v>
      </c>
      <c r="C1163" s="4" t="s">
        <v>1844</v>
      </c>
      <c r="D1163" s="5"/>
      <c r="F1163" s="6" t="s">
        <v>9</v>
      </c>
      <c r="G1163" s="6"/>
      <c r="H1163" s="6"/>
      <c r="I1163" s="6"/>
      <c r="J1163" s="6"/>
    </row>
    <row r="1164">
      <c r="A1164" s="4" t="s">
        <v>1791</v>
      </c>
      <c r="B1164" s="4">
        <v>11635.0</v>
      </c>
      <c r="C1164" s="4" t="s">
        <v>1845</v>
      </c>
      <c r="D1164" s="5"/>
      <c r="F1164" s="6" t="s">
        <v>9</v>
      </c>
      <c r="G1164" s="6"/>
      <c r="H1164" s="6"/>
      <c r="I1164" s="6"/>
      <c r="J1164" s="6"/>
    </row>
    <row r="1165">
      <c r="A1165" s="4" t="s">
        <v>1791</v>
      </c>
      <c r="B1165" s="4">
        <v>11607.0</v>
      </c>
      <c r="C1165" s="4" t="s">
        <v>1846</v>
      </c>
      <c r="D1165" s="5"/>
      <c r="F1165" s="6" t="s">
        <v>9</v>
      </c>
      <c r="G1165" s="6"/>
      <c r="H1165" s="6"/>
      <c r="I1165" s="6"/>
      <c r="J1165" s="6"/>
    </row>
    <row r="1166">
      <c r="A1166" s="4" t="s">
        <v>1791</v>
      </c>
      <c r="B1166" s="4">
        <v>11621.0</v>
      </c>
      <c r="C1166" s="4" t="s">
        <v>1847</v>
      </c>
      <c r="D1166" s="5"/>
      <c r="F1166" s="6" t="s">
        <v>9</v>
      </c>
      <c r="G1166" s="6"/>
      <c r="H1166" s="6"/>
      <c r="I1166" s="6"/>
      <c r="J1166" s="6"/>
    </row>
    <row r="1167">
      <c r="A1167" s="4" t="s">
        <v>1791</v>
      </c>
      <c r="B1167" s="4">
        <v>11649.0</v>
      </c>
      <c r="C1167" s="4" t="s">
        <v>1848</v>
      </c>
      <c r="D1167" s="5"/>
      <c r="F1167" s="6" t="s">
        <v>9</v>
      </c>
      <c r="G1167" s="6"/>
      <c r="H1167" s="6"/>
      <c r="I1167" s="6"/>
      <c r="J1167" s="6"/>
    </row>
    <row r="1168">
      <c r="A1168" s="4" t="s">
        <v>1791</v>
      </c>
      <c r="B1168" s="4">
        <v>11617.0</v>
      </c>
      <c r="C1168" s="4" t="s">
        <v>1849</v>
      </c>
      <c r="D1168" s="5"/>
      <c r="F1168" s="6" t="s">
        <v>9</v>
      </c>
      <c r="G1168" s="6"/>
      <c r="H1168" s="6"/>
      <c r="I1168" s="6"/>
      <c r="J1168" s="6"/>
    </row>
    <row r="1169">
      <c r="A1169" s="4" t="s">
        <v>1791</v>
      </c>
      <c r="B1169" s="4">
        <v>11643.0</v>
      </c>
      <c r="C1169" s="4" t="s">
        <v>1850</v>
      </c>
      <c r="D1169" s="5"/>
      <c r="F1169" s="6" t="s">
        <v>9</v>
      </c>
      <c r="G1169" s="6"/>
      <c r="H1169" s="6"/>
      <c r="I1169" s="6"/>
      <c r="J1169" s="6"/>
    </row>
    <row r="1170">
      <c r="A1170" s="4" t="s">
        <v>1791</v>
      </c>
      <c r="B1170" s="4">
        <v>11615.0</v>
      </c>
      <c r="C1170" s="4" t="s">
        <v>1851</v>
      </c>
      <c r="D1170" s="5"/>
      <c r="F1170" s="6" t="s">
        <v>9</v>
      </c>
      <c r="G1170" s="6"/>
      <c r="H1170" s="6"/>
      <c r="I1170" s="6"/>
      <c r="J1170" s="6"/>
    </row>
    <row r="1171">
      <c r="A1171" s="4" t="s">
        <v>1791</v>
      </c>
      <c r="B1171" s="4">
        <v>11605.0</v>
      </c>
      <c r="C1171" s="4" t="s">
        <v>1852</v>
      </c>
      <c r="D1171" s="5"/>
      <c r="F1171" s="6" t="s">
        <v>9</v>
      </c>
      <c r="G1171" s="6"/>
      <c r="H1171" s="6"/>
      <c r="I1171" s="6"/>
      <c r="J1171" s="6"/>
    </row>
    <row r="1172">
      <c r="A1172" s="4" t="s">
        <v>1791</v>
      </c>
      <c r="B1172" s="4">
        <v>11625.0</v>
      </c>
      <c r="C1172" s="4" t="s">
        <v>1853</v>
      </c>
      <c r="D1172" s="5"/>
      <c r="F1172" s="6" t="s">
        <v>9</v>
      </c>
      <c r="G1172" s="6"/>
      <c r="H1172" s="6"/>
      <c r="I1172" s="6"/>
      <c r="J1172" s="6"/>
    </row>
    <row r="1173">
      <c r="A1173" s="4" t="s">
        <v>1791</v>
      </c>
      <c r="B1173" s="4">
        <v>11647.0</v>
      </c>
      <c r="C1173" s="4" t="s">
        <v>1854</v>
      </c>
      <c r="D1173" s="5"/>
      <c r="F1173" s="6" t="s">
        <v>9</v>
      </c>
      <c r="G1173" s="6"/>
      <c r="H1173" s="6"/>
      <c r="I1173" s="6"/>
      <c r="J1173" s="6"/>
    </row>
    <row r="1174">
      <c r="A1174" s="4" t="s">
        <v>1791</v>
      </c>
      <c r="B1174" s="4">
        <v>11611.0</v>
      </c>
      <c r="C1174" s="4" t="s">
        <v>1855</v>
      </c>
      <c r="D1174" s="5"/>
      <c r="F1174" s="6" t="s">
        <v>9</v>
      </c>
      <c r="G1174" s="6"/>
      <c r="H1174" s="6"/>
      <c r="I1174" s="6"/>
      <c r="J1174" s="6"/>
    </row>
    <row r="1175">
      <c r="A1175" s="4" t="s">
        <v>1791</v>
      </c>
      <c r="B1175" s="4">
        <v>11629.0</v>
      </c>
      <c r="C1175" s="4" t="s">
        <v>1856</v>
      </c>
      <c r="D1175" s="5"/>
      <c r="F1175" s="6" t="s">
        <v>9</v>
      </c>
      <c r="G1175" s="6"/>
      <c r="H1175" s="6"/>
      <c r="I1175" s="6"/>
      <c r="J1175" s="6"/>
    </row>
    <row r="1176">
      <c r="A1176" s="4" t="s">
        <v>1791</v>
      </c>
      <c r="B1176" s="4">
        <v>11645.0</v>
      </c>
      <c r="C1176" s="4" t="s">
        <v>1857</v>
      </c>
      <c r="D1176" s="5"/>
      <c r="F1176" s="6" t="s">
        <v>9</v>
      </c>
      <c r="G1176" s="6"/>
      <c r="H1176" s="6"/>
      <c r="I1176" s="6"/>
      <c r="J1176" s="6"/>
    </row>
    <row r="1177">
      <c r="A1177" s="4" t="s">
        <v>1791</v>
      </c>
      <c r="B1177" s="4">
        <v>11637.0</v>
      </c>
      <c r="C1177" s="4" t="s">
        <v>1858</v>
      </c>
      <c r="D1177" s="5"/>
      <c r="F1177" s="6" t="s">
        <v>9</v>
      </c>
      <c r="G1177" s="6"/>
      <c r="H1177" s="6"/>
      <c r="I1177" s="6"/>
      <c r="J1177" s="6"/>
    </row>
    <row r="1178">
      <c r="A1178" s="4" t="s">
        <v>1791</v>
      </c>
      <c r="B1178" s="4">
        <v>11609.0</v>
      </c>
      <c r="C1178" s="4" t="s">
        <v>1859</v>
      </c>
      <c r="D1178" s="5"/>
      <c r="F1178" s="6" t="s">
        <v>9</v>
      </c>
      <c r="G1178" s="6"/>
      <c r="H1178" s="6"/>
      <c r="I1178" s="6"/>
      <c r="J1178" s="6"/>
    </row>
    <row r="1179">
      <c r="A1179" s="4" t="s">
        <v>1791</v>
      </c>
      <c r="B1179" s="4">
        <v>11619.0</v>
      </c>
      <c r="C1179" s="4" t="s">
        <v>1860</v>
      </c>
      <c r="D1179" s="5"/>
      <c r="F1179" s="6" t="s">
        <v>9</v>
      </c>
      <c r="G1179" s="6"/>
      <c r="H1179" s="6"/>
      <c r="I1179" s="6"/>
      <c r="J1179" s="6"/>
    </row>
    <row r="1180">
      <c r="A1180" s="4" t="s">
        <v>1791</v>
      </c>
      <c r="B1180" s="4">
        <v>11603.0</v>
      </c>
      <c r="C1180" s="4" t="s">
        <v>1861</v>
      </c>
      <c r="D1180" s="5"/>
      <c r="F1180" s="6" t="s">
        <v>9</v>
      </c>
      <c r="G1180" s="6"/>
      <c r="H1180" s="6"/>
      <c r="I1180" s="6"/>
      <c r="J1180" s="6"/>
    </row>
    <row r="1181">
      <c r="A1181" s="4" t="s">
        <v>1791</v>
      </c>
      <c r="B1181" s="4">
        <v>11641.0</v>
      </c>
      <c r="C1181" s="4" t="s">
        <v>1862</v>
      </c>
      <c r="D1181" s="5"/>
      <c r="F1181" s="6" t="s">
        <v>9</v>
      </c>
      <c r="G1181" s="6"/>
      <c r="H1181" s="6"/>
      <c r="I1181" s="6"/>
      <c r="J1181" s="6"/>
    </row>
    <row r="1182">
      <c r="A1182" s="4" t="s">
        <v>1791</v>
      </c>
      <c r="B1182" s="4">
        <v>3033.0</v>
      </c>
      <c r="C1182" s="4" t="s">
        <v>1863</v>
      </c>
      <c r="D1182" s="5"/>
      <c r="F1182" s="6" t="s">
        <v>9</v>
      </c>
      <c r="G1182" s="6"/>
      <c r="H1182" s="6"/>
      <c r="I1182" s="6"/>
      <c r="J1182" s="6"/>
    </row>
    <row r="1183">
      <c r="A1183" s="4" t="s">
        <v>1791</v>
      </c>
      <c r="B1183" s="4">
        <v>3028.0</v>
      </c>
      <c r="C1183" s="4" t="s">
        <v>1864</v>
      </c>
      <c r="D1183" s="5"/>
      <c r="F1183" s="6" t="s">
        <v>9</v>
      </c>
      <c r="G1183" s="6"/>
      <c r="H1183" s="6"/>
      <c r="I1183" s="6"/>
      <c r="J1183" s="6"/>
    </row>
    <row r="1184">
      <c r="A1184" s="4" t="s">
        <v>1791</v>
      </c>
      <c r="B1184" s="4">
        <v>3032.0</v>
      </c>
      <c r="C1184" s="4" t="s">
        <v>1865</v>
      </c>
      <c r="D1184" s="5"/>
      <c r="F1184" s="6" t="s">
        <v>9</v>
      </c>
      <c r="G1184" s="6"/>
      <c r="H1184" s="6"/>
      <c r="I1184" s="6"/>
      <c r="J1184" s="6"/>
    </row>
    <row r="1185">
      <c r="A1185" s="4" t="s">
        <v>1791</v>
      </c>
      <c r="B1185" s="4">
        <v>678.0</v>
      </c>
      <c r="C1185" s="4" t="s">
        <v>1866</v>
      </c>
      <c r="D1185" s="5"/>
      <c r="F1185" s="6" t="s">
        <v>9</v>
      </c>
      <c r="G1185" s="6"/>
      <c r="H1185" s="6"/>
      <c r="I1185" s="6"/>
      <c r="J1185" s="6"/>
    </row>
    <row r="1186">
      <c r="A1186" s="4" t="s">
        <v>1791</v>
      </c>
      <c r="B1186" s="4">
        <v>677.0</v>
      </c>
      <c r="C1186" s="4" t="s">
        <v>1867</v>
      </c>
      <c r="D1186" s="5"/>
      <c r="F1186" s="6" t="s">
        <v>9</v>
      </c>
      <c r="G1186" s="6"/>
      <c r="H1186" s="6"/>
      <c r="I1186" s="6"/>
      <c r="J1186" s="6"/>
    </row>
    <row r="1187">
      <c r="A1187" s="4" t="s">
        <v>1791</v>
      </c>
      <c r="B1187" s="4">
        <v>676.0</v>
      </c>
      <c r="C1187" s="4" t="s">
        <v>1868</v>
      </c>
      <c r="D1187" s="5"/>
      <c r="F1187" s="6" t="s">
        <v>9</v>
      </c>
      <c r="G1187" s="6"/>
      <c r="H1187" s="6"/>
      <c r="I1187" s="6"/>
      <c r="J1187" s="6"/>
    </row>
    <row r="1188">
      <c r="A1188" s="4" t="s">
        <v>1791</v>
      </c>
      <c r="B1188" s="4">
        <v>675.0</v>
      </c>
      <c r="C1188" s="4" t="s">
        <v>1869</v>
      </c>
      <c r="D1188" s="5"/>
      <c r="F1188" s="6" t="s">
        <v>9</v>
      </c>
      <c r="G1188" s="6"/>
      <c r="H1188" s="6"/>
      <c r="I1188" s="6"/>
      <c r="J1188" s="6"/>
    </row>
    <row r="1189">
      <c r="A1189" s="4" t="s">
        <v>1791</v>
      </c>
      <c r="B1189" s="4">
        <v>3030.0</v>
      </c>
      <c r="C1189" s="4" t="s">
        <v>1870</v>
      </c>
      <c r="D1189" s="5"/>
      <c r="F1189" s="6" t="s">
        <v>9</v>
      </c>
      <c r="G1189" s="6"/>
      <c r="H1189" s="6"/>
      <c r="I1189" s="6"/>
      <c r="J1189" s="6"/>
    </row>
    <row r="1190">
      <c r="A1190" s="4" t="s">
        <v>1791</v>
      </c>
      <c r="B1190" s="4">
        <v>3029.0</v>
      </c>
      <c r="C1190" s="4" t="s">
        <v>1871</v>
      </c>
      <c r="D1190" s="5"/>
      <c r="F1190" s="6" t="s">
        <v>9</v>
      </c>
      <c r="G1190" s="6"/>
      <c r="H1190" s="6"/>
      <c r="I1190" s="6"/>
      <c r="J1190" s="6"/>
    </row>
    <row r="1191">
      <c r="A1191" s="4" t="s">
        <v>1791</v>
      </c>
      <c r="B1191" s="4">
        <v>9057.0</v>
      </c>
      <c r="C1191" s="4" t="s">
        <v>1872</v>
      </c>
      <c r="D1191" s="5"/>
      <c r="F1191" s="6" t="s">
        <v>9</v>
      </c>
      <c r="G1191" s="6"/>
      <c r="H1191" s="6"/>
      <c r="I1191" s="6"/>
      <c r="J1191" s="6"/>
    </row>
    <row r="1192">
      <c r="A1192" s="4" t="s">
        <v>1791</v>
      </c>
      <c r="B1192" s="4">
        <v>8192.0</v>
      </c>
      <c r="C1192" s="4" t="s">
        <v>1873</v>
      </c>
      <c r="D1192" s="5"/>
      <c r="F1192" s="6" t="s">
        <v>9</v>
      </c>
      <c r="G1192" s="6"/>
      <c r="H1192" s="6"/>
      <c r="I1192" s="6"/>
      <c r="J1192" s="6"/>
    </row>
    <row r="1193">
      <c r="A1193" s="4" t="s">
        <v>1791</v>
      </c>
      <c r="B1193" s="4">
        <v>3036.0</v>
      </c>
      <c r="C1193" s="4" t="s">
        <v>1874</v>
      </c>
      <c r="D1193" s="5"/>
      <c r="F1193" s="6" t="s">
        <v>9</v>
      </c>
      <c r="G1193" s="6"/>
      <c r="H1193" s="6"/>
      <c r="I1193" s="6"/>
      <c r="J1193" s="6"/>
    </row>
    <row r="1194">
      <c r="A1194" s="4" t="s">
        <v>1791</v>
      </c>
      <c r="B1194" s="4">
        <v>3026.0</v>
      </c>
      <c r="C1194" s="4" t="s">
        <v>1875</v>
      </c>
      <c r="D1194" s="5"/>
      <c r="F1194" s="6" t="s">
        <v>9</v>
      </c>
      <c r="G1194" s="6"/>
      <c r="H1194" s="6"/>
      <c r="I1194" s="6"/>
      <c r="J1194" s="6"/>
    </row>
    <row r="1195">
      <c r="A1195" s="4" t="s">
        <v>1791</v>
      </c>
      <c r="B1195" s="4">
        <v>3037.0</v>
      </c>
      <c r="C1195" s="4" t="s">
        <v>1876</v>
      </c>
      <c r="D1195" s="5"/>
      <c r="F1195" s="6" t="s">
        <v>9</v>
      </c>
      <c r="G1195" s="6"/>
      <c r="H1195" s="6"/>
      <c r="I1195" s="6"/>
      <c r="J1195" s="6"/>
    </row>
    <row r="1196">
      <c r="A1196" s="7" t="s">
        <v>1877</v>
      </c>
      <c r="B1196" s="7">
        <v>8894.0</v>
      </c>
      <c r="C1196" s="7" t="s">
        <v>1878</v>
      </c>
      <c r="D1196" s="5"/>
      <c r="F1196" s="6"/>
      <c r="G1196" s="6"/>
      <c r="H1196" s="6"/>
      <c r="I1196" s="6"/>
      <c r="J1196" s="6"/>
    </row>
    <row r="1197">
      <c r="A1197" s="7" t="s">
        <v>1877</v>
      </c>
      <c r="B1197" s="7">
        <v>8895.0</v>
      </c>
      <c r="C1197" s="7" t="s">
        <v>1879</v>
      </c>
      <c r="D1197" s="5"/>
      <c r="F1197" s="6"/>
      <c r="G1197" s="6"/>
      <c r="H1197" s="6"/>
      <c r="I1197" s="6"/>
      <c r="J1197" s="6"/>
    </row>
    <row r="1198">
      <c r="A1198" s="7" t="s">
        <v>1877</v>
      </c>
      <c r="B1198" s="7">
        <v>8896.0</v>
      </c>
      <c r="C1198" s="7" t="s">
        <v>1880</v>
      </c>
      <c r="D1198" s="5"/>
      <c r="F1198" s="6"/>
      <c r="G1198" s="6"/>
      <c r="H1198" s="6"/>
      <c r="I1198" s="6"/>
      <c r="J1198" s="6"/>
    </row>
    <row r="1199">
      <c r="A1199" s="7" t="s">
        <v>1877</v>
      </c>
      <c r="B1199" s="7">
        <v>8903.0</v>
      </c>
      <c r="C1199" s="7" t="s">
        <v>1881</v>
      </c>
      <c r="D1199" s="5"/>
      <c r="F1199" s="6"/>
      <c r="G1199" s="6"/>
      <c r="H1199" s="6"/>
      <c r="I1199" s="6"/>
      <c r="J1199" s="6"/>
    </row>
    <row r="1200">
      <c r="A1200" s="7" t="s">
        <v>1877</v>
      </c>
      <c r="B1200" s="7">
        <v>8904.0</v>
      </c>
      <c r="C1200" s="7" t="s">
        <v>1882</v>
      </c>
      <c r="D1200" s="5"/>
      <c r="F1200" s="6"/>
      <c r="G1200" s="6"/>
      <c r="H1200" s="6"/>
      <c r="I1200" s="6"/>
      <c r="J1200" s="6"/>
    </row>
    <row r="1201">
      <c r="A1201" s="7" t="s">
        <v>1877</v>
      </c>
      <c r="B1201" s="7">
        <v>8905.0</v>
      </c>
      <c r="C1201" s="7" t="s">
        <v>1883</v>
      </c>
      <c r="D1201" s="5"/>
      <c r="F1201" s="6"/>
      <c r="G1201" s="6"/>
      <c r="H1201" s="6"/>
      <c r="I1201" s="6"/>
      <c r="J1201" s="6"/>
    </row>
    <row r="1202">
      <c r="A1202" s="7" t="s">
        <v>1877</v>
      </c>
      <c r="B1202" s="7">
        <v>8906.0</v>
      </c>
      <c r="C1202" s="7" t="s">
        <v>1884</v>
      </c>
      <c r="D1202" s="5"/>
      <c r="F1202" s="6"/>
      <c r="G1202" s="6"/>
      <c r="H1202" s="6"/>
      <c r="I1202" s="6"/>
      <c r="J1202" s="6"/>
    </row>
    <row r="1203">
      <c r="A1203" s="7" t="s">
        <v>1877</v>
      </c>
      <c r="B1203" s="7">
        <v>8907.0</v>
      </c>
      <c r="C1203" s="7" t="s">
        <v>1885</v>
      </c>
      <c r="D1203" s="5"/>
      <c r="F1203" s="6"/>
      <c r="G1203" s="6"/>
      <c r="H1203" s="6"/>
      <c r="I1203" s="6"/>
      <c r="J1203" s="6"/>
    </row>
    <row r="1204">
      <c r="A1204" s="7" t="s">
        <v>1877</v>
      </c>
      <c r="B1204" s="7">
        <v>8908.0</v>
      </c>
      <c r="C1204" s="7" t="s">
        <v>1886</v>
      </c>
      <c r="D1204" s="5"/>
      <c r="F1204" s="6"/>
      <c r="G1204" s="6"/>
      <c r="H1204" s="6"/>
      <c r="I1204" s="6"/>
      <c r="J1204" s="6"/>
    </row>
    <row r="1205">
      <c r="A1205" s="7" t="s">
        <v>1877</v>
      </c>
      <c r="B1205" s="7">
        <v>8897.0</v>
      </c>
      <c r="C1205" s="7" t="s">
        <v>1887</v>
      </c>
      <c r="D1205" s="5"/>
      <c r="F1205" s="6"/>
      <c r="G1205" s="6"/>
      <c r="H1205" s="6"/>
      <c r="I1205" s="6"/>
      <c r="J1205" s="6"/>
    </row>
    <row r="1206">
      <c r="A1206" s="7" t="s">
        <v>1877</v>
      </c>
      <c r="B1206" s="7">
        <v>8898.0</v>
      </c>
      <c r="C1206" s="7" t="s">
        <v>1888</v>
      </c>
      <c r="D1206" s="5"/>
      <c r="F1206" s="6"/>
      <c r="G1206" s="6"/>
      <c r="H1206" s="6"/>
      <c r="I1206" s="6"/>
      <c r="J1206" s="6"/>
    </row>
    <row r="1207">
      <c r="A1207" s="7" t="s">
        <v>1877</v>
      </c>
      <c r="B1207" s="7">
        <v>8899.0</v>
      </c>
      <c r="C1207" s="7" t="s">
        <v>1889</v>
      </c>
      <c r="D1207" s="5"/>
      <c r="F1207" s="6"/>
      <c r="G1207" s="6"/>
      <c r="H1207" s="6"/>
      <c r="I1207" s="6"/>
      <c r="J1207" s="6"/>
    </row>
    <row r="1208">
      <c r="A1208" s="7" t="s">
        <v>1877</v>
      </c>
      <c r="B1208" s="7">
        <v>8900.0</v>
      </c>
      <c r="C1208" s="7" t="s">
        <v>1890</v>
      </c>
      <c r="D1208" s="5"/>
      <c r="F1208" s="6"/>
      <c r="G1208" s="6"/>
      <c r="H1208" s="6"/>
      <c r="I1208" s="6"/>
      <c r="J1208" s="6"/>
    </row>
    <row r="1209">
      <c r="A1209" s="7" t="s">
        <v>1877</v>
      </c>
      <c r="B1209" s="7">
        <v>8901.0</v>
      </c>
      <c r="C1209" s="7" t="s">
        <v>1891</v>
      </c>
      <c r="D1209" s="5"/>
      <c r="F1209" s="6"/>
      <c r="G1209" s="6"/>
      <c r="H1209" s="6"/>
      <c r="I1209" s="6"/>
      <c r="J1209" s="6"/>
    </row>
    <row r="1210">
      <c r="A1210" s="7" t="s">
        <v>1877</v>
      </c>
      <c r="B1210" s="7">
        <v>8902.0</v>
      </c>
      <c r="C1210" s="7" t="s">
        <v>1892</v>
      </c>
      <c r="D1210" s="5"/>
      <c r="F1210" s="6"/>
      <c r="G1210" s="6"/>
      <c r="H1210" s="6"/>
      <c r="I1210" s="6"/>
      <c r="J1210" s="6"/>
    </row>
    <row r="1211">
      <c r="A1211" s="7" t="s">
        <v>1877</v>
      </c>
      <c r="B1211" s="7">
        <v>8891.0</v>
      </c>
      <c r="C1211" s="7" t="s">
        <v>1893</v>
      </c>
      <c r="D1211" s="5"/>
      <c r="F1211" s="6"/>
      <c r="G1211" s="6"/>
      <c r="H1211" s="6"/>
      <c r="I1211" s="6"/>
      <c r="J1211" s="6"/>
    </row>
    <row r="1212">
      <c r="A1212" s="7" t="s">
        <v>1877</v>
      </c>
      <c r="B1212" s="7">
        <v>8892.0</v>
      </c>
      <c r="C1212" s="7" t="s">
        <v>1894</v>
      </c>
      <c r="D1212" s="5"/>
      <c r="F1212" s="6"/>
      <c r="G1212" s="6"/>
      <c r="H1212" s="6"/>
      <c r="I1212" s="6"/>
      <c r="J1212" s="6"/>
    </row>
    <row r="1213">
      <c r="A1213" s="7" t="s">
        <v>1877</v>
      </c>
      <c r="B1213" s="7">
        <v>8893.0</v>
      </c>
      <c r="C1213" s="7" t="s">
        <v>1895</v>
      </c>
      <c r="D1213" s="5"/>
      <c r="F1213" s="6"/>
      <c r="G1213" s="6"/>
      <c r="H1213" s="6"/>
      <c r="I1213" s="6"/>
      <c r="J1213" s="6"/>
    </row>
    <row r="1214">
      <c r="A1214" s="7" t="s">
        <v>1896</v>
      </c>
      <c r="B1214" s="7">
        <v>3104.0</v>
      </c>
      <c r="C1214" s="7" t="s">
        <v>1897</v>
      </c>
      <c r="D1214" s="5"/>
    </row>
    <row r="1215">
      <c r="A1215" s="7" t="s">
        <v>1896</v>
      </c>
      <c r="B1215" s="7">
        <v>3116.0</v>
      </c>
      <c r="C1215" s="7" t="s">
        <v>1898</v>
      </c>
      <c r="D1215" s="5"/>
    </row>
    <row r="1216">
      <c r="A1216" s="7" t="s">
        <v>1896</v>
      </c>
      <c r="B1216" s="7">
        <v>3115.0</v>
      </c>
      <c r="C1216" s="7" t="s">
        <v>1899</v>
      </c>
      <c r="D1216" s="5"/>
    </row>
    <row r="1217">
      <c r="A1217" s="7" t="s">
        <v>1896</v>
      </c>
      <c r="B1217" s="7">
        <v>2892.0</v>
      </c>
      <c r="C1217" s="7" t="s">
        <v>1900</v>
      </c>
      <c r="D1217" s="5"/>
    </row>
    <row r="1218">
      <c r="A1218" s="7" t="s">
        <v>1896</v>
      </c>
      <c r="B1218" s="7">
        <v>2894.0</v>
      </c>
      <c r="C1218" s="7" t="s">
        <v>1901</v>
      </c>
      <c r="D1218" s="5"/>
    </row>
    <row r="1219">
      <c r="A1219" s="7" t="s">
        <v>1896</v>
      </c>
      <c r="B1219" s="7">
        <v>3117.0</v>
      </c>
      <c r="C1219" s="7" t="s">
        <v>1902</v>
      </c>
      <c r="D1219" s="5"/>
    </row>
    <row r="1220">
      <c r="A1220" s="7" t="s">
        <v>1896</v>
      </c>
      <c r="B1220" s="7">
        <v>3118.0</v>
      </c>
      <c r="C1220" s="7" t="s">
        <v>1903</v>
      </c>
      <c r="D1220" s="5"/>
    </row>
    <row r="1221">
      <c r="A1221" s="7" t="s">
        <v>1896</v>
      </c>
      <c r="B1221" s="7">
        <v>2996.0</v>
      </c>
      <c r="C1221" s="7" t="s">
        <v>1904</v>
      </c>
      <c r="D1221" s="5"/>
    </row>
    <row r="1222">
      <c r="A1222" s="7" t="s">
        <v>1896</v>
      </c>
      <c r="B1222" s="7">
        <v>3113.0</v>
      </c>
      <c r="C1222" s="7" t="s">
        <v>1905</v>
      </c>
      <c r="D1222" s="5"/>
    </row>
    <row r="1223">
      <c r="A1223" s="7" t="s">
        <v>1896</v>
      </c>
      <c r="B1223" s="7">
        <v>3119.0</v>
      </c>
      <c r="C1223" s="7" t="s">
        <v>1906</v>
      </c>
      <c r="D1223" s="5"/>
    </row>
    <row r="1224">
      <c r="A1224" s="7" t="s">
        <v>1896</v>
      </c>
      <c r="B1224" s="7">
        <v>3124.0</v>
      </c>
      <c r="C1224" s="7" t="s">
        <v>1907</v>
      </c>
      <c r="D1224" s="5"/>
    </row>
    <row r="1225">
      <c r="A1225" s="7" t="s">
        <v>1896</v>
      </c>
      <c r="B1225" s="7">
        <v>3122.0</v>
      </c>
      <c r="C1225" s="7" t="s">
        <v>1908</v>
      </c>
      <c r="D1225" s="5"/>
    </row>
    <row r="1226">
      <c r="A1226" s="7" t="s">
        <v>1896</v>
      </c>
      <c r="B1226" s="7">
        <v>3105.0</v>
      </c>
      <c r="C1226" s="7" t="s">
        <v>1909</v>
      </c>
      <c r="D1226" s="5"/>
    </row>
    <row r="1227">
      <c r="A1227" s="7" t="s">
        <v>1896</v>
      </c>
      <c r="B1227" s="7">
        <v>284.0</v>
      </c>
      <c r="C1227" s="7" t="s">
        <v>1910</v>
      </c>
      <c r="D1227" s="5"/>
    </row>
    <row r="1228">
      <c r="A1228" s="7" t="s">
        <v>1896</v>
      </c>
      <c r="B1228" s="7">
        <v>283.0</v>
      </c>
      <c r="C1228" s="7" t="s">
        <v>1911</v>
      </c>
      <c r="D1228" s="5"/>
    </row>
    <row r="1229">
      <c r="A1229" s="7" t="s">
        <v>1896</v>
      </c>
      <c r="B1229" s="7">
        <v>285.0</v>
      </c>
      <c r="C1229" s="7" t="s">
        <v>1912</v>
      </c>
      <c r="D1229" s="5"/>
    </row>
    <row r="1230">
      <c r="A1230" s="7" t="s">
        <v>1896</v>
      </c>
      <c r="B1230" s="7">
        <v>5951.0</v>
      </c>
      <c r="C1230" s="7" t="s">
        <v>1913</v>
      </c>
      <c r="D1230" s="5"/>
    </row>
    <row r="1231">
      <c r="A1231" s="7" t="s">
        <v>1896</v>
      </c>
      <c r="B1231" s="7">
        <v>3111.0</v>
      </c>
      <c r="C1231" s="7" t="s">
        <v>1914</v>
      </c>
      <c r="D1231" s="5"/>
    </row>
    <row r="1232">
      <c r="A1232" s="7" t="s">
        <v>1896</v>
      </c>
      <c r="B1232" s="7">
        <v>3120.0</v>
      </c>
      <c r="C1232" s="7" t="s">
        <v>1915</v>
      </c>
      <c r="D1232" s="5"/>
    </row>
    <row r="1233">
      <c r="A1233" s="7" t="s">
        <v>1896</v>
      </c>
      <c r="B1233" s="7">
        <v>3106.0</v>
      </c>
      <c r="C1233" s="7" t="s">
        <v>1916</v>
      </c>
      <c r="D1233" s="5"/>
    </row>
    <row r="1234">
      <c r="A1234" s="7" t="s">
        <v>1896</v>
      </c>
      <c r="B1234" s="7">
        <v>3125.0</v>
      </c>
      <c r="C1234" s="7" t="s">
        <v>1917</v>
      </c>
      <c r="D1234" s="5"/>
    </row>
    <row r="1235">
      <c r="A1235" s="7" t="s">
        <v>1896</v>
      </c>
      <c r="B1235" s="7">
        <v>3112.0</v>
      </c>
      <c r="C1235" s="7" t="s">
        <v>1918</v>
      </c>
      <c r="D1235" s="5"/>
    </row>
    <row r="1236">
      <c r="A1236" s="7" t="s">
        <v>1896</v>
      </c>
      <c r="B1236" s="7">
        <v>3114.0</v>
      </c>
      <c r="C1236" s="7" t="s">
        <v>1919</v>
      </c>
      <c r="D1236" s="5"/>
    </row>
    <row r="1237">
      <c r="A1237" s="7" t="s">
        <v>1896</v>
      </c>
      <c r="B1237" s="7">
        <v>3129.0</v>
      </c>
      <c r="C1237" s="7" t="s">
        <v>1920</v>
      </c>
      <c r="D1237" s="5"/>
    </row>
    <row r="1238">
      <c r="A1238" s="7" t="s">
        <v>1896</v>
      </c>
      <c r="B1238" s="7">
        <v>3107.0</v>
      </c>
      <c r="C1238" s="7" t="s">
        <v>1921</v>
      </c>
      <c r="D1238" s="5"/>
    </row>
    <row r="1239">
      <c r="A1239" s="7" t="s">
        <v>1896</v>
      </c>
      <c r="B1239" s="7">
        <v>3121.0</v>
      </c>
      <c r="C1239" s="7" t="s">
        <v>1922</v>
      </c>
      <c r="D1239" s="5"/>
    </row>
    <row r="1240">
      <c r="A1240" s="7" t="s">
        <v>1896</v>
      </c>
      <c r="B1240" s="7">
        <v>3130.0</v>
      </c>
      <c r="C1240" s="7" t="s">
        <v>1923</v>
      </c>
      <c r="D1240" s="5"/>
    </row>
    <row r="1241">
      <c r="A1241" s="7" t="s">
        <v>1896</v>
      </c>
      <c r="B1241" s="7">
        <v>2913.0</v>
      </c>
      <c r="C1241" s="7" t="s">
        <v>1924</v>
      </c>
      <c r="D1241" s="5"/>
    </row>
    <row r="1242">
      <c r="A1242" s="7" t="s">
        <v>1896</v>
      </c>
      <c r="B1242" s="7">
        <v>2919.0</v>
      </c>
      <c r="C1242" s="7" t="s">
        <v>1925</v>
      </c>
      <c r="D1242" s="5"/>
    </row>
    <row r="1243">
      <c r="A1243" s="7" t="s">
        <v>1896</v>
      </c>
      <c r="B1243" s="7">
        <v>3135.0</v>
      </c>
      <c r="C1243" s="7" t="s">
        <v>1926</v>
      </c>
      <c r="D1243" s="5"/>
    </row>
    <row r="1244">
      <c r="A1244" s="7" t="s">
        <v>1896</v>
      </c>
      <c r="B1244" s="7">
        <v>3136.0</v>
      </c>
      <c r="C1244" s="7" t="s">
        <v>1927</v>
      </c>
      <c r="D1244" s="5"/>
    </row>
    <row r="1245">
      <c r="A1245" s="7" t="s">
        <v>1896</v>
      </c>
      <c r="B1245" s="7">
        <v>3137.0</v>
      </c>
      <c r="C1245" s="7" t="s">
        <v>1928</v>
      </c>
      <c r="D1245" s="5"/>
    </row>
    <row r="1246">
      <c r="A1246" s="7" t="s">
        <v>1896</v>
      </c>
      <c r="B1246" s="7">
        <v>3138.0</v>
      </c>
      <c r="C1246" s="7" t="s">
        <v>1929</v>
      </c>
      <c r="D1246" s="5"/>
    </row>
    <row r="1247">
      <c r="A1247" s="7" t="s">
        <v>1896</v>
      </c>
      <c r="B1247" s="7">
        <v>3139.0</v>
      </c>
      <c r="C1247" s="7" t="s">
        <v>1930</v>
      </c>
      <c r="D1247" s="5"/>
    </row>
    <row r="1248">
      <c r="A1248" s="7" t="s">
        <v>1896</v>
      </c>
      <c r="B1248" s="7">
        <v>3140.0</v>
      </c>
      <c r="C1248" s="7" t="s">
        <v>1931</v>
      </c>
      <c r="D1248" s="5"/>
    </row>
    <row r="1249">
      <c r="A1249" s="7" t="s">
        <v>1896</v>
      </c>
      <c r="B1249" s="7">
        <v>3141.0</v>
      </c>
      <c r="C1249" s="7" t="s">
        <v>1932</v>
      </c>
      <c r="D1249" s="5"/>
    </row>
    <row r="1250">
      <c r="A1250" s="7" t="s">
        <v>1896</v>
      </c>
      <c r="B1250" s="7">
        <v>3142.0</v>
      </c>
      <c r="C1250" s="7" t="s">
        <v>1933</v>
      </c>
      <c r="D1250" s="5"/>
    </row>
    <row r="1251">
      <c r="A1251" s="7" t="s">
        <v>1896</v>
      </c>
      <c r="B1251" s="7">
        <v>3143.0</v>
      </c>
      <c r="C1251" s="7" t="s">
        <v>1934</v>
      </c>
      <c r="D1251" s="5"/>
    </row>
    <row r="1252">
      <c r="A1252" s="7" t="s">
        <v>1896</v>
      </c>
      <c r="B1252" s="7">
        <v>9020.0</v>
      </c>
      <c r="C1252" s="7" t="s">
        <v>1935</v>
      </c>
      <c r="D1252" s="5"/>
    </row>
    <row r="1253">
      <c r="A1253" s="7" t="s">
        <v>1896</v>
      </c>
      <c r="B1253" s="7">
        <v>3123.0</v>
      </c>
      <c r="C1253" s="7" t="s">
        <v>1936</v>
      </c>
      <c r="D1253" s="5"/>
    </row>
    <row r="1254">
      <c r="A1254" s="7" t="s">
        <v>1896</v>
      </c>
      <c r="B1254" s="7">
        <v>6530.0</v>
      </c>
      <c r="C1254" s="7" t="s">
        <v>1937</v>
      </c>
      <c r="D1254" s="5"/>
    </row>
    <row r="1255">
      <c r="A1255" s="4" t="s">
        <v>1938</v>
      </c>
      <c r="B1255" s="4">
        <v>3203.0</v>
      </c>
      <c r="C1255" s="4" t="s">
        <v>1939</v>
      </c>
      <c r="D1255" s="5"/>
    </row>
    <row r="1256">
      <c r="A1256" s="4" t="s">
        <v>1938</v>
      </c>
      <c r="B1256" s="4">
        <v>3153.0</v>
      </c>
      <c r="C1256" s="4" t="s">
        <v>1940</v>
      </c>
      <c r="D1256" s="5"/>
    </row>
    <row r="1257">
      <c r="A1257" s="4" t="s">
        <v>1938</v>
      </c>
      <c r="B1257" s="4">
        <v>3161.0</v>
      </c>
      <c r="C1257" s="4" t="s">
        <v>1941</v>
      </c>
      <c r="D1257" s="5"/>
    </row>
    <row r="1258">
      <c r="A1258" s="4" t="s">
        <v>1938</v>
      </c>
      <c r="B1258" s="4">
        <v>3178.0</v>
      </c>
      <c r="C1258" s="4" t="s">
        <v>1942</v>
      </c>
      <c r="D1258" s="5"/>
    </row>
    <row r="1259">
      <c r="A1259" s="4" t="s">
        <v>1938</v>
      </c>
      <c r="B1259" s="4">
        <v>3177.0</v>
      </c>
      <c r="C1259" s="4" t="s">
        <v>1943</v>
      </c>
      <c r="D1259" s="5"/>
    </row>
    <row r="1260">
      <c r="A1260" s="4" t="s">
        <v>1938</v>
      </c>
      <c r="B1260" s="4">
        <v>3197.0</v>
      </c>
      <c r="C1260" s="4" t="s">
        <v>1944</v>
      </c>
      <c r="D1260" s="5"/>
    </row>
    <row r="1261">
      <c r="A1261" s="4" t="s">
        <v>1938</v>
      </c>
      <c r="B1261" s="4">
        <v>3148.0</v>
      </c>
      <c r="C1261" s="4" t="s">
        <v>1945</v>
      </c>
      <c r="D1261" s="5"/>
    </row>
    <row r="1262">
      <c r="A1262" s="4" t="s">
        <v>1938</v>
      </c>
      <c r="B1262" s="4">
        <v>3149.0</v>
      </c>
      <c r="C1262" s="4" t="s">
        <v>1946</v>
      </c>
      <c r="D1262" s="5"/>
    </row>
    <row r="1263">
      <c r="A1263" s="4" t="s">
        <v>1938</v>
      </c>
      <c r="B1263" s="4">
        <v>3164.0</v>
      </c>
      <c r="C1263" s="4" t="s">
        <v>1947</v>
      </c>
      <c r="D1263" s="5"/>
    </row>
    <row r="1264">
      <c r="A1264" s="4" t="s">
        <v>1938</v>
      </c>
      <c r="B1264" s="4">
        <v>3166.0</v>
      </c>
      <c r="C1264" s="4" t="s">
        <v>1948</v>
      </c>
      <c r="D1264" s="5"/>
    </row>
    <row r="1265">
      <c r="A1265" s="4" t="s">
        <v>1938</v>
      </c>
      <c r="B1265" s="4">
        <v>3200.0</v>
      </c>
      <c r="C1265" s="4" t="s">
        <v>1949</v>
      </c>
      <c r="D1265" s="5"/>
    </row>
    <row r="1266">
      <c r="A1266" s="4" t="s">
        <v>1938</v>
      </c>
      <c r="B1266" s="4">
        <v>3192.0</v>
      </c>
      <c r="C1266" s="4" t="s">
        <v>1950</v>
      </c>
      <c r="D1266" s="5"/>
    </row>
    <row r="1267">
      <c r="A1267" s="4" t="s">
        <v>1938</v>
      </c>
      <c r="B1267" s="4">
        <v>3188.0</v>
      </c>
      <c r="C1267" s="4" t="s">
        <v>1951</v>
      </c>
      <c r="D1267" s="5"/>
    </row>
    <row r="1268">
      <c r="A1268" s="4" t="s">
        <v>1938</v>
      </c>
      <c r="B1268" s="4">
        <v>3190.0</v>
      </c>
      <c r="C1268" s="4" t="s">
        <v>1952</v>
      </c>
      <c r="D1268" s="5"/>
    </row>
    <row r="1269">
      <c r="A1269" s="4" t="s">
        <v>1938</v>
      </c>
      <c r="B1269" s="4">
        <v>3189.0</v>
      </c>
      <c r="C1269" s="4" t="s">
        <v>1953</v>
      </c>
      <c r="D1269" s="5"/>
    </row>
    <row r="1270">
      <c r="A1270" s="4" t="s">
        <v>1938</v>
      </c>
      <c r="B1270" s="4">
        <v>3191.0</v>
      </c>
      <c r="C1270" s="4" t="s">
        <v>1954</v>
      </c>
      <c r="D1270" s="5"/>
    </row>
    <row r="1271">
      <c r="A1271" s="4" t="s">
        <v>1938</v>
      </c>
      <c r="B1271" s="4">
        <v>3198.0</v>
      </c>
      <c r="C1271" s="4" t="s">
        <v>1955</v>
      </c>
      <c r="D1271" s="5"/>
    </row>
    <row r="1272">
      <c r="A1272" s="4" t="s">
        <v>1938</v>
      </c>
      <c r="B1272" s="4">
        <v>3182.0</v>
      </c>
      <c r="C1272" s="4" t="s">
        <v>1956</v>
      </c>
      <c r="D1272" s="5"/>
    </row>
    <row r="1273">
      <c r="A1273" s="4" t="s">
        <v>1938</v>
      </c>
      <c r="B1273" s="4">
        <v>3158.0</v>
      </c>
      <c r="C1273" s="4" t="s">
        <v>1957</v>
      </c>
      <c r="D1273" s="5"/>
    </row>
    <row r="1274">
      <c r="A1274" s="4" t="s">
        <v>1938</v>
      </c>
      <c r="B1274" s="4">
        <v>3152.0</v>
      </c>
      <c r="C1274" s="4" t="s">
        <v>1958</v>
      </c>
      <c r="D1274" s="5"/>
    </row>
    <row r="1275">
      <c r="A1275" s="4" t="s">
        <v>1938</v>
      </c>
      <c r="B1275" s="4">
        <v>3174.0</v>
      </c>
      <c r="C1275" s="4" t="s">
        <v>1959</v>
      </c>
      <c r="D1275" s="5"/>
    </row>
    <row r="1276">
      <c r="A1276" s="4" t="s">
        <v>1938</v>
      </c>
      <c r="B1276" s="4">
        <v>3180.0</v>
      </c>
      <c r="C1276" s="4" t="s">
        <v>1960</v>
      </c>
      <c r="D1276" s="5"/>
    </row>
    <row r="1277">
      <c r="A1277" s="4" t="s">
        <v>1938</v>
      </c>
      <c r="B1277" s="4">
        <v>3165.0</v>
      </c>
      <c r="C1277" s="4" t="s">
        <v>1961</v>
      </c>
      <c r="D1277" s="5"/>
    </row>
    <row r="1278">
      <c r="A1278" s="4" t="s">
        <v>1938</v>
      </c>
      <c r="B1278" s="4">
        <v>3173.0</v>
      </c>
      <c r="C1278" s="4" t="s">
        <v>1962</v>
      </c>
      <c r="D1278" s="5"/>
    </row>
    <row r="1279">
      <c r="A1279" s="4" t="s">
        <v>1938</v>
      </c>
      <c r="B1279" s="4">
        <v>3172.0</v>
      </c>
      <c r="C1279" s="4" t="s">
        <v>1963</v>
      </c>
      <c r="D1279" s="5"/>
    </row>
    <row r="1280">
      <c r="A1280" s="4" t="s">
        <v>1938</v>
      </c>
      <c r="B1280" s="4">
        <v>3176.0</v>
      </c>
      <c r="C1280" s="4" t="s">
        <v>1964</v>
      </c>
      <c r="D1280" s="5"/>
    </row>
    <row r="1281">
      <c r="A1281" s="4" t="s">
        <v>1938</v>
      </c>
      <c r="B1281" s="4">
        <v>3195.0</v>
      </c>
      <c r="C1281" s="4" t="s">
        <v>1965</v>
      </c>
      <c r="D1281" s="5"/>
    </row>
    <row r="1282">
      <c r="A1282" s="4" t="s">
        <v>1938</v>
      </c>
      <c r="B1282" s="4">
        <v>3179.0</v>
      </c>
      <c r="C1282" s="4" t="s">
        <v>1966</v>
      </c>
      <c r="D1282" s="5"/>
    </row>
    <row r="1283">
      <c r="A1283" s="4" t="s">
        <v>1938</v>
      </c>
      <c r="B1283" s="4">
        <v>3175.0</v>
      </c>
      <c r="C1283" s="4" t="s">
        <v>1967</v>
      </c>
      <c r="D1283" s="5"/>
    </row>
    <row r="1284">
      <c r="A1284" s="4" t="s">
        <v>1938</v>
      </c>
      <c r="B1284" s="4">
        <v>3155.0</v>
      </c>
      <c r="C1284" s="4" t="s">
        <v>1968</v>
      </c>
      <c r="D1284" s="5"/>
    </row>
    <row r="1285">
      <c r="A1285" s="4" t="s">
        <v>1938</v>
      </c>
      <c r="B1285" s="4">
        <v>3202.0</v>
      </c>
      <c r="C1285" s="4" t="s">
        <v>1969</v>
      </c>
      <c r="D1285" s="5"/>
    </row>
    <row r="1286">
      <c r="A1286" s="4" t="s">
        <v>1938</v>
      </c>
      <c r="B1286" s="4">
        <v>3160.0</v>
      </c>
      <c r="C1286" s="4" t="s">
        <v>1970</v>
      </c>
      <c r="D1286" s="5"/>
    </row>
    <row r="1287">
      <c r="A1287" s="4" t="s">
        <v>1938</v>
      </c>
      <c r="B1287" s="4">
        <v>3156.0</v>
      </c>
      <c r="C1287" s="4" t="s">
        <v>1971</v>
      </c>
      <c r="D1287" s="5"/>
    </row>
    <row r="1288">
      <c r="A1288" s="7" t="s">
        <v>1972</v>
      </c>
      <c r="B1288" s="7">
        <v>10025.0</v>
      </c>
      <c r="C1288" s="7" t="s">
        <v>1973</v>
      </c>
      <c r="D1288" s="5"/>
    </row>
    <row r="1289">
      <c r="A1289" s="7" t="s">
        <v>1972</v>
      </c>
      <c r="B1289" s="7">
        <v>3235.0</v>
      </c>
      <c r="C1289" s="7" t="s">
        <v>1974</v>
      </c>
      <c r="D1289" s="5"/>
    </row>
    <row r="1290">
      <c r="A1290" s="7" t="s">
        <v>1972</v>
      </c>
      <c r="B1290" s="7">
        <v>7253.0</v>
      </c>
      <c r="C1290" s="7" t="s">
        <v>1975</v>
      </c>
      <c r="D1290" s="5"/>
    </row>
    <row r="1291">
      <c r="A1291" s="7" t="s">
        <v>1972</v>
      </c>
      <c r="B1291" s="7">
        <v>7533.0</v>
      </c>
      <c r="C1291" s="7" t="s">
        <v>1976</v>
      </c>
      <c r="D1291" s="5"/>
    </row>
    <row r="1292">
      <c r="A1292" s="7" t="s">
        <v>1972</v>
      </c>
      <c r="B1292" s="7">
        <v>6108.0</v>
      </c>
      <c r="C1292" s="7" t="s">
        <v>1977</v>
      </c>
      <c r="D1292" s="5"/>
    </row>
    <row r="1293">
      <c r="A1293" s="7" t="s">
        <v>1972</v>
      </c>
      <c r="B1293" s="7">
        <v>10026.0</v>
      </c>
      <c r="C1293" s="7" t="s">
        <v>1978</v>
      </c>
      <c r="D1293" s="5"/>
    </row>
    <row r="1294">
      <c r="A1294" s="7" t="s">
        <v>1972</v>
      </c>
      <c r="B1294" s="7">
        <v>11695.0</v>
      </c>
      <c r="C1294" s="7" t="s">
        <v>1979</v>
      </c>
      <c r="D1294" s="5"/>
    </row>
    <row r="1295">
      <c r="A1295" s="7" t="s">
        <v>1972</v>
      </c>
      <c r="B1295" s="7">
        <v>4867.0</v>
      </c>
      <c r="C1295" s="7" t="s">
        <v>1980</v>
      </c>
      <c r="D1295" s="5"/>
    </row>
    <row r="1296">
      <c r="A1296" s="7" t="s">
        <v>1972</v>
      </c>
      <c r="B1296" s="7">
        <v>11699.0</v>
      </c>
      <c r="C1296" s="7" t="s">
        <v>1981</v>
      </c>
      <c r="D1296" s="5"/>
    </row>
    <row r="1297">
      <c r="A1297" s="7" t="s">
        <v>1972</v>
      </c>
      <c r="B1297" s="7">
        <v>7785.0</v>
      </c>
      <c r="C1297" s="7" t="s">
        <v>1982</v>
      </c>
      <c r="D1297" s="5"/>
    </row>
    <row r="1298">
      <c r="A1298" s="7" t="s">
        <v>1972</v>
      </c>
      <c r="B1298" s="7">
        <v>6099.0</v>
      </c>
      <c r="C1298" s="7" t="s">
        <v>1983</v>
      </c>
      <c r="D1298" s="5"/>
    </row>
    <row r="1299">
      <c r="A1299" s="7" t="s">
        <v>1972</v>
      </c>
      <c r="B1299" s="7">
        <v>9698.0</v>
      </c>
      <c r="C1299" s="7" t="s">
        <v>1984</v>
      </c>
      <c r="D1299" s="5"/>
    </row>
    <row r="1300">
      <c r="A1300" s="7" t="s">
        <v>1972</v>
      </c>
      <c r="B1300" s="7">
        <v>5938.0</v>
      </c>
      <c r="C1300" s="7" t="s">
        <v>1985</v>
      </c>
      <c r="D1300" s="5"/>
    </row>
    <row r="1301">
      <c r="A1301" s="7" t="s">
        <v>1972</v>
      </c>
      <c r="B1301" s="7">
        <v>5940.0</v>
      </c>
      <c r="C1301" s="7" t="s">
        <v>1986</v>
      </c>
      <c r="D1301" s="5"/>
    </row>
    <row r="1302">
      <c r="A1302" s="7" t="s">
        <v>1972</v>
      </c>
      <c r="B1302" s="7">
        <v>6561.0</v>
      </c>
      <c r="C1302" s="7" t="s">
        <v>1987</v>
      </c>
      <c r="D1302" s="5"/>
    </row>
    <row r="1303">
      <c r="A1303" s="7" t="s">
        <v>1972</v>
      </c>
      <c r="B1303" s="7">
        <v>141.0</v>
      </c>
      <c r="C1303" s="7" t="s">
        <v>1988</v>
      </c>
      <c r="D1303" s="5"/>
    </row>
    <row r="1304">
      <c r="A1304" s="7" t="s">
        <v>1972</v>
      </c>
      <c r="B1304" s="7">
        <v>3238.0</v>
      </c>
      <c r="C1304" s="7" t="s">
        <v>1989</v>
      </c>
      <c r="D1304" s="5"/>
    </row>
    <row r="1305">
      <c r="A1305" s="7" t="s">
        <v>1972</v>
      </c>
      <c r="B1305" s="7">
        <v>5945.0</v>
      </c>
      <c r="C1305" s="7" t="s">
        <v>1990</v>
      </c>
      <c r="D1305" s="5"/>
    </row>
    <row r="1306">
      <c r="A1306" s="7" t="s">
        <v>1972</v>
      </c>
      <c r="B1306" s="7">
        <v>10218.0</v>
      </c>
      <c r="C1306" s="7" t="s">
        <v>1991</v>
      </c>
      <c r="D1306" s="5"/>
    </row>
    <row r="1307">
      <c r="A1307" s="7" t="s">
        <v>1972</v>
      </c>
      <c r="B1307" s="7">
        <v>3239.0</v>
      </c>
      <c r="C1307" s="7" t="s">
        <v>1992</v>
      </c>
      <c r="D1307" s="5"/>
    </row>
    <row r="1308">
      <c r="A1308" s="7" t="s">
        <v>1972</v>
      </c>
      <c r="B1308" s="7">
        <v>6102.0</v>
      </c>
      <c r="C1308" s="7" t="s">
        <v>1993</v>
      </c>
      <c r="D1308" s="5"/>
    </row>
    <row r="1309">
      <c r="A1309" s="7" t="s">
        <v>1972</v>
      </c>
      <c r="B1309" s="7">
        <v>4845.0</v>
      </c>
      <c r="C1309" s="7" t="s">
        <v>1994</v>
      </c>
      <c r="D1309" s="5"/>
    </row>
    <row r="1310">
      <c r="A1310" s="7" t="s">
        <v>1972</v>
      </c>
      <c r="B1310" s="7">
        <v>945.0</v>
      </c>
      <c r="C1310" s="7" t="s">
        <v>1995</v>
      </c>
      <c r="D1310" s="5"/>
    </row>
    <row r="1311">
      <c r="A1311" s="7" t="s">
        <v>1972</v>
      </c>
      <c r="B1311" s="7">
        <v>946.0</v>
      </c>
      <c r="C1311" s="7" t="s">
        <v>1996</v>
      </c>
      <c r="D1311" s="5"/>
    </row>
    <row r="1312">
      <c r="A1312" s="7" t="s">
        <v>1972</v>
      </c>
      <c r="B1312" s="7">
        <v>4871.0</v>
      </c>
      <c r="C1312" s="7" t="s">
        <v>1997</v>
      </c>
      <c r="D1312" s="5"/>
    </row>
    <row r="1313">
      <c r="A1313" s="7" t="s">
        <v>1972</v>
      </c>
      <c r="B1313" s="7">
        <v>11545.0</v>
      </c>
      <c r="C1313" s="7" t="s">
        <v>1998</v>
      </c>
      <c r="D1313" s="5"/>
    </row>
    <row r="1314">
      <c r="A1314" s="7" t="s">
        <v>1972</v>
      </c>
      <c r="B1314" s="7">
        <v>11547.0</v>
      </c>
      <c r="C1314" s="7" t="s">
        <v>1999</v>
      </c>
      <c r="D1314" s="5"/>
    </row>
    <row r="1315">
      <c r="A1315" s="7" t="s">
        <v>1972</v>
      </c>
      <c r="B1315" s="7">
        <v>11544.0</v>
      </c>
      <c r="C1315" s="7" t="s">
        <v>2000</v>
      </c>
      <c r="D1315" s="5"/>
    </row>
    <row r="1316">
      <c r="A1316" s="7" t="s">
        <v>1972</v>
      </c>
      <c r="B1316" s="7">
        <v>3205.0</v>
      </c>
      <c r="C1316" s="7" t="s">
        <v>2001</v>
      </c>
      <c r="D1316" s="5"/>
    </row>
    <row r="1317">
      <c r="A1317" s="7" t="s">
        <v>1972</v>
      </c>
      <c r="B1317" s="7">
        <v>4834.0</v>
      </c>
      <c r="C1317" s="7" t="s">
        <v>2002</v>
      </c>
      <c r="D1317" s="5"/>
    </row>
    <row r="1318">
      <c r="A1318" s="7" t="s">
        <v>1972</v>
      </c>
      <c r="B1318" s="7">
        <v>9699.0</v>
      </c>
      <c r="C1318" s="7" t="s">
        <v>2003</v>
      </c>
      <c r="D1318" s="5"/>
    </row>
    <row r="1319">
      <c r="A1319" s="7" t="s">
        <v>1972</v>
      </c>
      <c r="B1319" s="7">
        <v>6087.0</v>
      </c>
      <c r="C1319" s="7" t="s">
        <v>2004</v>
      </c>
      <c r="D1319" s="5"/>
    </row>
    <row r="1320">
      <c r="A1320" s="7" t="s">
        <v>1972</v>
      </c>
      <c r="B1320" s="7">
        <v>10009.0</v>
      </c>
      <c r="C1320" s="7" t="s">
        <v>2005</v>
      </c>
      <c r="D1320" s="5"/>
    </row>
    <row r="1321">
      <c r="A1321" s="7" t="s">
        <v>1972</v>
      </c>
      <c r="B1321" s="7">
        <v>11364.0</v>
      </c>
      <c r="C1321" s="7" t="s">
        <v>2006</v>
      </c>
      <c r="D1321" s="5"/>
    </row>
    <row r="1322">
      <c r="A1322" s="7" t="s">
        <v>1972</v>
      </c>
      <c r="B1322" s="7">
        <v>10183.0</v>
      </c>
      <c r="C1322" s="7" t="s">
        <v>2007</v>
      </c>
      <c r="D1322" s="5"/>
    </row>
    <row r="1323">
      <c r="A1323" s="7" t="s">
        <v>1972</v>
      </c>
      <c r="B1323" s="7">
        <v>11550.0</v>
      </c>
      <c r="C1323" s="7" t="s">
        <v>2008</v>
      </c>
      <c r="D1323" s="5"/>
    </row>
    <row r="1324">
      <c r="A1324" s="7" t="s">
        <v>1972</v>
      </c>
      <c r="B1324" s="7">
        <v>6090.0</v>
      </c>
      <c r="C1324" s="7" t="s">
        <v>2009</v>
      </c>
      <c r="D1324" s="5"/>
    </row>
    <row r="1325">
      <c r="A1325" s="7" t="s">
        <v>1972</v>
      </c>
      <c r="B1325" s="7">
        <v>8746.0</v>
      </c>
      <c r="C1325" s="7" t="s">
        <v>2010</v>
      </c>
      <c r="D1325" s="5"/>
    </row>
    <row r="1326">
      <c r="A1326" s="7" t="s">
        <v>1972</v>
      </c>
      <c r="B1326" s="7">
        <v>941.0</v>
      </c>
      <c r="C1326" s="7" t="s">
        <v>2011</v>
      </c>
      <c r="D1326" s="5"/>
    </row>
    <row r="1327">
      <c r="A1327" s="7" t="s">
        <v>1972</v>
      </c>
      <c r="B1327" s="7">
        <v>8820.0</v>
      </c>
      <c r="C1327" s="7" t="s">
        <v>2012</v>
      </c>
      <c r="D1327" s="5"/>
    </row>
    <row r="1328">
      <c r="A1328" s="7" t="s">
        <v>1972</v>
      </c>
      <c r="B1328" s="7">
        <v>4872.0</v>
      </c>
      <c r="C1328" s="7" t="s">
        <v>2013</v>
      </c>
      <c r="D1328" s="5"/>
    </row>
    <row r="1329">
      <c r="A1329" s="7" t="s">
        <v>1972</v>
      </c>
      <c r="B1329" s="7">
        <v>11541.0</v>
      </c>
      <c r="C1329" s="7" t="s">
        <v>2014</v>
      </c>
      <c r="D1329" s="5"/>
    </row>
    <row r="1330">
      <c r="A1330" s="7" t="s">
        <v>1972</v>
      </c>
      <c r="B1330" s="7">
        <v>8761.0</v>
      </c>
      <c r="C1330" s="7" t="s">
        <v>2015</v>
      </c>
      <c r="D1330" s="5"/>
    </row>
    <row r="1331">
      <c r="A1331" s="7" t="s">
        <v>1972</v>
      </c>
      <c r="B1331" s="7">
        <v>3217.0</v>
      </c>
      <c r="C1331" s="7" t="s">
        <v>2016</v>
      </c>
      <c r="D1331" s="5"/>
    </row>
    <row r="1332">
      <c r="A1332" s="7" t="s">
        <v>1972</v>
      </c>
      <c r="B1332" s="7">
        <v>6119.0</v>
      </c>
      <c r="C1332" s="7" t="s">
        <v>2017</v>
      </c>
      <c r="D1332" s="5"/>
    </row>
    <row r="1333">
      <c r="A1333" s="7" t="s">
        <v>1972</v>
      </c>
      <c r="B1333" s="7">
        <v>11344.0</v>
      </c>
      <c r="C1333" s="7" t="s">
        <v>2018</v>
      </c>
      <c r="D1333" s="5"/>
    </row>
    <row r="1334">
      <c r="A1334" s="7" t="s">
        <v>1972</v>
      </c>
      <c r="B1334" s="7">
        <v>11552.0</v>
      </c>
      <c r="C1334" s="7" t="s">
        <v>2019</v>
      </c>
      <c r="D1334" s="5"/>
    </row>
    <row r="1335">
      <c r="A1335" s="7" t="s">
        <v>1972</v>
      </c>
      <c r="B1335" s="7">
        <v>10011.0</v>
      </c>
      <c r="C1335" s="7" t="s">
        <v>2020</v>
      </c>
      <c r="D1335" s="5"/>
    </row>
    <row r="1336">
      <c r="A1336" s="7" t="s">
        <v>1972</v>
      </c>
      <c r="B1336" s="7">
        <v>11328.0</v>
      </c>
      <c r="C1336" s="7" t="s">
        <v>2021</v>
      </c>
      <c r="D1336" s="5"/>
    </row>
    <row r="1337">
      <c r="A1337" s="7" t="s">
        <v>1972</v>
      </c>
      <c r="B1337" s="7">
        <v>9307.0</v>
      </c>
      <c r="C1337" s="7" t="s">
        <v>2022</v>
      </c>
      <c r="D1337" s="5"/>
    </row>
    <row r="1338">
      <c r="A1338" s="7" t="s">
        <v>1972</v>
      </c>
      <c r="B1338" s="7">
        <v>9615.0</v>
      </c>
      <c r="C1338" s="7" t="s">
        <v>2023</v>
      </c>
      <c r="D1338" s="5"/>
    </row>
    <row r="1339">
      <c r="A1339" s="7" t="s">
        <v>1972</v>
      </c>
      <c r="B1339" s="7">
        <v>947.0</v>
      </c>
      <c r="C1339" s="7" t="s">
        <v>2024</v>
      </c>
      <c r="D1339" s="5"/>
    </row>
    <row r="1340">
      <c r="A1340" s="7" t="s">
        <v>1972</v>
      </c>
      <c r="B1340" s="7">
        <v>11551.0</v>
      </c>
      <c r="C1340" s="7" t="s">
        <v>2025</v>
      </c>
      <c r="D1340" s="5"/>
    </row>
    <row r="1341">
      <c r="A1341" s="7" t="s">
        <v>1972</v>
      </c>
      <c r="B1341" s="7">
        <v>940.0</v>
      </c>
      <c r="C1341" s="7" t="s">
        <v>2026</v>
      </c>
      <c r="D1341" s="5"/>
    </row>
    <row r="1342">
      <c r="A1342" s="7" t="s">
        <v>1972</v>
      </c>
      <c r="B1342" s="7">
        <v>6120.0</v>
      </c>
      <c r="C1342" s="7" t="s">
        <v>2027</v>
      </c>
      <c r="D1342" s="5"/>
    </row>
    <row r="1343">
      <c r="A1343" s="7" t="s">
        <v>1972</v>
      </c>
      <c r="B1343" s="7">
        <v>7533.0</v>
      </c>
      <c r="C1343" s="7" t="s">
        <v>2028</v>
      </c>
      <c r="D1343" s="5"/>
    </row>
    <row r="1344">
      <c r="A1344" s="7" t="s">
        <v>1972</v>
      </c>
      <c r="B1344" s="7">
        <v>11549.0</v>
      </c>
      <c r="C1344" s="7" t="s">
        <v>2029</v>
      </c>
      <c r="D1344" s="5"/>
    </row>
    <row r="1345">
      <c r="A1345" s="7" t="s">
        <v>1972</v>
      </c>
      <c r="B1345" s="7">
        <v>4831.0</v>
      </c>
      <c r="C1345" s="7" t="s">
        <v>2030</v>
      </c>
      <c r="D1345" s="5"/>
    </row>
    <row r="1346">
      <c r="A1346" s="7" t="s">
        <v>1972</v>
      </c>
      <c r="B1346" s="7">
        <v>8762.0</v>
      </c>
      <c r="C1346" s="7" t="s">
        <v>2031</v>
      </c>
      <c r="D1346" s="5"/>
    </row>
    <row r="1347">
      <c r="A1347" s="7" t="s">
        <v>1972</v>
      </c>
      <c r="B1347" s="7">
        <v>9696.0</v>
      </c>
      <c r="C1347" s="7" t="s">
        <v>2032</v>
      </c>
      <c r="D1347" s="5"/>
    </row>
    <row r="1348">
      <c r="A1348" s="7" t="s">
        <v>1972</v>
      </c>
      <c r="B1348" s="7">
        <v>948.0</v>
      </c>
      <c r="C1348" s="7" t="s">
        <v>2033</v>
      </c>
      <c r="D1348" s="5"/>
    </row>
    <row r="1349">
      <c r="A1349" s="7" t="s">
        <v>1972</v>
      </c>
      <c r="B1349" s="7">
        <v>9697.0</v>
      </c>
      <c r="C1349" s="7" t="s">
        <v>2034</v>
      </c>
      <c r="D1349" s="5"/>
    </row>
    <row r="1350">
      <c r="A1350" s="7" t="s">
        <v>1972</v>
      </c>
      <c r="B1350" s="7">
        <v>11362.0</v>
      </c>
      <c r="C1350" s="7" t="s">
        <v>2035</v>
      </c>
      <c r="D1350" s="5"/>
    </row>
    <row r="1351">
      <c r="A1351" s="7" t="s">
        <v>1972</v>
      </c>
      <c r="B1351" s="7">
        <v>11341.0</v>
      </c>
      <c r="C1351" s="7" t="s">
        <v>2036</v>
      </c>
      <c r="D1351" s="5"/>
    </row>
    <row r="1352">
      <c r="A1352" s="7" t="s">
        <v>1972</v>
      </c>
      <c r="B1352" s="7">
        <v>8760.0</v>
      </c>
      <c r="C1352" s="7" t="s">
        <v>2037</v>
      </c>
      <c r="D1352" s="5"/>
    </row>
    <row r="1353">
      <c r="A1353" s="7" t="s">
        <v>1972</v>
      </c>
      <c r="B1353" s="7">
        <v>8759.0</v>
      </c>
      <c r="C1353" s="7" t="s">
        <v>2038</v>
      </c>
      <c r="D1353" s="5"/>
    </row>
    <row r="1354">
      <c r="A1354" s="7" t="s">
        <v>1972</v>
      </c>
      <c r="B1354" s="7">
        <v>11426.0</v>
      </c>
      <c r="C1354" s="7" t="s">
        <v>2039</v>
      </c>
      <c r="D1354" s="5"/>
    </row>
    <row r="1355">
      <c r="A1355" s="7" t="s">
        <v>1972</v>
      </c>
      <c r="B1355" s="7">
        <v>6088.0</v>
      </c>
      <c r="C1355" s="7" t="s">
        <v>2040</v>
      </c>
      <c r="D1355" s="5"/>
    </row>
    <row r="1356">
      <c r="A1356" s="7" t="s">
        <v>1972</v>
      </c>
      <c r="B1356" s="7">
        <v>10199.0</v>
      </c>
      <c r="C1356" s="7" t="s">
        <v>2041</v>
      </c>
      <c r="D1356" s="5"/>
    </row>
    <row r="1357">
      <c r="A1357" s="7" t="s">
        <v>1972</v>
      </c>
      <c r="B1357" s="7">
        <v>10159.0</v>
      </c>
      <c r="C1357" s="7" t="s">
        <v>2042</v>
      </c>
      <c r="D1357" s="5"/>
    </row>
    <row r="1358">
      <c r="A1358" s="7" t="s">
        <v>1972</v>
      </c>
      <c r="B1358" s="7">
        <v>11371.0</v>
      </c>
      <c r="C1358" s="7" t="s">
        <v>2043</v>
      </c>
      <c r="D1358" s="5"/>
    </row>
    <row r="1359">
      <c r="A1359" s="7" t="s">
        <v>1972</v>
      </c>
      <c r="B1359" s="7">
        <v>11368.0</v>
      </c>
      <c r="C1359" s="7" t="s">
        <v>2044</v>
      </c>
      <c r="D1359" s="5"/>
    </row>
    <row r="1360">
      <c r="A1360" s="7" t="s">
        <v>1972</v>
      </c>
      <c r="B1360" s="7">
        <v>11369.0</v>
      </c>
      <c r="C1360" s="7" t="s">
        <v>2045</v>
      </c>
      <c r="D1360" s="5"/>
    </row>
    <row r="1361">
      <c r="A1361" s="7" t="s">
        <v>1972</v>
      </c>
      <c r="B1361" s="7">
        <v>11370.0</v>
      </c>
      <c r="C1361" s="7" t="s">
        <v>2046</v>
      </c>
      <c r="D1361" s="5"/>
    </row>
    <row r="1362">
      <c r="A1362" s="7" t="s">
        <v>1972</v>
      </c>
      <c r="B1362" s="7">
        <v>10028.0</v>
      </c>
      <c r="C1362" s="7" t="s">
        <v>2047</v>
      </c>
      <c r="D1362" s="5"/>
    </row>
    <row r="1363">
      <c r="A1363" s="7" t="s">
        <v>1972</v>
      </c>
      <c r="B1363" s="7">
        <v>11546.0</v>
      </c>
      <c r="C1363" s="7" t="s">
        <v>2048</v>
      </c>
      <c r="D1363" s="5"/>
    </row>
    <row r="1364">
      <c r="A1364" s="7" t="s">
        <v>1972</v>
      </c>
      <c r="B1364" s="7">
        <v>5886.0</v>
      </c>
      <c r="C1364" s="7" t="s">
        <v>2049</v>
      </c>
      <c r="D1364" s="5"/>
    </row>
    <row r="1365">
      <c r="A1365" s="7" t="s">
        <v>1972</v>
      </c>
      <c r="B1365" s="7">
        <v>9376.0</v>
      </c>
      <c r="C1365" s="7" t="s">
        <v>2050</v>
      </c>
      <c r="D1365" s="5"/>
    </row>
    <row r="1366">
      <c r="A1366" s="7" t="s">
        <v>1972</v>
      </c>
      <c r="B1366" s="7">
        <v>4838.0</v>
      </c>
      <c r="C1366" s="7" t="s">
        <v>2051</v>
      </c>
      <c r="D1366" s="5"/>
    </row>
    <row r="1367">
      <c r="A1367" s="7" t="s">
        <v>1972</v>
      </c>
      <c r="B1367" s="7">
        <v>6105.0</v>
      </c>
      <c r="C1367" s="7" t="s">
        <v>2052</v>
      </c>
      <c r="D1367" s="5"/>
    </row>
    <row r="1368">
      <c r="A1368" s="7" t="s">
        <v>1972</v>
      </c>
      <c r="B1368" s="7">
        <v>11548.0</v>
      </c>
      <c r="C1368" s="7" t="s">
        <v>2053</v>
      </c>
      <c r="D1368" s="5"/>
    </row>
    <row r="1369">
      <c r="A1369" s="7" t="s">
        <v>1972</v>
      </c>
      <c r="B1369" s="7">
        <v>3233.0</v>
      </c>
      <c r="C1369" s="7" t="s">
        <v>2054</v>
      </c>
      <c r="D1369" s="5"/>
    </row>
    <row r="1370">
      <c r="A1370" s="7" t="s">
        <v>1972</v>
      </c>
      <c r="B1370" s="7">
        <v>6100.0</v>
      </c>
      <c r="C1370" s="7" t="s">
        <v>2055</v>
      </c>
      <c r="D1370" s="5"/>
    </row>
    <row r="1371">
      <c r="A1371" s="7" t="s">
        <v>1972</v>
      </c>
      <c r="B1371" s="7">
        <v>7924.0</v>
      </c>
      <c r="C1371" s="7" t="s">
        <v>2056</v>
      </c>
      <c r="D1371" s="5"/>
    </row>
    <row r="1372">
      <c r="A1372" s="7" t="s">
        <v>1972</v>
      </c>
      <c r="B1372" s="7">
        <v>11367.0</v>
      </c>
      <c r="C1372" s="7" t="s">
        <v>2057</v>
      </c>
      <c r="D1372" s="5"/>
    </row>
    <row r="1373">
      <c r="A1373" s="7" t="s">
        <v>1972</v>
      </c>
      <c r="B1373" s="7">
        <v>6089.0</v>
      </c>
      <c r="C1373" s="7" t="s">
        <v>2058</v>
      </c>
      <c r="D1373" s="5"/>
    </row>
    <row r="1374">
      <c r="A1374" s="7" t="s">
        <v>1972</v>
      </c>
      <c r="B1374" s="7">
        <v>123.0</v>
      </c>
      <c r="C1374" s="7" t="s">
        <v>2059</v>
      </c>
      <c r="D1374" s="5"/>
    </row>
    <row r="1375">
      <c r="A1375" s="7" t="s">
        <v>1972</v>
      </c>
      <c r="B1375" s="7">
        <v>10027.0</v>
      </c>
      <c r="C1375" s="7" t="s">
        <v>2060</v>
      </c>
      <c r="D1375" s="5"/>
    </row>
    <row r="1376">
      <c r="A1376" s="7" t="s">
        <v>1972</v>
      </c>
      <c r="B1376" s="7">
        <v>9041.0</v>
      </c>
      <c r="C1376" s="7" t="s">
        <v>2061</v>
      </c>
      <c r="D1376" s="5"/>
    </row>
    <row r="1377">
      <c r="A1377" s="7" t="s">
        <v>1972</v>
      </c>
      <c r="B1377" s="7">
        <v>9114.0</v>
      </c>
      <c r="C1377" s="7" t="s">
        <v>2062</v>
      </c>
      <c r="D1377" s="5"/>
    </row>
    <row r="1378">
      <c r="A1378" s="7" t="s">
        <v>2063</v>
      </c>
      <c r="B1378" s="7">
        <v>2830.0</v>
      </c>
      <c r="C1378" s="7" t="s">
        <v>2064</v>
      </c>
      <c r="D1378" s="5"/>
    </row>
    <row r="1379">
      <c r="A1379" s="7" t="s">
        <v>2063</v>
      </c>
      <c r="B1379" s="7">
        <v>2845.0</v>
      </c>
      <c r="C1379" s="7" t="s">
        <v>2065</v>
      </c>
      <c r="D1379" s="5"/>
    </row>
    <row r="1380">
      <c r="A1380" s="7" t="s">
        <v>2063</v>
      </c>
      <c r="B1380" s="7">
        <v>2821.0</v>
      </c>
      <c r="C1380" s="7" t="s">
        <v>2066</v>
      </c>
      <c r="D1380" s="5"/>
    </row>
    <row r="1381">
      <c r="A1381" s="7" t="s">
        <v>2063</v>
      </c>
      <c r="B1381" s="7">
        <v>2838.0</v>
      </c>
      <c r="C1381" s="7" t="s">
        <v>2067</v>
      </c>
      <c r="D1381" s="5"/>
    </row>
    <row r="1382">
      <c r="A1382" s="7" t="s">
        <v>2063</v>
      </c>
      <c r="B1382" s="7">
        <v>2829.0</v>
      </c>
      <c r="C1382" s="7" t="s">
        <v>2068</v>
      </c>
      <c r="D1382" s="5"/>
    </row>
    <row r="1383">
      <c r="A1383" s="7" t="s">
        <v>2063</v>
      </c>
      <c r="B1383" s="7">
        <v>2844.0</v>
      </c>
      <c r="C1383" s="7" t="s">
        <v>2069</v>
      </c>
      <c r="D1383" s="5"/>
    </row>
    <row r="1384">
      <c r="A1384" s="7" t="s">
        <v>2063</v>
      </c>
      <c r="B1384" s="7">
        <v>2850.0</v>
      </c>
      <c r="C1384" s="7" t="s">
        <v>2070</v>
      </c>
      <c r="D1384" s="5"/>
    </row>
    <row r="1385">
      <c r="A1385" s="7" t="s">
        <v>2063</v>
      </c>
      <c r="B1385" s="7">
        <v>2816.0</v>
      </c>
      <c r="C1385" s="7" t="s">
        <v>2071</v>
      </c>
      <c r="D1385" s="5"/>
    </row>
    <row r="1386">
      <c r="A1386" s="7" t="s">
        <v>2063</v>
      </c>
      <c r="B1386" s="7">
        <v>2837.0</v>
      </c>
      <c r="C1386" s="7" t="s">
        <v>2072</v>
      </c>
      <c r="D1386" s="5"/>
    </row>
    <row r="1387">
      <c r="A1387" s="7" t="s">
        <v>2063</v>
      </c>
      <c r="B1387" s="7">
        <v>2826.0</v>
      </c>
      <c r="C1387" s="7" t="s">
        <v>2073</v>
      </c>
      <c r="D1387" s="5"/>
    </row>
    <row r="1388">
      <c r="A1388" s="7" t="s">
        <v>2063</v>
      </c>
      <c r="B1388" s="7">
        <v>2841.0</v>
      </c>
      <c r="C1388" s="7" t="s">
        <v>2074</v>
      </c>
      <c r="D1388" s="5"/>
    </row>
    <row r="1389">
      <c r="A1389" s="7" t="s">
        <v>2063</v>
      </c>
      <c r="B1389" s="7">
        <v>2825.0</v>
      </c>
      <c r="C1389" s="7" t="s">
        <v>2075</v>
      </c>
      <c r="D1389" s="5"/>
    </row>
    <row r="1390">
      <c r="A1390" s="7" t="s">
        <v>2063</v>
      </c>
      <c r="B1390" s="7">
        <v>2840.0</v>
      </c>
      <c r="C1390" s="7" t="s">
        <v>2076</v>
      </c>
      <c r="D1390" s="5"/>
    </row>
    <row r="1391">
      <c r="A1391" s="7" t="s">
        <v>2063</v>
      </c>
      <c r="B1391" s="7">
        <v>3234.0</v>
      </c>
      <c r="C1391" s="7" t="s">
        <v>2077</v>
      </c>
      <c r="D1391" s="5"/>
    </row>
    <row r="1392">
      <c r="A1392" s="7" t="s">
        <v>2063</v>
      </c>
      <c r="B1392" s="7">
        <v>2832.0</v>
      </c>
      <c r="C1392" s="7" t="s">
        <v>2078</v>
      </c>
      <c r="D1392" s="5"/>
    </row>
    <row r="1393">
      <c r="A1393" s="7" t="s">
        <v>2063</v>
      </c>
      <c r="B1393" s="7">
        <v>2847.0</v>
      </c>
      <c r="C1393" s="7" t="s">
        <v>2079</v>
      </c>
      <c r="D1393" s="5"/>
    </row>
    <row r="1394">
      <c r="A1394" s="7" t="s">
        <v>2063</v>
      </c>
      <c r="B1394" s="7">
        <v>2842.0</v>
      </c>
      <c r="C1394" s="7" t="s">
        <v>2080</v>
      </c>
      <c r="D1394" s="5"/>
    </row>
    <row r="1395">
      <c r="A1395" s="7" t="s">
        <v>2063</v>
      </c>
      <c r="B1395" s="7">
        <v>2831.0</v>
      </c>
      <c r="C1395" s="7" t="s">
        <v>2081</v>
      </c>
      <c r="D1395" s="5"/>
    </row>
    <row r="1396">
      <c r="A1396" s="7" t="s">
        <v>2063</v>
      </c>
      <c r="B1396" s="7">
        <v>2846.0</v>
      </c>
      <c r="C1396" s="7" t="s">
        <v>2082</v>
      </c>
      <c r="D1396" s="5"/>
    </row>
    <row r="1397">
      <c r="A1397" s="7" t="s">
        <v>2063</v>
      </c>
      <c r="B1397" s="7">
        <v>2849.0</v>
      </c>
      <c r="C1397" s="7" t="s">
        <v>2083</v>
      </c>
      <c r="D1397" s="5"/>
    </row>
    <row r="1398">
      <c r="A1398" s="7" t="s">
        <v>2063</v>
      </c>
      <c r="B1398" s="7">
        <v>2824.0</v>
      </c>
      <c r="C1398" s="7" t="s">
        <v>2084</v>
      </c>
      <c r="D1398" s="5"/>
    </row>
    <row r="1399">
      <c r="A1399" s="7" t="s">
        <v>2063</v>
      </c>
      <c r="B1399" s="7">
        <v>2839.0</v>
      </c>
      <c r="C1399" s="7" t="s">
        <v>2085</v>
      </c>
      <c r="D1399" s="5"/>
    </row>
    <row r="1400">
      <c r="A1400" s="7" t="s">
        <v>2063</v>
      </c>
      <c r="B1400" s="7">
        <v>2851.0</v>
      </c>
      <c r="C1400" s="7" t="s">
        <v>2086</v>
      </c>
      <c r="D1400" s="5"/>
    </row>
    <row r="1401">
      <c r="A1401" s="7" t="s">
        <v>2063</v>
      </c>
      <c r="B1401" s="7">
        <v>8155.0</v>
      </c>
      <c r="C1401" s="7" t="s">
        <v>2087</v>
      </c>
      <c r="D1401" s="5"/>
    </row>
    <row r="1402">
      <c r="A1402" s="7" t="s">
        <v>2063</v>
      </c>
      <c r="B1402" s="7">
        <v>2836.0</v>
      </c>
      <c r="C1402" s="7" t="s">
        <v>2088</v>
      </c>
      <c r="D1402" s="5"/>
    </row>
    <row r="1403">
      <c r="A1403" s="7" t="s">
        <v>2063</v>
      </c>
      <c r="B1403" s="7">
        <v>2828.0</v>
      </c>
      <c r="C1403" s="7" t="s">
        <v>2089</v>
      </c>
      <c r="D1403" s="5"/>
    </row>
    <row r="1404">
      <c r="A1404" s="7" t="s">
        <v>2063</v>
      </c>
      <c r="B1404" s="7">
        <v>2843.0</v>
      </c>
      <c r="C1404" s="7" t="s">
        <v>2090</v>
      </c>
      <c r="D1404" s="5"/>
    </row>
    <row r="1405">
      <c r="A1405" s="7" t="s">
        <v>2063</v>
      </c>
      <c r="B1405" s="7">
        <v>2848.0</v>
      </c>
      <c r="C1405" s="7" t="s">
        <v>2091</v>
      </c>
      <c r="D1405" s="5"/>
    </row>
    <row r="1406">
      <c r="A1406" s="7" t="s">
        <v>2063</v>
      </c>
      <c r="B1406" s="7">
        <v>2827.0</v>
      </c>
      <c r="C1406" s="7" t="s">
        <v>2092</v>
      </c>
      <c r="D1406" s="5"/>
    </row>
    <row r="1407">
      <c r="A1407" s="7" t="s">
        <v>2063</v>
      </c>
      <c r="B1407" s="7">
        <v>2852.0</v>
      </c>
      <c r="C1407" s="7" t="s">
        <v>2093</v>
      </c>
      <c r="D1407" s="5"/>
    </row>
    <row r="1408">
      <c r="A1408" s="7" t="s">
        <v>2063</v>
      </c>
      <c r="B1408" s="7">
        <v>7874.0</v>
      </c>
      <c r="C1408" s="7" t="s">
        <v>2094</v>
      </c>
      <c r="D1408" s="5"/>
    </row>
    <row r="1409">
      <c r="A1409" s="7" t="s">
        <v>2063</v>
      </c>
      <c r="B1409" s="7">
        <v>8149.0</v>
      </c>
      <c r="C1409" s="7" t="s">
        <v>2095</v>
      </c>
      <c r="D1409" s="5"/>
    </row>
    <row r="1410">
      <c r="A1410" s="7" t="s">
        <v>2063</v>
      </c>
      <c r="B1410" s="7">
        <v>8174.0</v>
      </c>
      <c r="C1410" s="7" t="s">
        <v>2095</v>
      </c>
      <c r="D1410" s="5"/>
    </row>
    <row r="1411">
      <c r="A1411" s="7" t="s">
        <v>2063</v>
      </c>
      <c r="B1411" s="7">
        <v>6103.0</v>
      </c>
      <c r="C1411" s="7" t="s">
        <v>2096</v>
      </c>
      <c r="D1411" s="5"/>
    </row>
    <row r="1412">
      <c r="A1412" s="7" t="s">
        <v>2063</v>
      </c>
      <c r="B1412" s="7">
        <v>7879.0</v>
      </c>
      <c r="C1412" s="7" t="s">
        <v>2097</v>
      </c>
      <c r="D1412" s="5"/>
    </row>
    <row r="1413">
      <c r="A1413" s="7" t="s">
        <v>2098</v>
      </c>
      <c r="B1413" s="7">
        <v>8156.0</v>
      </c>
      <c r="C1413" s="7" t="s">
        <v>2099</v>
      </c>
      <c r="D1413" s="5"/>
    </row>
    <row r="1414">
      <c r="A1414" s="7" t="s">
        <v>2098</v>
      </c>
      <c r="B1414" s="7">
        <v>10817.0</v>
      </c>
      <c r="C1414" s="7" t="s">
        <v>2100</v>
      </c>
      <c r="D1414" s="5"/>
    </row>
    <row r="1415">
      <c r="A1415" s="7" t="s">
        <v>2098</v>
      </c>
      <c r="B1415" s="7">
        <v>6491.0</v>
      </c>
      <c r="C1415" s="7" t="s">
        <v>2101</v>
      </c>
      <c r="D1415" s="5"/>
    </row>
    <row r="1416">
      <c r="A1416" s="7" t="s">
        <v>2098</v>
      </c>
      <c r="B1416" s="7">
        <v>2975.0</v>
      </c>
      <c r="C1416" s="7" t="s">
        <v>2102</v>
      </c>
      <c r="D1416" s="5"/>
    </row>
    <row r="1417">
      <c r="A1417" s="7" t="s">
        <v>2098</v>
      </c>
      <c r="B1417" s="7">
        <v>2976.0</v>
      </c>
      <c r="C1417" s="7" t="s">
        <v>2103</v>
      </c>
      <c r="D1417" s="5"/>
    </row>
    <row r="1418">
      <c r="A1418" s="7" t="s">
        <v>2098</v>
      </c>
      <c r="B1418" s="7">
        <v>9056.0</v>
      </c>
      <c r="C1418" s="7" t="s">
        <v>2104</v>
      </c>
      <c r="D1418" s="5"/>
    </row>
    <row r="1419">
      <c r="A1419" s="7" t="s">
        <v>2098</v>
      </c>
      <c r="B1419" s="7">
        <v>8531.0</v>
      </c>
      <c r="C1419" s="7" t="s">
        <v>2105</v>
      </c>
      <c r="D1419" s="5"/>
    </row>
    <row r="1420">
      <c r="A1420" s="7" t="s">
        <v>2098</v>
      </c>
      <c r="B1420" s="7">
        <v>8532.0</v>
      </c>
      <c r="C1420" s="7" t="s">
        <v>2106</v>
      </c>
      <c r="D1420" s="5"/>
    </row>
    <row r="1421">
      <c r="A1421" s="7" t="s">
        <v>2098</v>
      </c>
      <c r="B1421" s="7">
        <v>6504.0</v>
      </c>
      <c r="C1421" s="7" t="s">
        <v>2107</v>
      </c>
      <c r="D1421" s="5"/>
    </row>
    <row r="1422">
      <c r="A1422" s="7" t="s">
        <v>2098</v>
      </c>
      <c r="B1422" s="7">
        <v>2394.0</v>
      </c>
      <c r="C1422" s="7" t="s">
        <v>2108</v>
      </c>
      <c r="D1422" s="5"/>
    </row>
    <row r="1423">
      <c r="A1423" s="7" t="s">
        <v>2098</v>
      </c>
      <c r="B1423" s="7">
        <v>10244.0</v>
      </c>
      <c r="C1423" s="7" t="s">
        <v>2109</v>
      </c>
      <c r="D1423" s="5"/>
    </row>
    <row r="1424">
      <c r="A1424" s="7" t="s">
        <v>2098</v>
      </c>
      <c r="B1424" s="7">
        <v>7371.0</v>
      </c>
      <c r="C1424" s="7" t="s">
        <v>2110</v>
      </c>
      <c r="D1424" s="5"/>
    </row>
    <row r="1425">
      <c r="A1425" s="7" t="s">
        <v>2098</v>
      </c>
      <c r="B1425" s="7">
        <v>8737.0</v>
      </c>
      <c r="C1425" s="7" t="s">
        <v>2111</v>
      </c>
      <c r="D1425" s="5"/>
      <c r="F1425" s="4" t="s">
        <v>9</v>
      </c>
    </row>
    <row r="1426">
      <c r="A1426" s="7" t="s">
        <v>2098</v>
      </c>
      <c r="B1426" s="7">
        <v>6502.0</v>
      </c>
      <c r="C1426" s="7" t="s">
        <v>1334</v>
      </c>
      <c r="D1426" s="5"/>
    </row>
    <row r="1427">
      <c r="A1427" s="7" t="s">
        <v>2098</v>
      </c>
      <c r="B1427" s="7">
        <v>6505.0</v>
      </c>
      <c r="C1427" s="7" t="s">
        <v>2112</v>
      </c>
      <c r="D1427" s="5"/>
    </row>
    <row r="1428">
      <c r="A1428" s="7" t="s">
        <v>2098</v>
      </c>
      <c r="B1428" s="7">
        <v>6507.0</v>
      </c>
      <c r="C1428" s="7" t="s">
        <v>2113</v>
      </c>
      <c r="D1428" s="5"/>
    </row>
    <row r="1429">
      <c r="A1429" s="7" t="s">
        <v>2098</v>
      </c>
      <c r="B1429" s="7">
        <v>6509.0</v>
      </c>
      <c r="C1429" s="7" t="s">
        <v>2114</v>
      </c>
      <c r="D1429" s="5"/>
    </row>
    <row r="1430">
      <c r="A1430" s="7" t="s">
        <v>2098</v>
      </c>
      <c r="B1430" s="7">
        <v>6501.0</v>
      </c>
      <c r="C1430" s="7" t="s">
        <v>2115</v>
      </c>
      <c r="D1430" s="5"/>
    </row>
    <row r="1431">
      <c r="A1431" s="7" t="s">
        <v>2098</v>
      </c>
      <c r="B1431" s="7">
        <v>10422.0</v>
      </c>
      <c r="C1431" s="7" t="s">
        <v>2116</v>
      </c>
      <c r="D1431" s="5"/>
    </row>
    <row r="1432">
      <c r="A1432" s="7" t="s">
        <v>2098</v>
      </c>
      <c r="B1432" s="7">
        <v>2664.0</v>
      </c>
      <c r="C1432" s="7" t="s">
        <v>2117</v>
      </c>
      <c r="D1432" s="5"/>
    </row>
    <row r="1433">
      <c r="A1433" s="7" t="s">
        <v>2098</v>
      </c>
      <c r="B1433" s="7">
        <v>2933.0</v>
      </c>
      <c r="C1433" s="7" t="s">
        <v>2118</v>
      </c>
      <c r="D1433" s="5"/>
    </row>
    <row r="1434">
      <c r="A1434" s="7" t="s">
        <v>2098</v>
      </c>
      <c r="B1434" s="7">
        <v>9039.0</v>
      </c>
      <c r="C1434" s="7" t="s">
        <v>2119</v>
      </c>
      <c r="D1434" s="5"/>
    </row>
    <row r="1435">
      <c r="A1435" s="7" t="s">
        <v>2098</v>
      </c>
      <c r="B1435" s="7">
        <v>9034.0</v>
      </c>
      <c r="C1435" s="7" t="s">
        <v>2120</v>
      </c>
      <c r="D1435" s="5"/>
    </row>
    <row r="1436">
      <c r="A1436" s="7" t="s">
        <v>2098</v>
      </c>
      <c r="B1436" s="7">
        <v>9040.0</v>
      </c>
      <c r="C1436" s="7" t="s">
        <v>2121</v>
      </c>
      <c r="D1436" s="5"/>
    </row>
    <row r="1437">
      <c r="A1437" s="7" t="s">
        <v>2098</v>
      </c>
      <c r="B1437" s="7">
        <v>9035.0</v>
      </c>
      <c r="C1437" s="7" t="s">
        <v>2122</v>
      </c>
      <c r="D1437" s="5"/>
    </row>
    <row r="1438">
      <c r="A1438" s="7" t="s">
        <v>2098</v>
      </c>
      <c r="B1438" s="7">
        <v>10398.0</v>
      </c>
      <c r="C1438" s="7" t="s">
        <v>2123</v>
      </c>
      <c r="D1438" s="5"/>
      <c r="F1438" s="4" t="s">
        <v>9</v>
      </c>
    </row>
    <row r="1439">
      <c r="A1439" s="7" t="s">
        <v>2098</v>
      </c>
      <c r="B1439" s="7">
        <v>10477.0</v>
      </c>
      <c r="C1439" s="7" t="s">
        <v>2124</v>
      </c>
      <c r="D1439" s="5"/>
    </row>
    <row r="1440">
      <c r="A1440" s="7" t="s">
        <v>2098</v>
      </c>
      <c r="B1440" s="7">
        <v>10347.0</v>
      </c>
      <c r="C1440" s="7" t="s">
        <v>2125</v>
      </c>
      <c r="D1440" s="5"/>
    </row>
    <row r="1441">
      <c r="A1441" s="7" t="s">
        <v>2098</v>
      </c>
      <c r="B1441" s="7">
        <v>2635.0</v>
      </c>
      <c r="C1441" s="7" t="s">
        <v>2126</v>
      </c>
      <c r="D1441" s="5"/>
    </row>
    <row r="1442">
      <c r="A1442" s="7" t="s">
        <v>2098</v>
      </c>
      <c r="B1442" s="7">
        <v>9606.0</v>
      </c>
      <c r="C1442" s="7" t="s">
        <v>2127</v>
      </c>
      <c r="D1442" s="5"/>
      <c r="F1442" s="4" t="s">
        <v>9</v>
      </c>
    </row>
    <row r="1443">
      <c r="A1443" s="7" t="s">
        <v>2098</v>
      </c>
      <c r="B1443" s="7">
        <v>10798.0</v>
      </c>
      <c r="C1443" s="7" t="s">
        <v>2128</v>
      </c>
      <c r="D1443" s="5"/>
      <c r="F1443" s="4" t="s">
        <v>9</v>
      </c>
    </row>
    <row r="1444">
      <c r="A1444" s="7" t="s">
        <v>2098</v>
      </c>
      <c r="B1444" s="7">
        <v>896.0</v>
      </c>
      <c r="C1444" s="7" t="s">
        <v>2129</v>
      </c>
      <c r="D1444" s="5"/>
    </row>
    <row r="1445">
      <c r="A1445" s="7" t="s">
        <v>2098</v>
      </c>
      <c r="B1445" s="7">
        <v>3249.0</v>
      </c>
      <c r="C1445" s="7" t="s">
        <v>1335</v>
      </c>
      <c r="D1445" s="5"/>
      <c r="F1445" s="4" t="s">
        <v>9</v>
      </c>
    </row>
    <row r="1446">
      <c r="A1446" s="7" t="s">
        <v>2098</v>
      </c>
      <c r="B1446" s="7">
        <v>2979.0</v>
      </c>
      <c r="C1446" s="7" t="s">
        <v>2130</v>
      </c>
      <c r="D1446" s="5"/>
    </row>
    <row r="1447">
      <c r="A1447" s="7" t="s">
        <v>2098</v>
      </c>
      <c r="B1447" s="7">
        <v>8148.0</v>
      </c>
      <c r="C1447" s="7" t="s">
        <v>2131</v>
      </c>
      <c r="D1447" s="5"/>
      <c r="F1447" s="4" t="s">
        <v>9</v>
      </c>
    </row>
    <row r="1448">
      <c r="A1448" s="7" t="s">
        <v>2098</v>
      </c>
      <c r="B1448" s="7">
        <v>5749.0</v>
      </c>
      <c r="C1448" s="7" t="s">
        <v>2132</v>
      </c>
      <c r="D1448" s="5"/>
    </row>
    <row r="1449">
      <c r="A1449" s="7" t="s">
        <v>2098</v>
      </c>
      <c r="B1449" s="7">
        <v>7369.0</v>
      </c>
      <c r="C1449" s="7" t="s">
        <v>2133</v>
      </c>
      <c r="D1449" s="5"/>
    </row>
    <row r="1450">
      <c r="A1450" s="7" t="s">
        <v>2098</v>
      </c>
      <c r="B1450" s="7">
        <v>9212.0</v>
      </c>
      <c r="C1450" s="7" t="s">
        <v>2134</v>
      </c>
      <c r="D1450" s="5"/>
    </row>
    <row r="1451">
      <c r="A1451" s="7" t="s">
        <v>2098</v>
      </c>
      <c r="B1451" s="7">
        <v>5928.0</v>
      </c>
      <c r="C1451" s="7" t="s">
        <v>2135</v>
      </c>
      <c r="D1451" s="5"/>
    </row>
    <row r="1452">
      <c r="A1452" s="7" t="s">
        <v>2098</v>
      </c>
      <c r="B1452" s="7">
        <v>5929.0</v>
      </c>
      <c r="C1452" s="7" t="s">
        <v>2136</v>
      </c>
      <c r="D1452" s="5"/>
    </row>
    <row r="1453">
      <c r="A1453" s="7" t="s">
        <v>2098</v>
      </c>
      <c r="B1453" s="7">
        <v>2396.0</v>
      </c>
      <c r="C1453" s="7" t="s">
        <v>2137</v>
      </c>
      <c r="D1453" s="5"/>
    </row>
    <row r="1454">
      <c r="A1454" s="7" t="s">
        <v>2098</v>
      </c>
      <c r="B1454" s="7">
        <v>2393.0</v>
      </c>
      <c r="C1454" s="7" t="s">
        <v>2138</v>
      </c>
      <c r="D1454" s="5"/>
    </row>
    <row r="1455">
      <c r="A1455" s="7" t="s">
        <v>2098</v>
      </c>
      <c r="B1455" s="7">
        <v>7441.0</v>
      </c>
      <c r="C1455" s="7" t="s">
        <v>2139</v>
      </c>
      <c r="D1455" s="5"/>
    </row>
    <row r="1456">
      <c r="A1456" s="7" t="s">
        <v>2098</v>
      </c>
      <c r="B1456" s="7">
        <v>7442.0</v>
      </c>
      <c r="C1456" s="7" t="s">
        <v>2140</v>
      </c>
      <c r="D1456" s="5"/>
    </row>
    <row r="1457">
      <c r="A1457" s="7" t="s">
        <v>2098</v>
      </c>
      <c r="B1457" s="7">
        <v>7443.0</v>
      </c>
      <c r="C1457" s="7" t="s">
        <v>2141</v>
      </c>
      <c r="D1457" s="5"/>
    </row>
    <row r="1458">
      <c r="A1458" s="7" t="s">
        <v>2098</v>
      </c>
      <c r="B1458" s="7">
        <v>7444.0</v>
      </c>
      <c r="C1458" s="7" t="s">
        <v>2142</v>
      </c>
      <c r="D1458" s="5"/>
    </row>
    <row r="1459">
      <c r="A1459" s="7" t="s">
        <v>2098</v>
      </c>
      <c r="B1459" s="7">
        <v>7445.0</v>
      </c>
      <c r="C1459" s="7" t="s">
        <v>2143</v>
      </c>
      <c r="D1459" s="5"/>
    </row>
    <row r="1460">
      <c r="A1460" s="7" t="s">
        <v>2098</v>
      </c>
      <c r="B1460" s="7">
        <v>7447.0</v>
      </c>
      <c r="C1460" s="7" t="s">
        <v>2144</v>
      </c>
      <c r="D1460" s="5"/>
    </row>
    <row r="1461">
      <c r="A1461" s="7" t="s">
        <v>2098</v>
      </c>
      <c r="B1461" s="7">
        <v>7446.0</v>
      </c>
      <c r="C1461" s="7" t="s">
        <v>2145</v>
      </c>
      <c r="D1461" s="5"/>
    </row>
    <row r="1462">
      <c r="A1462" s="7" t="s">
        <v>2098</v>
      </c>
      <c r="B1462" s="7">
        <v>895.0</v>
      </c>
      <c r="C1462" s="7" t="s">
        <v>2146</v>
      </c>
      <c r="D1462" s="5"/>
    </row>
    <row r="1463">
      <c r="A1463" s="7" t="s">
        <v>2098</v>
      </c>
      <c r="B1463" s="7">
        <v>8150.0</v>
      </c>
      <c r="C1463" s="7" t="s">
        <v>2147</v>
      </c>
      <c r="D1463" s="5"/>
      <c r="F1463" s="4" t="s">
        <v>9</v>
      </c>
    </row>
    <row r="1464">
      <c r="A1464" s="7" t="s">
        <v>2098</v>
      </c>
      <c r="B1464" s="7">
        <v>10419.0</v>
      </c>
      <c r="C1464" s="7" t="s">
        <v>2148</v>
      </c>
      <c r="D1464" s="5"/>
      <c r="F1464" s="4" t="s">
        <v>9</v>
      </c>
    </row>
    <row r="1465">
      <c r="A1465" s="7" t="s">
        <v>2098</v>
      </c>
      <c r="B1465" s="7">
        <v>5783.0</v>
      </c>
      <c r="C1465" s="7" t="s">
        <v>2149</v>
      </c>
      <c r="D1465" s="5"/>
    </row>
    <row r="1466">
      <c r="A1466" s="7" t="s">
        <v>2098</v>
      </c>
      <c r="B1466" s="7">
        <v>5802.0</v>
      </c>
      <c r="C1466" s="7" t="s">
        <v>2150</v>
      </c>
      <c r="D1466" s="5"/>
    </row>
    <row r="1467">
      <c r="A1467" s="7" t="s">
        <v>2098</v>
      </c>
      <c r="B1467" s="7">
        <v>2994.0</v>
      </c>
      <c r="C1467" s="7" t="s">
        <v>2151</v>
      </c>
      <c r="D1467" s="5"/>
    </row>
    <row r="1468">
      <c r="A1468" s="7" t="s">
        <v>2098</v>
      </c>
      <c r="B1468" s="7">
        <v>8146.0</v>
      </c>
      <c r="C1468" s="7" t="s">
        <v>2152</v>
      </c>
      <c r="D1468" s="5"/>
    </row>
    <row r="1469">
      <c r="A1469" s="7" t="s">
        <v>2098</v>
      </c>
      <c r="B1469" s="7">
        <v>10800.0</v>
      </c>
      <c r="C1469" s="7" t="s">
        <v>2153</v>
      </c>
      <c r="D1469" s="5"/>
    </row>
    <row r="1470">
      <c r="A1470" s="7" t="s">
        <v>2098</v>
      </c>
      <c r="B1470" s="7">
        <v>2638.0</v>
      </c>
      <c r="C1470" s="7" t="s">
        <v>2154</v>
      </c>
      <c r="D1470" s="5"/>
    </row>
    <row r="1471">
      <c r="A1471" s="7" t="s">
        <v>2098</v>
      </c>
      <c r="B1471" s="7">
        <v>2639.0</v>
      </c>
      <c r="C1471" s="7" t="s">
        <v>2155</v>
      </c>
      <c r="D1471" s="5"/>
    </row>
    <row r="1472">
      <c r="A1472" s="7" t="s">
        <v>2098</v>
      </c>
      <c r="B1472" s="7">
        <v>2641.0</v>
      </c>
      <c r="C1472" s="7" t="s">
        <v>2156</v>
      </c>
      <c r="D1472" s="5"/>
    </row>
    <row r="1473">
      <c r="A1473" s="7" t="s">
        <v>2098</v>
      </c>
      <c r="B1473" s="7">
        <v>2640.0</v>
      </c>
      <c r="C1473" s="7" t="s">
        <v>2157</v>
      </c>
      <c r="D1473" s="5"/>
    </row>
    <row r="1474">
      <c r="A1474" s="7" t="s">
        <v>2098</v>
      </c>
      <c r="B1474" s="7">
        <v>10426.0</v>
      </c>
      <c r="C1474" s="7" t="s">
        <v>2158</v>
      </c>
      <c r="D1474" s="5"/>
    </row>
    <row r="1475">
      <c r="A1475" s="7" t="s">
        <v>2098</v>
      </c>
      <c r="B1475" s="7">
        <v>2995.0</v>
      </c>
      <c r="C1475" s="7" t="s">
        <v>1781</v>
      </c>
      <c r="D1475" s="5"/>
      <c r="F1475" s="4" t="s">
        <v>9</v>
      </c>
    </row>
    <row r="1476">
      <c r="A1476" s="7" t="s">
        <v>2098</v>
      </c>
      <c r="B1476" s="7">
        <v>10425.0</v>
      </c>
      <c r="C1476" s="7" t="s">
        <v>2159</v>
      </c>
      <c r="D1476" s="5"/>
    </row>
    <row r="1477">
      <c r="A1477" s="7" t="s">
        <v>2098</v>
      </c>
      <c r="B1477" s="7">
        <v>2977.0</v>
      </c>
      <c r="C1477" s="7" t="s">
        <v>2160</v>
      </c>
      <c r="D1477" s="5"/>
    </row>
    <row r="1478">
      <c r="A1478" s="7" t="s">
        <v>2098</v>
      </c>
      <c r="B1478" s="7">
        <v>2978.0</v>
      </c>
      <c r="C1478" s="7" t="s">
        <v>2161</v>
      </c>
      <c r="D1478" s="5"/>
    </row>
    <row r="1479">
      <c r="A1479" s="7" t="s">
        <v>2098</v>
      </c>
      <c r="B1479" s="7">
        <v>2395.0</v>
      </c>
      <c r="C1479" s="7" t="s">
        <v>2162</v>
      </c>
      <c r="D1479" s="5"/>
    </row>
    <row r="1480">
      <c r="A1480" s="7" t="s">
        <v>2098</v>
      </c>
      <c r="B1480" s="7">
        <v>10432.0</v>
      </c>
      <c r="C1480" s="7" t="s">
        <v>2163</v>
      </c>
      <c r="D1480" s="5"/>
    </row>
    <row r="1481">
      <c r="A1481" s="7" t="s">
        <v>2098</v>
      </c>
      <c r="B1481" s="7">
        <v>10423.0</v>
      </c>
      <c r="C1481" s="7" t="s">
        <v>2164</v>
      </c>
      <c r="D1481" s="5"/>
    </row>
    <row r="1482">
      <c r="A1482" s="7" t="s">
        <v>2098</v>
      </c>
      <c r="B1482" s="7">
        <v>10427.0</v>
      </c>
      <c r="C1482" s="7" t="s">
        <v>2165</v>
      </c>
      <c r="D1482" s="5"/>
    </row>
    <row r="1483">
      <c r="A1483" s="7" t="s">
        <v>2098</v>
      </c>
      <c r="B1483" s="7">
        <v>2398.0</v>
      </c>
      <c r="C1483" s="7" t="s">
        <v>2166</v>
      </c>
      <c r="D1483" s="5"/>
    </row>
    <row r="1484">
      <c r="A1484" s="7" t="s">
        <v>2098</v>
      </c>
      <c r="B1484" s="7">
        <v>2632.0</v>
      </c>
      <c r="C1484" s="7" t="s">
        <v>2167</v>
      </c>
      <c r="D1484" s="5"/>
    </row>
    <row r="1485">
      <c r="A1485" s="7" t="s">
        <v>2098</v>
      </c>
      <c r="B1485" s="7">
        <v>2400.0</v>
      </c>
      <c r="C1485" s="7" t="s">
        <v>2168</v>
      </c>
      <c r="D1485" s="5"/>
    </row>
    <row r="1486">
      <c r="A1486" s="7" t="s">
        <v>2098</v>
      </c>
      <c r="B1486" s="7">
        <v>2399.0</v>
      </c>
      <c r="C1486" s="7" t="s">
        <v>2169</v>
      </c>
      <c r="D1486" s="5"/>
    </row>
    <row r="1487">
      <c r="A1487" s="7" t="s">
        <v>2098</v>
      </c>
      <c r="B1487" s="7">
        <v>2401.0</v>
      </c>
      <c r="C1487" s="7" t="s">
        <v>2170</v>
      </c>
      <c r="D1487" s="5"/>
    </row>
    <row r="1488">
      <c r="A1488" s="7" t="s">
        <v>2098</v>
      </c>
      <c r="B1488" s="7">
        <v>9045.0</v>
      </c>
      <c r="C1488" s="7" t="s">
        <v>2171</v>
      </c>
      <c r="D1488" s="5"/>
    </row>
    <row r="1489">
      <c r="A1489" s="7" t="s">
        <v>2098</v>
      </c>
      <c r="B1489" s="7">
        <v>9046.0</v>
      </c>
      <c r="C1489" s="7" t="s">
        <v>2172</v>
      </c>
      <c r="D1489" s="5"/>
    </row>
    <row r="1490">
      <c r="A1490" s="7" t="s">
        <v>2098</v>
      </c>
      <c r="B1490" s="7">
        <v>7370.0</v>
      </c>
      <c r="C1490" s="7" t="s">
        <v>2173</v>
      </c>
      <c r="D1490" s="5"/>
    </row>
    <row r="1491">
      <c r="A1491" s="7" t="s">
        <v>2098</v>
      </c>
      <c r="B1491" s="7">
        <v>6525.0</v>
      </c>
      <c r="C1491" s="7" t="s">
        <v>2174</v>
      </c>
      <c r="D1491" s="5"/>
    </row>
    <row r="1492">
      <c r="A1492" s="7" t="s">
        <v>2098</v>
      </c>
      <c r="B1492" s="7">
        <v>2389.0</v>
      </c>
      <c r="C1492" s="7" t="s">
        <v>2175</v>
      </c>
      <c r="D1492" s="5"/>
    </row>
    <row r="1493">
      <c r="A1493" s="7" t="s">
        <v>2098</v>
      </c>
      <c r="B1493" s="7">
        <v>2387.0</v>
      </c>
      <c r="C1493" s="7" t="s">
        <v>2176</v>
      </c>
      <c r="D1493" s="5"/>
    </row>
    <row r="1494">
      <c r="A1494" s="7" t="s">
        <v>2098</v>
      </c>
      <c r="B1494" s="7">
        <v>2933.0</v>
      </c>
      <c r="C1494" s="7" t="s">
        <v>2177</v>
      </c>
      <c r="D1494" s="5"/>
    </row>
    <row r="1495">
      <c r="A1495" s="7" t="s">
        <v>2098</v>
      </c>
      <c r="B1495" s="7">
        <v>2390.0</v>
      </c>
      <c r="C1495" s="7" t="s">
        <v>2178</v>
      </c>
      <c r="D1495" s="5"/>
    </row>
    <row r="1496">
      <c r="A1496" s="7" t="s">
        <v>2098</v>
      </c>
      <c r="B1496" s="7">
        <v>2386.0</v>
      </c>
      <c r="C1496" s="7" t="s">
        <v>2179</v>
      </c>
      <c r="D1496" s="5"/>
    </row>
    <row r="1497">
      <c r="A1497" s="7" t="s">
        <v>2098</v>
      </c>
      <c r="B1497" s="7">
        <v>2388.0</v>
      </c>
      <c r="C1497" s="7" t="s">
        <v>2180</v>
      </c>
      <c r="D1497" s="5"/>
    </row>
    <row r="1498">
      <c r="A1498" s="7" t="s">
        <v>2098</v>
      </c>
      <c r="B1498" s="7">
        <v>2391.0</v>
      </c>
      <c r="C1498" s="7" t="s">
        <v>2181</v>
      </c>
      <c r="D1498" s="5"/>
    </row>
    <row r="1499">
      <c r="A1499" s="7" t="s">
        <v>2098</v>
      </c>
      <c r="B1499" s="7">
        <v>2392.0</v>
      </c>
      <c r="C1499" s="7" t="s">
        <v>2182</v>
      </c>
      <c r="D1499" s="5"/>
    </row>
    <row r="1500">
      <c r="A1500" s="7" t="s">
        <v>2098</v>
      </c>
      <c r="B1500" s="7">
        <v>10207.0</v>
      </c>
      <c r="C1500" s="7" t="s">
        <v>2183</v>
      </c>
      <c r="D1500" s="5"/>
    </row>
    <row r="1501">
      <c r="A1501" s="7" t="s">
        <v>2098</v>
      </c>
      <c r="B1501" s="7">
        <v>3020.0</v>
      </c>
      <c r="C1501" s="7" t="s">
        <v>2184</v>
      </c>
      <c r="D1501" s="5"/>
    </row>
    <row r="1502">
      <c r="A1502" s="7" t="s">
        <v>2098</v>
      </c>
      <c r="B1502" s="7">
        <v>8032.0</v>
      </c>
      <c r="C1502" s="7" t="s">
        <v>2185</v>
      </c>
      <c r="D1502" s="5"/>
    </row>
    <row r="1503">
      <c r="A1503" s="7" t="s">
        <v>2098</v>
      </c>
      <c r="B1503" s="7">
        <v>2644.0</v>
      </c>
      <c r="C1503" s="7" t="s">
        <v>2186</v>
      </c>
      <c r="D1503" s="5"/>
    </row>
    <row r="1504">
      <c r="A1504" s="7" t="s">
        <v>2098</v>
      </c>
      <c r="B1504" s="7">
        <v>2647.0</v>
      </c>
      <c r="C1504" s="7" t="s">
        <v>2187</v>
      </c>
      <c r="D1504" s="5"/>
    </row>
    <row r="1505">
      <c r="A1505" s="7" t="s">
        <v>2098</v>
      </c>
      <c r="B1505" s="7">
        <v>2650.0</v>
      </c>
      <c r="C1505" s="7" t="s">
        <v>2188</v>
      </c>
      <c r="D1505" s="5"/>
    </row>
    <row r="1506">
      <c r="A1506" s="7" t="s">
        <v>2098</v>
      </c>
      <c r="B1506" s="7">
        <v>2653.0</v>
      </c>
      <c r="C1506" s="7" t="s">
        <v>2189</v>
      </c>
      <c r="D1506" s="5"/>
    </row>
    <row r="1507">
      <c r="A1507" s="7" t="s">
        <v>2098</v>
      </c>
      <c r="B1507" s="7">
        <v>2656.0</v>
      </c>
      <c r="C1507" s="7" t="s">
        <v>2190</v>
      </c>
      <c r="D1507" s="5"/>
    </row>
    <row r="1508">
      <c r="A1508" s="7" t="s">
        <v>2098</v>
      </c>
      <c r="B1508" s="7">
        <v>2659.0</v>
      </c>
      <c r="C1508" s="7" t="s">
        <v>2191</v>
      </c>
      <c r="D1508" s="5"/>
    </row>
    <row r="1509">
      <c r="A1509" s="7" t="s">
        <v>2098</v>
      </c>
      <c r="B1509" s="7">
        <v>5615.0</v>
      </c>
      <c r="C1509" s="7" t="s">
        <v>2192</v>
      </c>
      <c r="D1509" s="5"/>
    </row>
    <row r="1510">
      <c r="A1510" s="7" t="s">
        <v>2098</v>
      </c>
      <c r="B1510" s="7">
        <v>8152.0</v>
      </c>
      <c r="C1510" s="7" t="s">
        <v>2193</v>
      </c>
      <c r="D1510" s="5"/>
      <c r="F1510" s="4" t="s">
        <v>9</v>
      </c>
    </row>
    <row r="1511">
      <c r="A1511" s="7" t="s">
        <v>2098</v>
      </c>
      <c r="B1511" s="7">
        <v>8151.0</v>
      </c>
      <c r="C1511" s="7" t="s">
        <v>2194</v>
      </c>
      <c r="D1511" s="5"/>
      <c r="F1511" s="4" t="s">
        <v>9</v>
      </c>
    </row>
    <row r="1512">
      <c r="A1512" s="7" t="s">
        <v>2098</v>
      </c>
      <c r="B1512" s="7">
        <v>3997.0</v>
      </c>
      <c r="C1512" s="7" t="s">
        <v>2195</v>
      </c>
      <c r="D1512" s="5"/>
      <c r="F1512" s="4" t="s">
        <v>9</v>
      </c>
    </row>
    <row r="1513">
      <c r="A1513" s="7" t="s">
        <v>2098</v>
      </c>
      <c r="B1513" s="7">
        <v>4010.0</v>
      </c>
      <c r="C1513" s="7" t="s">
        <v>2196</v>
      </c>
      <c r="D1513" s="5"/>
      <c r="F1513" s="4" t="s">
        <v>9</v>
      </c>
    </row>
    <row r="1514">
      <c r="A1514" s="7" t="s">
        <v>2098</v>
      </c>
      <c r="B1514" s="7">
        <v>8923.0</v>
      </c>
      <c r="C1514" s="7" t="s">
        <v>2197</v>
      </c>
      <c r="D1514" s="5"/>
    </row>
    <row r="1515">
      <c r="A1515" s="7" t="s">
        <v>2098</v>
      </c>
      <c r="B1515" s="7">
        <v>2974.0</v>
      </c>
      <c r="C1515" s="7" t="s">
        <v>2198</v>
      </c>
      <c r="D1515" s="5"/>
    </row>
    <row r="1516">
      <c r="A1516" s="7" t="s">
        <v>2098</v>
      </c>
      <c r="B1516" s="7">
        <v>2397.0</v>
      </c>
      <c r="C1516" s="7" t="s">
        <v>2199</v>
      </c>
      <c r="D1516" s="5"/>
    </row>
    <row r="1517">
      <c r="A1517" s="7" t="s">
        <v>2200</v>
      </c>
      <c r="B1517" s="7">
        <v>3213.0</v>
      </c>
      <c r="C1517" s="7" t="s">
        <v>2201</v>
      </c>
      <c r="D1517" s="5"/>
      <c r="F1517" s="4" t="s">
        <v>9</v>
      </c>
    </row>
    <row r="1518">
      <c r="A1518" s="7" t="s">
        <v>2200</v>
      </c>
      <c r="B1518" s="7">
        <v>7183.0</v>
      </c>
      <c r="C1518" s="7" t="s">
        <v>2202</v>
      </c>
      <c r="D1518" s="5"/>
    </row>
    <row r="1519">
      <c r="A1519" s="7" t="s">
        <v>2200</v>
      </c>
      <c r="B1519" s="7">
        <v>3001.0</v>
      </c>
      <c r="C1519" s="7" t="s">
        <v>2203</v>
      </c>
      <c r="D1519" s="5"/>
    </row>
    <row r="1520">
      <c r="A1520" s="7" t="s">
        <v>2200</v>
      </c>
      <c r="B1520" s="7">
        <v>2991.0</v>
      </c>
      <c r="C1520" s="7" t="s">
        <v>2204</v>
      </c>
      <c r="D1520" s="5"/>
    </row>
    <row r="1521">
      <c r="A1521" s="7" t="s">
        <v>2200</v>
      </c>
      <c r="B1521" s="7">
        <v>8778.0</v>
      </c>
      <c r="C1521" s="7" t="s">
        <v>2205</v>
      </c>
      <c r="D1521" s="5"/>
    </row>
    <row r="1522">
      <c r="A1522" s="7" t="s">
        <v>2200</v>
      </c>
      <c r="B1522" s="7">
        <v>10290.0</v>
      </c>
      <c r="C1522" s="7" t="s">
        <v>2206</v>
      </c>
      <c r="D1522" s="5"/>
      <c r="F1522" s="4" t="s">
        <v>9</v>
      </c>
    </row>
    <row r="1523">
      <c r="A1523" s="7" t="s">
        <v>2200</v>
      </c>
      <c r="B1523" s="7">
        <v>3078.0</v>
      </c>
      <c r="C1523" s="7" t="s">
        <v>2207</v>
      </c>
      <c r="D1523" s="5"/>
    </row>
    <row r="1524">
      <c r="A1524" s="7" t="s">
        <v>2200</v>
      </c>
      <c r="B1524" s="7">
        <v>10277.0</v>
      </c>
      <c r="C1524" s="7" t="s">
        <v>2208</v>
      </c>
      <c r="D1524" s="5"/>
    </row>
    <row r="1525">
      <c r="A1525" s="7" t="s">
        <v>2200</v>
      </c>
      <c r="B1525" s="7">
        <v>8154.0</v>
      </c>
      <c r="C1525" s="7" t="s">
        <v>2209</v>
      </c>
      <c r="D1525" s="5"/>
    </row>
    <row r="1526">
      <c r="A1526" s="7" t="s">
        <v>2200</v>
      </c>
      <c r="B1526" s="7">
        <v>5080.0</v>
      </c>
      <c r="C1526" s="7" t="s">
        <v>2210</v>
      </c>
      <c r="D1526" s="5"/>
    </row>
    <row r="1527">
      <c r="A1527" s="7" t="s">
        <v>2200</v>
      </c>
      <c r="B1527" s="7">
        <v>8781.0</v>
      </c>
      <c r="C1527" s="7" t="s">
        <v>2211</v>
      </c>
      <c r="D1527" s="5"/>
    </row>
    <row r="1528">
      <c r="A1528" s="7" t="s">
        <v>2200</v>
      </c>
      <c r="B1528" s="7">
        <v>8783.0</v>
      </c>
      <c r="C1528" s="7" t="s">
        <v>2212</v>
      </c>
      <c r="D1528" s="5"/>
    </row>
    <row r="1529">
      <c r="A1529" s="7" t="s">
        <v>2200</v>
      </c>
      <c r="B1529" s="7">
        <v>8782.0</v>
      </c>
      <c r="C1529" s="7" t="s">
        <v>2213</v>
      </c>
      <c r="D1529" s="5"/>
    </row>
    <row r="1530">
      <c r="A1530" s="7" t="s">
        <v>2200</v>
      </c>
      <c r="B1530" s="7">
        <v>8784.0</v>
      </c>
      <c r="C1530" s="7" t="s">
        <v>2214</v>
      </c>
      <c r="D1530" s="5"/>
    </row>
    <row r="1531">
      <c r="A1531" s="7" t="s">
        <v>2200</v>
      </c>
      <c r="B1531" s="7">
        <v>5810.0</v>
      </c>
      <c r="C1531" s="7" t="s">
        <v>2215</v>
      </c>
      <c r="D1531" s="5"/>
      <c r="F1531" s="4" t="s">
        <v>9</v>
      </c>
    </row>
    <row r="1532">
      <c r="A1532" s="7" t="s">
        <v>2200</v>
      </c>
      <c r="B1532" s="7">
        <v>6567.0</v>
      </c>
      <c r="C1532" s="7" t="s">
        <v>2216</v>
      </c>
      <c r="D1532" s="5"/>
    </row>
    <row r="1533">
      <c r="A1533" s="7" t="s">
        <v>2200</v>
      </c>
      <c r="B1533" s="7">
        <v>10338.0</v>
      </c>
      <c r="C1533" s="7" t="s">
        <v>2217</v>
      </c>
      <c r="D1533" s="5"/>
    </row>
    <row r="1534">
      <c r="A1534" s="7" t="s">
        <v>2200</v>
      </c>
      <c r="B1534" s="7">
        <v>10339.0</v>
      </c>
      <c r="C1534" s="7" t="s">
        <v>2218</v>
      </c>
      <c r="D1534" s="5"/>
    </row>
    <row r="1535">
      <c r="A1535" s="7" t="s">
        <v>2200</v>
      </c>
      <c r="B1535" s="7">
        <v>5791.0</v>
      </c>
      <c r="C1535" s="7" t="s">
        <v>2219</v>
      </c>
      <c r="D1535" s="5"/>
    </row>
    <row r="1536">
      <c r="A1536" s="7" t="s">
        <v>2200</v>
      </c>
      <c r="B1536" s="7">
        <v>10294.0</v>
      </c>
      <c r="C1536" s="7" t="s">
        <v>2220</v>
      </c>
      <c r="D1536" s="5"/>
    </row>
    <row r="1537">
      <c r="A1537" s="7" t="s">
        <v>2200</v>
      </c>
      <c r="B1537" s="7">
        <v>2993.0</v>
      </c>
      <c r="C1537" s="7" t="s">
        <v>2221</v>
      </c>
      <c r="D1537" s="5"/>
      <c r="F1537" s="4" t="s">
        <v>9</v>
      </c>
    </row>
    <row r="1538">
      <c r="A1538" s="7" t="s">
        <v>2200</v>
      </c>
      <c r="B1538" s="7">
        <v>8779.0</v>
      </c>
      <c r="C1538" s="7" t="s">
        <v>2222</v>
      </c>
      <c r="D1538" s="5"/>
    </row>
    <row r="1539">
      <c r="A1539" s="7" t="s">
        <v>2200</v>
      </c>
      <c r="B1539" s="7">
        <v>8780.0</v>
      </c>
      <c r="C1539" s="7" t="s">
        <v>2223</v>
      </c>
      <c r="D1539" s="5"/>
    </row>
    <row r="1540">
      <c r="A1540" s="7" t="s">
        <v>2200</v>
      </c>
      <c r="B1540" s="7">
        <v>10217.0</v>
      </c>
      <c r="C1540" s="7" t="s">
        <v>2224</v>
      </c>
      <c r="D1540" s="5"/>
    </row>
    <row r="1541">
      <c r="A1541" s="7" t="s">
        <v>2200</v>
      </c>
      <c r="B1541" s="7">
        <v>123.0</v>
      </c>
      <c r="C1541" s="7" t="s">
        <v>2059</v>
      </c>
      <c r="D1541" s="5"/>
    </row>
    <row r="1542">
      <c r="A1542" s="7" t="s">
        <v>2200</v>
      </c>
      <c r="B1542" s="7">
        <v>8178.0</v>
      </c>
      <c r="C1542" s="7" t="s">
        <v>2225</v>
      </c>
      <c r="D1542" s="5"/>
    </row>
    <row r="1543">
      <c r="A1543" s="7" t="s">
        <v>2200</v>
      </c>
      <c r="B1543" s="7">
        <v>10198.0</v>
      </c>
      <c r="C1543" s="7" t="s">
        <v>2226</v>
      </c>
      <c r="D1543" s="5"/>
      <c r="F1543" s="4" t="s">
        <v>9</v>
      </c>
    </row>
    <row r="1544">
      <c r="A1544" s="7" t="s">
        <v>2200</v>
      </c>
      <c r="B1544" s="7">
        <v>8191.0</v>
      </c>
      <c r="C1544" s="7" t="s">
        <v>2227</v>
      </c>
      <c r="D1544" s="5"/>
    </row>
    <row r="1545">
      <c r="A1545" s="7" t="s">
        <v>2200</v>
      </c>
      <c r="B1545" s="7">
        <v>3002.0</v>
      </c>
      <c r="C1545" s="7" t="s">
        <v>2228</v>
      </c>
      <c r="D1545" s="5"/>
    </row>
    <row r="1546">
      <c r="A1546" s="7" t="s">
        <v>2200</v>
      </c>
      <c r="B1546" s="7">
        <v>3209.0</v>
      </c>
      <c r="C1546" s="7" t="s">
        <v>2229</v>
      </c>
      <c r="D1546" s="5"/>
    </row>
    <row r="1547">
      <c r="A1547" s="7" t="s">
        <v>2200</v>
      </c>
      <c r="B1547" s="7">
        <v>2989.0</v>
      </c>
      <c r="C1547" s="7" t="s">
        <v>2230</v>
      </c>
      <c r="D1547" s="5"/>
    </row>
    <row r="1548">
      <c r="A1548" s="7" t="s">
        <v>2231</v>
      </c>
      <c r="B1548" s="7">
        <v>3464.0</v>
      </c>
      <c r="C1548" s="7" t="s">
        <v>2232</v>
      </c>
      <c r="D1548" s="5"/>
    </row>
    <row r="1549">
      <c r="A1549" s="7" t="s">
        <v>2231</v>
      </c>
      <c r="B1549" s="7">
        <v>2902.0</v>
      </c>
      <c r="C1549" s="7" t="s">
        <v>2233</v>
      </c>
      <c r="D1549" s="5"/>
    </row>
    <row r="1550">
      <c r="A1550" s="7" t="s">
        <v>2231</v>
      </c>
      <c r="B1550" s="7">
        <v>3474.0</v>
      </c>
      <c r="C1550" s="7" t="s">
        <v>2234</v>
      </c>
      <c r="D1550" s="5"/>
    </row>
    <row r="1551">
      <c r="A1551" s="7" t="s">
        <v>2231</v>
      </c>
      <c r="B1551" s="7">
        <v>3475.0</v>
      </c>
      <c r="C1551" s="7" t="s">
        <v>2235</v>
      </c>
      <c r="D1551" s="5"/>
    </row>
    <row r="1552">
      <c r="A1552" s="7" t="s">
        <v>2231</v>
      </c>
      <c r="B1552" s="7">
        <v>3476.0</v>
      </c>
      <c r="C1552" s="7" t="s">
        <v>2236</v>
      </c>
      <c r="D1552" s="5"/>
    </row>
    <row r="1553">
      <c r="A1553" s="7" t="s">
        <v>2231</v>
      </c>
      <c r="B1553" s="7">
        <v>3471.0</v>
      </c>
      <c r="C1553" s="7" t="s">
        <v>2237</v>
      </c>
      <c r="D1553" s="5"/>
    </row>
    <row r="1554">
      <c r="A1554" s="7" t="s">
        <v>2231</v>
      </c>
      <c r="B1554" s="7">
        <v>2881.0</v>
      </c>
      <c r="C1554" s="7" t="s">
        <v>2238</v>
      </c>
      <c r="D1554" s="5"/>
    </row>
    <row r="1555">
      <c r="A1555" s="7" t="s">
        <v>2231</v>
      </c>
      <c r="B1555" s="7">
        <v>2883.0</v>
      </c>
      <c r="C1555" s="7" t="s">
        <v>2239</v>
      </c>
      <c r="D1555" s="5"/>
    </row>
    <row r="1556">
      <c r="A1556" s="7" t="s">
        <v>2231</v>
      </c>
      <c r="B1556" s="7">
        <v>3467.0</v>
      </c>
      <c r="C1556" s="7" t="s">
        <v>2240</v>
      </c>
      <c r="D1556" s="5"/>
    </row>
    <row r="1557">
      <c r="A1557" s="7" t="s">
        <v>2231</v>
      </c>
      <c r="B1557" s="7">
        <v>2882.0</v>
      </c>
      <c r="C1557" s="7" t="s">
        <v>2241</v>
      </c>
      <c r="D1557" s="5"/>
    </row>
    <row r="1558">
      <c r="A1558" s="7" t="s">
        <v>2231</v>
      </c>
      <c r="B1558" s="7">
        <v>3479.0</v>
      </c>
      <c r="C1558" s="7" t="s">
        <v>2242</v>
      </c>
      <c r="D1558" s="5"/>
    </row>
    <row r="1559">
      <c r="A1559" s="7" t="s">
        <v>2231</v>
      </c>
      <c r="B1559" s="7">
        <v>3478.0</v>
      </c>
      <c r="C1559" s="7" t="s">
        <v>2243</v>
      </c>
      <c r="D1559" s="5"/>
    </row>
    <row r="1560">
      <c r="A1560" s="7" t="s">
        <v>2231</v>
      </c>
      <c r="B1560" s="7">
        <v>3480.0</v>
      </c>
      <c r="C1560" s="7" t="s">
        <v>2244</v>
      </c>
      <c r="D1560" s="5"/>
    </row>
    <row r="1561">
      <c r="A1561" s="7" t="s">
        <v>2231</v>
      </c>
      <c r="B1561" s="7">
        <v>3477.0</v>
      </c>
      <c r="C1561" s="7" t="s">
        <v>2245</v>
      </c>
      <c r="D1561" s="5"/>
    </row>
    <row r="1562">
      <c r="A1562" s="7" t="s">
        <v>2231</v>
      </c>
      <c r="B1562" s="7">
        <v>3469.0</v>
      </c>
      <c r="C1562" s="7" t="s">
        <v>2246</v>
      </c>
      <c r="D1562" s="5"/>
    </row>
    <row r="1563">
      <c r="A1563" s="7" t="s">
        <v>2231</v>
      </c>
      <c r="B1563" s="7">
        <v>2880.0</v>
      </c>
      <c r="C1563" s="7" t="s">
        <v>2247</v>
      </c>
      <c r="D1563" s="5"/>
    </row>
    <row r="1564">
      <c r="A1564" s="7" t="s">
        <v>2231</v>
      </c>
      <c r="B1564" s="7">
        <v>2884.0</v>
      </c>
      <c r="C1564" s="7" t="s">
        <v>2248</v>
      </c>
      <c r="D1564" s="5"/>
    </row>
    <row r="1565">
      <c r="A1565" s="7" t="s">
        <v>2231</v>
      </c>
      <c r="B1565" s="7">
        <v>3472.0</v>
      </c>
      <c r="C1565" s="7" t="s">
        <v>2249</v>
      </c>
      <c r="D1565" s="5"/>
    </row>
    <row r="1566">
      <c r="A1566" s="7" t="s">
        <v>2231</v>
      </c>
      <c r="B1566" s="7">
        <v>3466.0</v>
      </c>
      <c r="C1566" s="7" t="s">
        <v>2250</v>
      </c>
      <c r="D1566" s="5"/>
    </row>
    <row r="1567">
      <c r="A1567" s="7" t="s">
        <v>2231</v>
      </c>
      <c r="B1567" s="7">
        <v>2902.0</v>
      </c>
      <c r="C1567" s="7" t="s">
        <v>2251</v>
      </c>
      <c r="D1567" s="5"/>
    </row>
    <row r="1568">
      <c r="A1568" s="7" t="s">
        <v>2231</v>
      </c>
      <c r="B1568" s="7">
        <v>3473.0</v>
      </c>
      <c r="C1568" s="7" t="s">
        <v>2252</v>
      </c>
      <c r="D1568" s="5"/>
    </row>
    <row r="1569">
      <c r="A1569" s="7" t="s">
        <v>2231</v>
      </c>
      <c r="B1569" s="7">
        <v>3468.0</v>
      </c>
      <c r="C1569" s="7" t="s">
        <v>2253</v>
      </c>
      <c r="D1569" s="5"/>
    </row>
    <row r="1570">
      <c r="A1570" s="7" t="s">
        <v>2231</v>
      </c>
      <c r="B1570" s="7">
        <v>3470.0</v>
      </c>
      <c r="C1570" s="7" t="s">
        <v>2254</v>
      </c>
      <c r="D1570" s="5"/>
    </row>
    <row r="1571">
      <c r="A1571" s="7" t="s">
        <v>2255</v>
      </c>
      <c r="B1571" s="7">
        <v>7396.0</v>
      </c>
      <c r="C1571" s="7" t="s">
        <v>2256</v>
      </c>
      <c r="D1571" s="5"/>
      <c r="F1571" s="4" t="s">
        <v>9</v>
      </c>
    </row>
    <row r="1572">
      <c r="A1572" s="7" t="s">
        <v>2255</v>
      </c>
      <c r="B1572" s="7">
        <v>10244.0</v>
      </c>
      <c r="C1572" s="7" t="s">
        <v>2257</v>
      </c>
      <c r="D1572" s="5"/>
      <c r="F1572" s="4" t="s">
        <v>9</v>
      </c>
    </row>
    <row r="1573">
      <c r="A1573" s="7" t="s">
        <v>2255</v>
      </c>
      <c r="B1573" s="7">
        <v>7398.0</v>
      </c>
      <c r="C1573" s="7" t="s">
        <v>2258</v>
      </c>
      <c r="D1573" s="5"/>
      <c r="F1573" s="4" t="s">
        <v>9</v>
      </c>
    </row>
    <row r="1574">
      <c r="A1574" s="7" t="s">
        <v>2255</v>
      </c>
      <c r="B1574" s="7">
        <v>7397.0</v>
      </c>
      <c r="C1574" s="7" t="s">
        <v>2259</v>
      </c>
      <c r="D1574" s="5"/>
      <c r="F1574" s="4" t="s">
        <v>9</v>
      </c>
    </row>
    <row r="1575">
      <c r="A1575" s="7" t="s">
        <v>2255</v>
      </c>
      <c r="B1575" s="7">
        <v>7393.0</v>
      </c>
      <c r="C1575" s="7" t="s">
        <v>2260</v>
      </c>
      <c r="D1575" s="5"/>
      <c r="F1575" s="4" t="s">
        <v>9</v>
      </c>
    </row>
    <row r="1576">
      <c r="A1576" s="7" t="s">
        <v>2255</v>
      </c>
      <c r="B1576" s="7">
        <v>10421.0</v>
      </c>
      <c r="C1576" s="7" t="s">
        <v>2261</v>
      </c>
      <c r="D1576" s="5"/>
      <c r="F1576" s="4" t="s">
        <v>9</v>
      </c>
    </row>
    <row r="1577">
      <c r="A1577" s="7" t="s">
        <v>2255</v>
      </c>
      <c r="B1577" s="7">
        <v>7399.0</v>
      </c>
      <c r="C1577" s="7" t="s">
        <v>2262</v>
      </c>
      <c r="D1577" s="5"/>
      <c r="F1577" s="4" t="s">
        <v>9</v>
      </c>
    </row>
    <row r="1578">
      <c r="A1578" s="7" t="s">
        <v>2255</v>
      </c>
      <c r="B1578" s="7">
        <v>9626.0</v>
      </c>
      <c r="C1578" s="7" t="s">
        <v>2263</v>
      </c>
      <c r="D1578" s="5"/>
      <c r="F1578" s="4" t="s">
        <v>9</v>
      </c>
    </row>
    <row r="1579">
      <c r="A1579" s="7" t="s">
        <v>2255</v>
      </c>
      <c r="B1579" s="7">
        <v>7400.0</v>
      </c>
      <c r="C1579" s="7" t="s">
        <v>2264</v>
      </c>
      <c r="D1579" s="5"/>
      <c r="F1579" s="4" t="s">
        <v>9</v>
      </c>
    </row>
    <row r="1580">
      <c r="A1580" s="7" t="s">
        <v>2255</v>
      </c>
      <c r="B1580" s="7">
        <v>902.0</v>
      </c>
      <c r="C1580" s="7" t="s">
        <v>2265</v>
      </c>
      <c r="D1580" s="5"/>
      <c r="F1580" s="4" t="s">
        <v>9</v>
      </c>
    </row>
    <row r="1581">
      <c r="A1581" s="7" t="s">
        <v>2255</v>
      </c>
      <c r="B1581" s="7">
        <v>7401.0</v>
      </c>
      <c r="C1581" s="7" t="s">
        <v>2266</v>
      </c>
      <c r="D1581" s="5"/>
      <c r="F1581" s="4" t="s">
        <v>9</v>
      </c>
    </row>
    <row r="1582">
      <c r="A1582" s="7" t="s">
        <v>2255</v>
      </c>
      <c r="B1582" s="7">
        <v>7395.0</v>
      </c>
      <c r="C1582" s="7" t="s">
        <v>2267</v>
      </c>
      <c r="D1582" s="5"/>
      <c r="F1582" s="4" t="s">
        <v>9</v>
      </c>
    </row>
    <row r="1583">
      <c r="A1583" s="7" t="s">
        <v>2255</v>
      </c>
      <c r="B1583" s="7">
        <v>9613.0</v>
      </c>
      <c r="C1583" s="7" t="s">
        <v>2268</v>
      </c>
      <c r="D1583" s="5"/>
      <c r="F1583" s="4" t="s">
        <v>9</v>
      </c>
    </row>
    <row r="1584">
      <c r="A1584" s="7" t="s">
        <v>2255</v>
      </c>
      <c r="B1584" s="7">
        <v>9627.0</v>
      </c>
      <c r="C1584" s="7" t="s">
        <v>2269</v>
      </c>
      <c r="D1584" s="5"/>
      <c r="F1584" s="4" t="s">
        <v>9</v>
      </c>
    </row>
    <row r="1585">
      <c r="A1585" s="7" t="s">
        <v>2255</v>
      </c>
      <c r="B1585" s="7">
        <v>11679.0</v>
      </c>
      <c r="C1585" s="7" t="s">
        <v>2270</v>
      </c>
      <c r="D1585" s="5"/>
      <c r="F1585" s="4" t="s">
        <v>9</v>
      </c>
    </row>
    <row r="1586">
      <c r="A1586" s="7" t="s">
        <v>2255</v>
      </c>
      <c r="B1586" s="7">
        <v>7394.0</v>
      </c>
      <c r="C1586" s="7" t="s">
        <v>2271</v>
      </c>
      <c r="D1586" s="5"/>
      <c r="F1586" s="4" t="s">
        <v>9</v>
      </c>
    </row>
    <row r="1587">
      <c r="A1587" s="7" t="s">
        <v>2272</v>
      </c>
      <c r="B1587" s="7">
        <v>2854.0</v>
      </c>
      <c r="C1587" s="7" t="s">
        <v>2273</v>
      </c>
      <c r="D1587" s="5"/>
    </row>
    <row r="1588">
      <c r="A1588" s="7" t="s">
        <v>2272</v>
      </c>
      <c r="B1588" s="7">
        <v>3253.0</v>
      </c>
      <c r="C1588" s="7" t="s">
        <v>2274</v>
      </c>
      <c r="D1588" s="5"/>
      <c r="F1588" s="4" t="s">
        <v>9</v>
      </c>
    </row>
    <row r="1589">
      <c r="A1589" s="7" t="s">
        <v>2272</v>
      </c>
      <c r="B1589" s="7">
        <v>2853.0</v>
      </c>
      <c r="C1589" s="7" t="s">
        <v>2275</v>
      </c>
      <c r="D1589" s="5"/>
    </row>
    <row r="1590">
      <c r="A1590" s="7" t="s">
        <v>2272</v>
      </c>
      <c r="B1590" s="7">
        <v>2855.0</v>
      </c>
      <c r="C1590" s="7" t="s">
        <v>2276</v>
      </c>
      <c r="D1590" s="5"/>
    </row>
    <row r="1591">
      <c r="A1591" s="7" t="s">
        <v>2272</v>
      </c>
      <c r="B1591" s="7">
        <v>5949.0</v>
      </c>
      <c r="C1591" s="7" t="s">
        <v>2277</v>
      </c>
      <c r="D1591" s="5"/>
    </row>
    <row r="1592">
      <c r="A1592" s="7" t="s">
        <v>2272</v>
      </c>
      <c r="B1592" s="7">
        <v>5950.0</v>
      </c>
      <c r="C1592" s="7" t="s">
        <v>2278</v>
      </c>
      <c r="D1592" s="5"/>
    </row>
    <row r="1593">
      <c r="A1593" s="7" t="s">
        <v>2272</v>
      </c>
      <c r="B1593" s="7">
        <v>2869.0</v>
      </c>
      <c r="C1593" s="7" t="s">
        <v>2279</v>
      </c>
      <c r="D1593" s="5"/>
    </row>
    <row r="1594">
      <c r="A1594" s="7" t="s">
        <v>2272</v>
      </c>
      <c r="B1594" s="7">
        <v>2861.0</v>
      </c>
      <c r="C1594" s="7" t="s">
        <v>2280</v>
      </c>
      <c r="D1594" s="5"/>
    </row>
    <row r="1595">
      <c r="A1595" s="7" t="s">
        <v>2272</v>
      </c>
      <c r="B1595" s="7">
        <v>2469.0</v>
      </c>
      <c r="C1595" s="7" t="s">
        <v>2281</v>
      </c>
      <c r="D1595" s="5"/>
    </row>
    <row r="1596">
      <c r="A1596" s="7" t="s">
        <v>2272</v>
      </c>
      <c r="B1596" s="7">
        <v>2473.0</v>
      </c>
      <c r="C1596" s="7" t="s">
        <v>2282</v>
      </c>
      <c r="D1596" s="5"/>
    </row>
    <row r="1597">
      <c r="A1597" s="7" t="s">
        <v>2272</v>
      </c>
      <c r="B1597" s="7">
        <v>8860.0</v>
      </c>
      <c r="C1597" s="7" t="s">
        <v>2283</v>
      </c>
      <c r="D1597" s="5"/>
    </row>
    <row r="1598">
      <c r="A1598" s="7" t="s">
        <v>2272</v>
      </c>
      <c r="B1598" s="7">
        <v>8861.0</v>
      </c>
      <c r="C1598" s="7" t="s">
        <v>2284</v>
      </c>
      <c r="D1598" s="5"/>
    </row>
    <row r="1599">
      <c r="A1599" s="7" t="s">
        <v>2272</v>
      </c>
      <c r="B1599" s="7">
        <v>2872.0</v>
      </c>
      <c r="C1599" s="7" t="s">
        <v>2285</v>
      </c>
      <c r="D1599" s="5"/>
    </row>
    <row r="1600">
      <c r="A1600" s="7" t="s">
        <v>2272</v>
      </c>
      <c r="B1600" s="7">
        <v>2864.0</v>
      </c>
      <c r="C1600" s="7" t="s">
        <v>2286</v>
      </c>
      <c r="D1600" s="5"/>
    </row>
    <row r="1601">
      <c r="A1601" s="7" t="s">
        <v>2272</v>
      </c>
      <c r="B1601" s="7">
        <v>2472.0</v>
      </c>
      <c r="C1601" s="7" t="s">
        <v>2287</v>
      </c>
      <c r="D1601" s="5"/>
    </row>
    <row r="1602">
      <c r="A1602" s="7" t="s">
        <v>2272</v>
      </c>
      <c r="B1602" s="7">
        <v>2471.0</v>
      </c>
      <c r="C1602" s="7" t="s">
        <v>2288</v>
      </c>
      <c r="D1602" s="5"/>
    </row>
    <row r="1603">
      <c r="A1603" s="7" t="s">
        <v>2272</v>
      </c>
      <c r="B1603" s="7">
        <v>9605.0</v>
      </c>
      <c r="C1603" s="7" t="s">
        <v>2289</v>
      </c>
      <c r="D1603" s="5"/>
    </row>
    <row r="1604">
      <c r="A1604" s="7" t="s">
        <v>2272</v>
      </c>
      <c r="B1604" s="7">
        <v>9601.0</v>
      </c>
      <c r="C1604" s="7" t="s">
        <v>2290</v>
      </c>
      <c r="D1604" s="5"/>
    </row>
    <row r="1605">
      <c r="A1605" s="7" t="s">
        <v>2272</v>
      </c>
      <c r="B1605" s="7">
        <v>10326.0</v>
      </c>
      <c r="C1605" s="7" t="s">
        <v>2291</v>
      </c>
      <c r="D1605" s="5"/>
    </row>
    <row r="1606">
      <c r="A1606" s="7" t="s">
        <v>2272</v>
      </c>
      <c r="B1606" s="7">
        <v>10324.0</v>
      </c>
      <c r="C1606" s="7" t="s">
        <v>2292</v>
      </c>
      <c r="D1606" s="5"/>
    </row>
    <row r="1607">
      <c r="A1607" s="7" t="s">
        <v>2272</v>
      </c>
      <c r="B1607" s="7">
        <v>10325.0</v>
      </c>
      <c r="C1607" s="7" t="s">
        <v>2293</v>
      </c>
      <c r="D1607" s="5"/>
    </row>
    <row r="1608">
      <c r="A1608" s="7" t="s">
        <v>2272</v>
      </c>
      <c r="B1608" s="7">
        <v>7342.0</v>
      </c>
      <c r="C1608" s="7" t="s">
        <v>2294</v>
      </c>
      <c r="D1608" s="5"/>
    </row>
    <row r="1609">
      <c r="A1609" s="7" t="s">
        <v>2272</v>
      </c>
      <c r="B1609" s="7">
        <v>7343.0</v>
      </c>
      <c r="C1609" s="7" t="s">
        <v>2295</v>
      </c>
      <c r="D1609" s="5"/>
    </row>
    <row r="1610">
      <c r="A1610" s="7" t="s">
        <v>2272</v>
      </c>
      <c r="B1610" s="7">
        <v>2871.0</v>
      </c>
      <c r="C1610" s="7" t="s">
        <v>2296</v>
      </c>
      <c r="D1610" s="5"/>
    </row>
    <row r="1611">
      <c r="A1611" s="7" t="s">
        <v>2272</v>
      </c>
      <c r="B1611" s="7">
        <v>2863.0</v>
      </c>
      <c r="C1611" s="7" t="s">
        <v>2297</v>
      </c>
      <c r="D1611" s="5"/>
    </row>
    <row r="1612">
      <c r="A1612" s="7" t="s">
        <v>2272</v>
      </c>
      <c r="B1612" s="7">
        <v>2865.0</v>
      </c>
      <c r="C1612" s="7" t="s">
        <v>2298</v>
      </c>
      <c r="D1612" s="5"/>
    </row>
    <row r="1613">
      <c r="A1613" s="7" t="s">
        <v>2272</v>
      </c>
      <c r="B1613" s="7">
        <v>2857.0</v>
      </c>
      <c r="C1613" s="7" t="s">
        <v>2299</v>
      </c>
      <c r="D1613" s="5"/>
    </row>
    <row r="1614">
      <c r="A1614" s="7" t="s">
        <v>2272</v>
      </c>
      <c r="B1614" s="7">
        <v>2870.0</v>
      </c>
      <c r="C1614" s="7" t="s">
        <v>2300</v>
      </c>
      <c r="D1614" s="5"/>
    </row>
    <row r="1615">
      <c r="A1615" s="7" t="s">
        <v>2272</v>
      </c>
      <c r="B1615" s="7">
        <v>2862.0</v>
      </c>
      <c r="C1615" s="7" t="s">
        <v>2301</v>
      </c>
      <c r="D1615" s="5"/>
    </row>
    <row r="1616">
      <c r="A1616" s="7" t="s">
        <v>2272</v>
      </c>
      <c r="B1616" s="7">
        <v>10202.0</v>
      </c>
      <c r="C1616" s="7" t="s">
        <v>2302</v>
      </c>
      <c r="D1616" s="5"/>
    </row>
    <row r="1617">
      <c r="A1617" s="7" t="s">
        <v>2272</v>
      </c>
      <c r="B1617" s="7">
        <v>6104.0</v>
      </c>
      <c r="C1617" s="7" t="s">
        <v>2303</v>
      </c>
      <c r="D1617" s="5"/>
    </row>
    <row r="1618">
      <c r="A1618" s="7" t="s">
        <v>2272</v>
      </c>
      <c r="B1618" s="7">
        <v>5801.0</v>
      </c>
      <c r="C1618" s="7" t="s">
        <v>2304</v>
      </c>
      <c r="D1618" s="5"/>
      <c r="F1618" s="4" t="s">
        <v>9</v>
      </c>
    </row>
    <row r="1619">
      <c r="A1619" s="7" t="s">
        <v>2272</v>
      </c>
      <c r="B1619" s="7">
        <v>10327.0</v>
      </c>
      <c r="C1619" s="7" t="s">
        <v>2305</v>
      </c>
      <c r="D1619" s="5"/>
    </row>
    <row r="1620">
      <c r="A1620" s="7" t="s">
        <v>2272</v>
      </c>
      <c r="B1620" s="7">
        <v>9604.0</v>
      </c>
      <c r="C1620" s="7" t="s">
        <v>2306</v>
      </c>
      <c r="D1620" s="5"/>
    </row>
    <row r="1621">
      <c r="A1621" s="7" t="s">
        <v>2272</v>
      </c>
      <c r="B1621" s="7">
        <v>3244.0</v>
      </c>
      <c r="C1621" s="7" t="s">
        <v>2307</v>
      </c>
      <c r="D1621" s="5"/>
      <c r="F1621" s="4" t="s">
        <v>9</v>
      </c>
    </row>
    <row r="1622">
      <c r="A1622" s="7" t="s">
        <v>2272</v>
      </c>
      <c r="B1622" s="7">
        <v>9602.0</v>
      </c>
      <c r="C1622" s="7" t="s">
        <v>2308</v>
      </c>
      <c r="D1622" s="5"/>
    </row>
    <row r="1623">
      <c r="A1623" s="7" t="s">
        <v>2272</v>
      </c>
      <c r="B1623" s="7">
        <v>9603.0</v>
      </c>
      <c r="C1623" s="7" t="s">
        <v>2309</v>
      </c>
      <c r="D1623" s="5"/>
    </row>
    <row r="1624">
      <c r="A1624" s="7" t="s">
        <v>2272</v>
      </c>
      <c r="B1624" s="7">
        <v>3503.0</v>
      </c>
      <c r="C1624" s="7" t="s">
        <v>2310</v>
      </c>
      <c r="D1624" s="5"/>
    </row>
    <row r="1625">
      <c r="A1625" s="7" t="s">
        <v>2272</v>
      </c>
      <c r="B1625" s="7">
        <v>5926.0</v>
      </c>
      <c r="C1625" s="7" t="s">
        <v>2311</v>
      </c>
      <c r="D1625" s="5"/>
    </row>
    <row r="1626">
      <c r="A1626" s="7" t="s">
        <v>2272</v>
      </c>
      <c r="B1626" s="7">
        <v>5927.0</v>
      </c>
      <c r="C1626" s="7" t="s">
        <v>2312</v>
      </c>
      <c r="D1626" s="5"/>
    </row>
    <row r="1627">
      <c r="A1627" s="7" t="s">
        <v>2272</v>
      </c>
      <c r="B1627" s="7">
        <v>2856.0</v>
      </c>
      <c r="C1627" s="7" t="s">
        <v>2313</v>
      </c>
      <c r="D1627" s="5"/>
    </row>
    <row r="1628">
      <c r="A1628" s="7" t="s">
        <v>2272</v>
      </c>
      <c r="B1628" s="7">
        <v>2868.0</v>
      </c>
      <c r="C1628" s="7" t="s">
        <v>2314</v>
      </c>
      <c r="D1628" s="5"/>
    </row>
    <row r="1629">
      <c r="A1629" s="7" t="s">
        <v>2272</v>
      </c>
      <c r="B1629" s="7">
        <v>2860.0</v>
      </c>
      <c r="C1629" s="7" t="s">
        <v>2315</v>
      </c>
      <c r="D1629" s="5"/>
    </row>
    <row r="1630">
      <c r="A1630" s="7" t="s">
        <v>2272</v>
      </c>
      <c r="B1630" s="7">
        <v>2867.0</v>
      </c>
      <c r="C1630" s="7" t="s">
        <v>2316</v>
      </c>
      <c r="D1630" s="5"/>
    </row>
    <row r="1631">
      <c r="A1631" s="7" t="s">
        <v>2272</v>
      </c>
      <c r="B1631" s="7">
        <v>2859.0</v>
      </c>
      <c r="C1631" s="7" t="s">
        <v>2317</v>
      </c>
      <c r="D1631" s="5"/>
    </row>
    <row r="1632">
      <c r="A1632" s="7" t="s">
        <v>2272</v>
      </c>
      <c r="B1632" s="7">
        <v>10346.0</v>
      </c>
      <c r="C1632" s="7" t="s">
        <v>2318</v>
      </c>
      <c r="D1632" s="5"/>
    </row>
    <row r="1633">
      <c r="A1633" s="7" t="s">
        <v>2272</v>
      </c>
      <c r="B1633" s="7">
        <v>3504.0</v>
      </c>
      <c r="C1633" s="7" t="s">
        <v>2319</v>
      </c>
      <c r="D1633" s="5"/>
    </row>
    <row r="1634">
      <c r="A1634" s="7" t="s">
        <v>2272</v>
      </c>
      <c r="B1634" s="7">
        <v>2866.0</v>
      </c>
      <c r="C1634" s="7" t="s">
        <v>2320</v>
      </c>
      <c r="D1634" s="5"/>
    </row>
    <row r="1635">
      <c r="A1635" s="7" t="s">
        <v>2272</v>
      </c>
      <c r="B1635" s="7">
        <v>2858.0</v>
      </c>
      <c r="C1635" s="7" t="s">
        <v>2321</v>
      </c>
      <c r="D1635" s="5"/>
    </row>
    <row r="1636">
      <c r="A1636" s="7" t="s">
        <v>2322</v>
      </c>
      <c r="B1636" s="7">
        <v>2893.0</v>
      </c>
      <c r="C1636" s="7" t="s">
        <v>2323</v>
      </c>
      <c r="D1636" s="5"/>
    </row>
    <row r="1637">
      <c r="A1637" s="7" t="s">
        <v>2322</v>
      </c>
      <c r="B1637" s="7">
        <v>2875.0</v>
      </c>
      <c r="C1637" s="7" t="s">
        <v>2324</v>
      </c>
      <c r="D1637" s="5"/>
    </row>
    <row r="1638">
      <c r="A1638" s="7" t="s">
        <v>2322</v>
      </c>
      <c r="B1638" s="7">
        <v>2885.0</v>
      </c>
      <c r="C1638" s="7" t="s">
        <v>2325</v>
      </c>
      <c r="D1638" s="5"/>
    </row>
    <row r="1639">
      <c r="A1639" s="7" t="s">
        <v>2322</v>
      </c>
      <c r="B1639" s="7">
        <v>2873.0</v>
      </c>
      <c r="C1639" s="7" t="s">
        <v>2326</v>
      </c>
      <c r="D1639" s="5"/>
    </row>
    <row r="1640">
      <c r="A1640" s="7" t="s">
        <v>2322</v>
      </c>
      <c r="B1640" s="7">
        <v>9083.0</v>
      </c>
      <c r="C1640" s="7" t="s">
        <v>2327</v>
      </c>
      <c r="D1640" s="5"/>
    </row>
    <row r="1641">
      <c r="A1641" s="7" t="s">
        <v>2322</v>
      </c>
      <c r="B1641" s="7">
        <v>9232.0</v>
      </c>
      <c r="C1641" s="7" t="s">
        <v>2328</v>
      </c>
      <c r="D1641" s="5"/>
    </row>
    <row r="1642">
      <c r="A1642" s="7" t="s">
        <v>2322</v>
      </c>
      <c r="B1642" s="7">
        <v>2881.0</v>
      </c>
      <c r="C1642" s="7" t="s">
        <v>2238</v>
      </c>
      <c r="D1642" s="5"/>
    </row>
    <row r="1643">
      <c r="A1643" s="7" t="s">
        <v>2322</v>
      </c>
      <c r="B1643" s="7">
        <v>2883.0</v>
      </c>
      <c r="C1643" s="7" t="s">
        <v>2239</v>
      </c>
      <c r="D1643" s="5"/>
    </row>
    <row r="1644">
      <c r="A1644" s="7" t="s">
        <v>2322</v>
      </c>
      <c r="B1644" s="7">
        <v>2903.0</v>
      </c>
      <c r="C1644" s="7" t="s">
        <v>2329</v>
      </c>
      <c r="D1644" s="5"/>
    </row>
    <row r="1645">
      <c r="A1645" s="7" t="s">
        <v>2322</v>
      </c>
      <c r="B1645" s="7">
        <v>2877.0</v>
      </c>
      <c r="C1645" s="7" t="s">
        <v>2330</v>
      </c>
      <c r="D1645" s="5"/>
    </row>
    <row r="1646">
      <c r="A1646" s="7" t="s">
        <v>2322</v>
      </c>
      <c r="B1646" s="7">
        <v>2882.0</v>
      </c>
      <c r="C1646" s="7" t="s">
        <v>2241</v>
      </c>
      <c r="D1646" s="5"/>
    </row>
    <row r="1647">
      <c r="A1647" s="7" t="s">
        <v>2322</v>
      </c>
      <c r="B1647" s="7">
        <v>3479.0</v>
      </c>
      <c r="C1647" s="7" t="s">
        <v>2242</v>
      </c>
      <c r="D1647" s="5"/>
    </row>
    <row r="1648">
      <c r="A1648" s="7" t="s">
        <v>2322</v>
      </c>
      <c r="B1648" s="7">
        <v>3478.0</v>
      </c>
      <c r="C1648" s="7" t="s">
        <v>2243</v>
      </c>
      <c r="D1648" s="5"/>
    </row>
    <row r="1649">
      <c r="A1649" s="7" t="s">
        <v>2322</v>
      </c>
      <c r="B1649" s="7">
        <v>3480.0</v>
      </c>
      <c r="C1649" s="7" t="s">
        <v>2244</v>
      </c>
      <c r="D1649" s="5"/>
    </row>
    <row r="1650">
      <c r="A1650" s="7" t="s">
        <v>2322</v>
      </c>
      <c r="B1650" s="7">
        <v>3477.0</v>
      </c>
      <c r="C1650" s="7" t="s">
        <v>2331</v>
      </c>
      <c r="D1650" s="5"/>
    </row>
    <row r="1651">
      <c r="A1651" s="7" t="s">
        <v>2322</v>
      </c>
      <c r="B1651" s="7">
        <v>2880.0</v>
      </c>
      <c r="C1651" s="7" t="s">
        <v>2247</v>
      </c>
      <c r="D1651" s="5"/>
    </row>
    <row r="1652">
      <c r="A1652" s="7" t="s">
        <v>2322</v>
      </c>
      <c r="B1652" s="7">
        <v>2884.0</v>
      </c>
      <c r="C1652" s="7" t="s">
        <v>2248</v>
      </c>
      <c r="D1652" s="5"/>
    </row>
    <row r="1653">
      <c r="A1653" s="7" t="s">
        <v>2322</v>
      </c>
      <c r="B1653" s="7">
        <v>3465.0</v>
      </c>
      <c r="C1653" s="7" t="s">
        <v>2332</v>
      </c>
      <c r="D1653" s="5"/>
    </row>
    <row r="1654">
      <c r="A1654" s="7" t="s">
        <v>2322</v>
      </c>
      <c r="B1654" s="7">
        <v>5552.0</v>
      </c>
      <c r="C1654" s="7" t="s">
        <v>2333</v>
      </c>
      <c r="D1654" s="5"/>
    </row>
    <row r="1655">
      <c r="A1655" s="7" t="s">
        <v>2322</v>
      </c>
      <c r="B1655" s="7">
        <v>2876.0</v>
      </c>
      <c r="C1655" s="7" t="s">
        <v>2334</v>
      </c>
      <c r="D1655" s="5"/>
    </row>
    <row r="1656">
      <c r="A1656" s="7" t="s">
        <v>2322</v>
      </c>
      <c r="B1656" s="7">
        <v>2874.0</v>
      </c>
      <c r="C1656" s="7" t="s">
        <v>2335</v>
      </c>
      <c r="D1656" s="5"/>
    </row>
    <row r="1657">
      <c r="A1657" s="7" t="s">
        <v>2322</v>
      </c>
      <c r="B1657" s="7">
        <v>2901.0</v>
      </c>
      <c r="C1657" s="7" t="s">
        <v>2336</v>
      </c>
      <c r="D1657" s="5"/>
    </row>
    <row r="1658">
      <c r="A1658" s="7" t="s">
        <v>2337</v>
      </c>
      <c r="B1658" s="7">
        <v>3216.0</v>
      </c>
      <c r="C1658" s="7" t="s">
        <v>2338</v>
      </c>
      <c r="D1658" s="5"/>
    </row>
    <row r="1659">
      <c r="A1659" s="7" t="s">
        <v>2337</v>
      </c>
      <c r="B1659" s="7">
        <v>2813.0</v>
      </c>
      <c r="C1659" s="7" t="s">
        <v>2339</v>
      </c>
      <c r="D1659" s="5"/>
    </row>
    <row r="1660">
      <c r="A1660" s="7" t="s">
        <v>2337</v>
      </c>
      <c r="B1660" s="7">
        <v>2817.0</v>
      </c>
      <c r="C1660" s="7" t="s">
        <v>2340</v>
      </c>
      <c r="D1660" s="5"/>
    </row>
    <row r="1661">
      <c r="A1661" s="7" t="s">
        <v>2337</v>
      </c>
      <c r="B1661" s="7">
        <v>6498.0</v>
      </c>
      <c r="C1661" s="7" t="s">
        <v>2341</v>
      </c>
      <c r="D1661" s="5"/>
    </row>
    <row r="1662">
      <c r="A1662" s="7" t="s">
        <v>2337</v>
      </c>
      <c r="B1662" s="7">
        <v>6387.0</v>
      </c>
      <c r="C1662" s="7" t="s">
        <v>2342</v>
      </c>
      <c r="D1662" s="5"/>
    </row>
    <row r="1663">
      <c r="A1663" s="7" t="s">
        <v>2337</v>
      </c>
      <c r="B1663" s="7">
        <v>2818.0</v>
      </c>
      <c r="C1663" s="7" t="s">
        <v>2343</v>
      </c>
      <c r="D1663" s="5"/>
    </row>
    <row r="1664">
      <c r="A1664" s="7" t="s">
        <v>2337</v>
      </c>
      <c r="B1664" s="7">
        <v>637.0</v>
      </c>
      <c r="C1664" s="7" t="s">
        <v>2344</v>
      </c>
      <c r="D1664" s="5"/>
    </row>
    <row r="1665">
      <c r="A1665" s="7" t="s">
        <v>2337</v>
      </c>
      <c r="B1665" s="7">
        <v>2834.0</v>
      </c>
      <c r="C1665" s="7" t="s">
        <v>2345</v>
      </c>
      <c r="D1665" s="5"/>
    </row>
    <row r="1666">
      <c r="A1666" s="7" t="s">
        <v>2337</v>
      </c>
      <c r="B1666" s="7">
        <v>6522.0</v>
      </c>
      <c r="C1666" s="7" t="s">
        <v>2346</v>
      </c>
      <c r="D1666" s="5"/>
    </row>
    <row r="1667">
      <c r="A1667" s="7" t="s">
        <v>2337</v>
      </c>
      <c r="B1667" s="7">
        <v>8153.0</v>
      </c>
      <c r="C1667" s="7" t="s">
        <v>2347</v>
      </c>
      <c r="D1667" s="5"/>
    </row>
    <row r="1668">
      <c r="A1668" s="7" t="s">
        <v>2337</v>
      </c>
      <c r="B1668" s="7">
        <v>2851.0</v>
      </c>
      <c r="C1668" s="7" t="s">
        <v>2348</v>
      </c>
      <c r="D1668" s="5"/>
    </row>
    <row r="1669">
      <c r="A1669" s="7" t="s">
        <v>2337</v>
      </c>
      <c r="B1669" s="7">
        <v>3507.0</v>
      </c>
      <c r="C1669" s="7" t="s">
        <v>2349</v>
      </c>
      <c r="D1669" s="5"/>
    </row>
    <row r="1670">
      <c r="A1670" s="7" t="s">
        <v>2337</v>
      </c>
      <c r="B1670" s="7">
        <v>3505.0</v>
      </c>
      <c r="C1670" s="7" t="s">
        <v>2350</v>
      </c>
      <c r="D1670" s="5"/>
    </row>
    <row r="1671">
      <c r="A1671" s="7" t="s">
        <v>2337</v>
      </c>
      <c r="B1671" s="7">
        <v>5957.0</v>
      </c>
      <c r="C1671" s="7" t="s">
        <v>2351</v>
      </c>
      <c r="D1671" s="5"/>
    </row>
    <row r="1672">
      <c r="A1672" s="7" t="s">
        <v>2337</v>
      </c>
      <c r="B1672" s="7">
        <v>2822.0</v>
      </c>
      <c r="C1672" s="7" t="s">
        <v>2352</v>
      </c>
      <c r="D1672" s="5"/>
    </row>
    <row r="1673">
      <c r="A1673" s="7" t="s">
        <v>2337</v>
      </c>
      <c r="B1673" s="7">
        <v>2823.0</v>
      </c>
      <c r="C1673" s="7" t="s">
        <v>2353</v>
      </c>
      <c r="D1673" s="5"/>
    </row>
    <row r="1674">
      <c r="A1674" s="7" t="s">
        <v>2337</v>
      </c>
      <c r="B1674" s="7">
        <v>7873.0</v>
      </c>
      <c r="C1674" s="7" t="s">
        <v>2354</v>
      </c>
      <c r="D1674" s="5"/>
    </row>
    <row r="1675">
      <c r="A1675" s="7" t="s">
        <v>2337</v>
      </c>
      <c r="B1675" s="7">
        <v>641.0</v>
      </c>
      <c r="C1675" s="7" t="s">
        <v>2355</v>
      </c>
      <c r="D1675" s="5"/>
    </row>
    <row r="1676">
      <c r="A1676" s="7" t="s">
        <v>2337</v>
      </c>
      <c r="B1676" s="7">
        <v>2820.0</v>
      </c>
      <c r="C1676" s="7" t="s">
        <v>2356</v>
      </c>
      <c r="D1676" s="5"/>
    </row>
    <row r="1677">
      <c r="A1677" s="7" t="s">
        <v>2337</v>
      </c>
      <c r="B1677" s="7">
        <v>2814.0</v>
      </c>
      <c r="C1677" s="7" t="s">
        <v>2357</v>
      </c>
      <c r="D1677" s="5"/>
    </row>
    <row r="1678">
      <c r="A1678" s="7" t="s">
        <v>2337</v>
      </c>
      <c r="B1678" s="7">
        <v>2815.0</v>
      </c>
      <c r="C1678" s="7" t="s">
        <v>2358</v>
      </c>
      <c r="D1678" s="5"/>
    </row>
    <row r="1679">
      <c r="A1679" s="7" t="s">
        <v>2337</v>
      </c>
      <c r="B1679" s="7">
        <v>3506.0</v>
      </c>
      <c r="C1679" s="7" t="s">
        <v>2359</v>
      </c>
      <c r="D1679" s="5"/>
    </row>
    <row r="1680">
      <c r="A1680" s="7" t="s">
        <v>2337</v>
      </c>
      <c r="B1680" s="7">
        <v>5956.0</v>
      </c>
      <c r="C1680" s="7" t="s">
        <v>2360</v>
      </c>
      <c r="D1680" s="5"/>
    </row>
    <row r="1681">
      <c r="A1681" s="7" t="s">
        <v>2337</v>
      </c>
      <c r="B1681" s="7">
        <v>6538.0</v>
      </c>
      <c r="C1681" s="7" t="s">
        <v>2361</v>
      </c>
      <c r="D1681" s="5"/>
    </row>
    <row r="1682">
      <c r="A1682" s="7" t="s">
        <v>2337</v>
      </c>
      <c r="B1682" s="7">
        <v>5958.0</v>
      </c>
      <c r="C1682" s="7" t="s">
        <v>2362</v>
      </c>
      <c r="D1682" s="5"/>
    </row>
    <row r="1683">
      <c r="A1683" s="7" t="s">
        <v>2363</v>
      </c>
      <c r="B1683" s="7">
        <v>9064.0</v>
      </c>
      <c r="C1683" s="7" t="s">
        <v>2364</v>
      </c>
      <c r="D1683" s="5"/>
    </row>
    <row r="1684">
      <c r="A1684" s="7" t="s">
        <v>2363</v>
      </c>
      <c r="B1684" s="7">
        <v>9065.0</v>
      </c>
      <c r="C1684" s="7" t="s">
        <v>2365</v>
      </c>
      <c r="D1684" s="5"/>
    </row>
    <row r="1685">
      <c r="A1685" s="7" t="s">
        <v>2363</v>
      </c>
      <c r="B1685" s="7">
        <v>9066.0</v>
      </c>
      <c r="C1685" s="7" t="s">
        <v>2366</v>
      </c>
      <c r="D1685" s="5"/>
    </row>
    <row r="1686">
      <c r="A1686" s="7" t="s">
        <v>2363</v>
      </c>
      <c r="B1686" s="7">
        <v>9063.0</v>
      </c>
      <c r="C1686" s="7" t="s">
        <v>2367</v>
      </c>
      <c r="D1686" s="5"/>
    </row>
    <row r="1687">
      <c r="A1687" s="7" t="s">
        <v>2368</v>
      </c>
      <c r="B1687" s="7">
        <v>2967.0</v>
      </c>
      <c r="C1687" s="7" t="s">
        <v>2369</v>
      </c>
      <c r="D1687" s="5"/>
    </row>
    <row r="1688">
      <c r="A1688" s="7" t="s">
        <v>2368</v>
      </c>
      <c r="B1688" s="7">
        <v>2968.0</v>
      </c>
      <c r="C1688" s="7" t="s">
        <v>2370</v>
      </c>
      <c r="D1688" s="5"/>
    </row>
    <row r="1689">
      <c r="A1689" s="7" t="s">
        <v>2368</v>
      </c>
      <c r="B1689" s="7">
        <v>2969.0</v>
      </c>
      <c r="C1689" s="7" t="s">
        <v>2371</v>
      </c>
      <c r="D1689" s="5"/>
    </row>
    <row r="1690">
      <c r="A1690" s="7" t="s">
        <v>2368</v>
      </c>
      <c r="B1690" s="7">
        <v>2970.0</v>
      </c>
      <c r="C1690" s="7" t="s">
        <v>2372</v>
      </c>
      <c r="D1690" s="5"/>
    </row>
    <row r="1691">
      <c r="A1691" s="7" t="s">
        <v>2368</v>
      </c>
      <c r="B1691" s="7">
        <v>2971.0</v>
      </c>
      <c r="C1691" s="7" t="s">
        <v>2373</v>
      </c>
      <c r="D1691" s="5"/>
    </row>
    <row r="1692">
      <c r="A1692" s="7" t="s">
        <v>2368</v>
      </c>
      <c r="B1692" s="7">
        <v>2972.0</v>
      </c>
      <c r="C1692" s="7" t="s">
        <v>2374</v>
      </c>
      <c r="D1692" s="5"/>
    </row>
    <row r="1693">
      <c r="A1693" s="7" t="s">
        <v>2368</v>
      </c>
      <c r="B1693" s="7">
        <v>2973.0</v>
      </c>
      <c r="C1693" s="7" t="s">
        <v>2375</v>
      </c>
      <c r="D1693" s="5"/>
    </row>
    <row r="1694">
      <c r="A1694" s="7" t="s">
        <v>2368</v>
      </c>
      <c r="B1694" s="7">
        <v>7934.0</v>
      </c>
      <c r="C1694" s="7" t="s">
        <v>2376</v>
      </c>
      <c r="D1694" s="5"/>
    </row>
    <row r="1695">
      <c r="A1695" s="7" t="s">
        <v>2368</v>
      </c>
      <c r="B1695" s="7">
        <v>9113.0</v>
      </c>
      <c r="C1695" s="7" t="s">
        <v>2377</v>
      </c>
      <c r="D1695" s="5"/>
    </row>
    <row r="1696">
      <c r="A1696" s="7" t="s">
        <v>2368</v>
      </c>
      <c r="B1696" s="7">
        <v>9172.0</v>
      </c>
      <c r="C1696" s="7" t="s">
        <v>2378</v>
      </c>
      <c r="D1696" s="5"/>
    </row>
    <row r="1697">
      <c r="A1697" s="7" t="s">
        <v>2379</v>
      </c>
      <c r="B1697" s="7">
        <v>2990.0</v>
      </c>
      <c r="C1697" s="7" t="s">
        <v>2380</v>
      </c>
      <c r="D1697" s="5"/>
    </row>
    <row r="1698">
      <c r="A1698" s="7" t="s">
        <v>2379</v>
      </c>
      <c r="B1698" s="7">
        <v>3533.0</v>
      </c>
      <c r="C1698" s="7" t="s">
        <v>2381</v>
      </c>
      <c r="D1698" s="5"/>
    </row>
    <row r="1699">
      <c r="A1699" s="7" t="s">
        <v>2379</v>
      </c>
      <c r="B1699" s="7">
        <v>3534.0</v>
      </c>
      <c r="C1699" s="7" t="s">
        <v>2382</v>
      </c>
      <c r="D1699" s="5"/>
    </row>
    <row r="1700">
      <c r="A1700" s="7" t="s">
        <v>2379</v>
      </c>
      <c r="B1700" s="7">
        <v>3535.0</v>
      </c>
      <c r="C1700" s="7" t="s">
        <v>2383</v>
      </c>
      <c r="D1700" s="5"/>
    </row>
    <row r="1701">
      <c r="A1701" s="7" t="s">
        <v>2379</v>
      </c>
      <c r="B1701" s="7">
        <v>3536.0</v>
      </c>
      <c r="C1701" s="7" t="s">
        <v>2384</v>
      </c>
      <c r="D1701" s="5"/>
    </row>
    <row r="1702">
      <c r="A1702" s="7" t="s">
        <v>2379</v>
      </c>
      <c r="B1702" s="7">
        <v>3537.0</v>
      </c>
      <c r="C1702" s="7" t="s">
        <v>2385</v>
      </c>
      <c r="D1702" s="5"/>
    </row>
    <row r="1703">
      <c r="A1703" s="7" t="s">
        <v>2379</v>
      </c>
      <c r="B1703" s="7">
        <v>3538.0</v>
      </c>
      <c r="C1703" s="7" t="s">
        <v>2386</v>
      </c>
      <c r="D1703" s="5"/>
    </row>
    <row r="1704">
      <c r="A1704" s="7" t="s">
        <v>2379</v>
      </c>
      <c r="B1704" s="7">
        <v>3539.0</v>
      </c>
      <c r="C1704" s="7" t="s">
        <v>2387</v>
      </c>
      <c r="D1704" s="5"/>
    </row>
    <row r="1705">
      <c r="A1705" s="7" t="s">
        <v>2379</v>
      </c>
      <c r="B1705" s="7">
        <v>3540.0</v>
      </c>
      <c r="C1705" s="7" t="s">
        <v>2388</v>
      </c>
      <c r="D1705" s="5"/>
    </row>
    <row r="1706">
      <c r="A1706" s="7" t="s">
        <v>2379</v>
      </c>
      <c r="B1706" s="7">
        <v>3541.0</v>
      </c>
      <c r="C1706" s="7" t="s">
        <v>2389</v>
      </c>
      <c r="D1706" s="5"/>
    </row>
    <row r="1707">
      <c r="A1707" s="7" t="s">
        <v>2379</v>
      </c>
      <c r="B1707" s="7">
        <v>3542.0</v>
      </c>
      <c r="C1707" s="7" t="s">
        <v>2390</v>
      </c>
      <c r="D1707" s="5"/>
    </row>
    <row r="1708">
      <c r="A1708" s="7" t="s">
        <v>2379</v>
      </c>
      <c r="B1708" s="7">
        <v>3543.0</v>
      </c>
      <c r="C1708" s="7" t="s">
        <v>159</v>
      </c>
      <c r="D1708" s="5"/>
    </row>
    <row r="1709">
      <c r="A1709" s="7" t="s">
        <v>2379</v>
      </c>
      <c r="B1709" s="7">
        <v>3544.0</v>
      </c>
      <c r="C1709" s="7" t="s">
        <v>2391</v>
      </c>
      <c r="D1709" s="5"/>
    </row>
    <row r="1710">
      <c r="A1710" s="7" t="s">
        <v>2379</v>
      </c>
      <c r="B1710" s="7">
        <v>3545.0</v>
      </c>
      <c r="C1710" s="7" t="s">
        <v>2392</v>
      </c>
      <c r="D1710" s="5"/>
    </row>
    <row r="1711">
      <c r="A1711" s="7" t="s">
        <v>2379</v>
      </c>
      <c r="B1711" s="7">
        <v>3546.0</v>
      </c>
      <c r="C1711" s="7" t="s">
        <v>2393</v>
      </c>
      <c r="D1711" s="5"/>
    </row>
    <row r="1712">
      <c r="A1712" s="7" t="s">
        <v>2379</v>
      </c>
      <c r="B1712" s="7">
        <v>3547.0</v>
      </c>
      <c r="C1712" s="7" t="s">
        <v>2394</v>
      </c>
      <c r="D1712" s="5"/>
    </row>
    <row r="1713">
      <c r="A1713" s="7" t="s">
        <v>2379</v>
      </c>
      <c r="B1713" s="7">
        <v>3548.0</v>
      </c>
      <c r="C1713" s="7" t="s">
        <v>2395</v>
      </c>
      <c r="D1713" s="5"/>
    </row>
    <row r="1714">
      <c r="A1714" s="7" t="s">
        <v>2379</v>
      </c>
      <c r="B1714" s="7">
        <v>5792.0</v>
      </c>
      <c r="C1714" s="7" t="s">
        <v>2396</v>
      </c>
      <c r="D1714" s="5"/>
    </row>
    <row r="1715">
      <c r="A1715" s="7" t="s">
        <v>2379</v>
      </c>
      <c r="B1715" s="7">
        <v>10340.0</v>
      </c>
      <c r="C1715" s="7" t="s">
        <v>2397</v>
      </c>
      <c r="D1715" s="5"/>
    </row>
    <row r="1716">
      <c r="A1716" s="7" t="s">
        <v>2398</v>
      </c>
      <c r="B1716" s="7">
        <v>3103.0</v>
      </c>
      <c r="C1716" s="7" t="s">
        <v>2399</v>
      </c>
      <c r="D1716" s="9"/>
      <c r="E1716" s="10"/>
    </row>
    <row r="1717">
      <c r="A1717" s="7" t="s">
        <v>2398</v>
      </c>
      <c r="B1717" s="7">
        <v>2965.0</v>
      </c>
      <c r="C1717" s="7" t="s">
        <v>2400</v>
      </c>
      <c r="D1717" s="9"/>
      <c r="E1717" s="10"/>
    </row>
    <row r="1718">
      <c r="A1718" s="7" t="s">
        <v>2398</v>
      </c>
      <c r="B1718" s="7">
        <v>2952.0</v>
      </c>
      <c r="C1718" s="7" t="s">
        <v>2401</v>
      </c>
      <c r="D1718" s="9"/>
      <c r="E1718" s="10"/>
    </row>
    <row r="1719">
      <c r="A1719" s="7" t="s">
        <v>2398</v>
      </c>
      <c r="B1719" s="7">
        <v>2955.0</v>
      </c>
      <c r="C1719" s="7" t="s">
        <v>2402</v>
      </c>
      <c r="D1719" s="9"/>
      <c r="E1719" s="10"/>
    </row>
    <row r="1720">
      <c r="A1720" s="7" t="s">
        <v>2398</v>
      </c>
      <c r="B1720" s="7">
        <v>2963.0</v>
      </c>
      <c r="C1720" s="7" t="s">
        <v>2403</v>
      </c>
      <c r="D1720" s="9"/>
      <c r="E1720" s="10"/>
    </row>
    <row r="1721">
      <c r="A1721" s="7" t="s">
        <v>2398</v>
      </c>
      <c r="B1721" s="7">
        <v>3257.0</v>
      </c>
      <c r="C1721" s="7" t="s">
        <v>2404</v>
      </c>
      <c r="D1721" s="9"/>
      <c r="E1721" s="10"/>
    </row>
    <row r="1722">
      <c r="A1722" s="7" t="s">
        <v>2398</v>
      </c>
      <c r="B1722" s="7">
        <v>3252.0</v>
      </c>
      <c r="C1722" s="7" t="s">
        <v>2405</v>
      </c>
      <c r="D1722" s="9"/>
      <c r="E1722" s="10"/>
    </row>
    <row r="1723">
      <c r="A1723" s="7" t="s">
        <v>2398</v>
      </c>
      <c r="B1723" s="7">
        <v>3259.0</v>
      </c>
      <c r="C1723" s="7" t="s">
        <v>2406</v>
      </c>
      <c r="D1723" s="9"/>
      <c r="E1723" s="10"/>
    </row>
    <row r="1724">
      <c r="A1724" s="7" t="s">
        <v>2398</v>
      </c>
      <c r="B1724" s="7">
        <v>2950.0</v>
      </c>
      <c r="C1724" s="7" t="s">
        <v>2407</v>
      </c>
      <c r="D1724" s="9"/>
      <c r="E1724" s="10"/>
    </row>
    <row r="1725">
      <c r="A1725" s="7" t="s">
        <v>2398</v>
      </c>
      <c r="B1725" s="7">
        <v>2949.0</v>
      </c>
      <c r="C1725" s="7" t="s">
        <v>2408</v>
      </c>
      <c r="D1725" s="9"/>
      <c r="E1725" s="10"/>
    </row>
    <row r="1726">
      <c r="A1726" s="7" t="s">
        <v>2398</v>
      </c>
      <c r="B1726" s="7">
        <v>2953.0</v>
      </c>
      <c r="C1726" s="7" t="s">
        <v>2409</v>
      </c>
      <c r="D1726" s="9"/>
      <c r="E1726" s="10"/>
    </row>
    <row r="1727">
      <c r="A1727" s="7" t="s">
        <v>2398</v>
      </c>
      <c r="B1727" s="7">
        <v>6572.0</v>
      </c>
      <c r="C1727" s="7" t="s">
        <v>2410</v>
      </c>
      <c r="D1727" s="9"/>
      <c r="E1727" s="10"/>
    </row>
    <row r="1728">
      <c r="A1728" s="7" t="s">
        <v>2398</v>
      </c>
      <c r="B1728" s="7">
        <v>6573.0</v>
      </c>
      <c r="C1728" s="7" t="s">
        <v>2411</v>
      </c>
      <c r="D1728" s="9"/>
      <c r="E1728" s="10"/>
    </row>
    <row r="1729">
      <c r="A1729" s="7" t="s">
        <v>2398</v>
      </c>
      <c r="B1729" s="7">
        <v>2959.0</v>
      </c>
      <c r="C1729" s="7" t="s">
        <v>2412</v>
      </c>
      <c r="D1729" s="9"/>
      <c r="E1729" s="10"/>
    </row>
    <row r="1730">
      <c r="A1730" s="7" t="s">
        <v>2398</v>
      </c>
      <c r="B1730" s="7">
        <v>2957.0</v>
      </c>
      <c r="C1730" s="7" t="s">
        <v>2413</v>
      </c>
      <c r="D1730" s="9"/>
      <c r="E1730" s="10"/>
    </row>
    <row r="1731">
      <c r="A1731" s="7" t="s">
        <v>2398</v>
      </c>
      <c r="B1731" s="7">
        <v>2956.0</v>
      </c>
      <c r="C1731" s="7" t="s">
        <v>2414</v>
      </c>
      <c r="D1731" s="9"/>
      <c r="E1731" s="10"/>
    </row>
    <row r="1732">
      <c r="A1732" s="7" t="s">
        <v>2398</v>
      </c>
      <c r="B1732" s="7">
        <v>2954.0</v>
      </c>
      <c r="C1732" s="7" t="s">
        <v>2415</v>
      </c>
      <c r="D1732" s="9"/>
      <c r="E1732" s="10"/>
    </row>
    <row r="1733">
      <c r="A1733" s="7" t="s">
        <v>2398</v>
      </c>
      <c r="B1733" s="7">
        <v>2951.0</v>
      </c>
      <c r="C1733" s="7" t="s">
        <v>2416</v>
      </c>
      <c r="D1733" s="9"/>
      <c r="E1733" s="10"/>
    </row>
    <row r="1734">
      <c r="A1734" s="7" t="s">
        <v>2398</v>
      </c>
      <c r="B1734" s="7">
        <v>2958.0</v>
      </c>
      <c r="C1734" s="7" t="s">
        <v>2417</v>
      </c>
      <c r="D1734" s="9"/>
      <c r="E1734" s="10"/>
    </row>
    <row r="1735">
      <c r="A1735" s="7" t="s">
        <v>2398</v>
      </c>
      <c r="B1735" s="7">
        <v>2948.0</v>
      </c>
      <c r="C1735" s="7" t="s">
        <v>2418</v>
      </c>
      <c r="D1735" s="9"/>
      <c r="E1735" s="10"/>
    </row>
    <row r="1736">
      <c r="A1736" s="7" t="s">
        <v>2398</v>
      </c>
      <c r="B1736" s="7">
        <v>5786.0</v>
      </c>
      <c r="C1736" s="7" t="s">
        <v>2419</v>
      </c>
      <c r="D1736" s="9"/>
      <c r="E1736" s="10"/>
    </row>
  </sheetData>
  <autoFilter ref="$A$1:$A$1736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4" max="4" width="21.38"/>
  </cols>
  <sheetData>
    <row r="1">
      <c r="A1" s="4" t="s">
        <v>656</v>
      </c>
      <c r="B1" s="4" t="s">
        <v>660</v>
      </c>
    </row>
    <row r="2">
      <c r="A2" s="4">
        <v>3393.0</v>
      </c>
      <c r="B2" s="4" t="s">
        <v>9</v>
      </c>
    </row>
    <row r="3">
      <c r="A3" s="4">
        <v>9103.0</v>
      </c>
      <c r="B3" s="4" t="s">
        <v>9</v>
      </c>
    </row>
    <row r="4">
      <c r="A4" s="4">
        <v>3408.0</v>
      </c>
      <c r="B4" s="4" t="s">
        <v>9</v>
      </c>
    </row>
    <row r="5">
      <c r="A5" s="4">
        <v>11674.0</v>
      </c>
      <c r="B5" s="4" t="s">
        <v>9</v>
      </c>
    </row>
    <row r="6">
      <c r="A6" s="4">
        <v>3385.0</v>
      </c>
      <c r="B6" s="4" t="s">
        <v>9</v>
      </c>
    </row>
    <row r="7">
      <c r="A7" s="4">
        <v>3391.0</v>
      </c>
      <c r="B7" s="4" t="s">
        <v>9</v>
      </c>
    </row>
    <row r="8">
      <c r="A8" s="4">
        <v>5924.0</v>
      </c>
      <c r="B8" s="4" t="s">
        <v>9</v>
      </c>
    </row>
    <row r="9">
      <c r="A9" s="4">
        <v>3387.0</v>
      </c>
      <c r="B9" s="4" t="s">
        <v>9</v>
      </c>
    </row>
    <row r="10">
      <c r="A10" s="4">
        <v>3356.0</v>
      </c>
      <c r="B10" s="4" t="s">
        <v>9</v>
      </c>
    </row>
    <row r="11">
      <c r="A11" s="4">
        <v>3400.0</v>
      </c>
      <c r="B11" s="4" t="s">
        <v>9</v>
      </c>
    </row>
    <row r="12">
      <c r="A12" s="4">
        <v>3396.0</v>
      </c>
      <c r="B12" s="4" t="s">
        <v>9</v>
      </c>
    </row>
    <row r="13">
      <c r="A13" s="4">
        <v>11689.0</v>
      </c>
      <c r="B13" s="4" t="s">
        <v>9</v>
      </c>
    </row>
    <row r="14">
      <c r="A14" s="4">
        <v>5903.0</v>
      </c>
      <c r="B14" s="4" t="s">
        <v>9</v>
      </c>
    </row>
    <row r="15">
      <c r="A15" s="4">
        <v>3230.0</v>
      </c>
      <c r="B15" s="4" t="s">
        <v>9</v>
      </c>
    </row>
    <row r="16">
      <c r="A16" s="4">
        <v>829.0</v>
      </c>
      <c r="B16" s="4" t="s">
        <v>9</v>
      </c>
    </row>
    <row r="17">
      <c r="A17" s="4">
        <v>3365.0</v>
      </c>
      <c r="B17" s="4" t="s">
        <v>9</v>
      </c>
    </row>
    <row r="18">
      <c r="A18" s="4">
        <v>3210.0</v>
      </c>
      <c r="B18" s="4" t="s">
        <v>9</v>
      </c>
    </row>
    <row r="19">
      <c r="A19" s="4">
        <v>3229.0</v>
      </c>
      <c r="B19" s="4" t="s">
        <v>9</v>
      </c>
    </row>
    <row r="20">
      <c r="A20" s="4">
        <v>3390.0</v>
      </c>
      <c r="B20" s="4" t="s">
        <v>9</v>
      </c>
    </row>
    <row r="21">
      <c r="A21" s="4">
        <v>10451.0</v>
      </c>
      <c r="B21" s="4" t="s">
        <v>9</v>
      </c>
    </row>
    <row r="22">
      <c r="A22" s="4">
        <v>828.0</v>
      </c>
      <c r="B22" s="4" t="s">
        <v>9</v>
      </c>
    </row>
    <row r="23">
      <c r="A23" s="4">
        <v>3573.0</v>
      </c>
      <c r="B23" s="4" t="s">
        <v>9</v>
      </c>
    </row>
    <row r="24">
      <c r="A24" s="4">
        <v>827.0</v>
      </c>
      <c r="B24" s="4" t="s">
        <v>9</v>
      </c>
    </row>
    <row r="25">
      <c r="A25" s="4">
        <v>9399.0</v>
      </c>
      <c r="B25" s="4" t="s">
        <v>9</v>
      </c>
    </row>
    <row r="26">
      <c r="A26" s="4">
        <v>3392.0</v>
      </c>
      <c r="B26" s="4" t="s">
        <v>9</v>
      </c>
    </row>
    <row r="27">
      <c r="A27" s="4">
        <v>5741.0</v>
      </c>
      <c r="B27" s="4" t="s">
        <v>9</v>
      </c>
    </row>
    <row r="28">
      <c r="A28" s="4">
        <v>830.0</v>
      </c>
      <c r="B28" s="4" t="s">
        <v>9</v>
      </c>
    </row>
    <row r="29">
      <c r="A29" s="4">
        <v>3369.0</v>
      </c>
      <c r="B29" s="4" t="s">
        <v>9</v>
      </c>
    </row>
    <row r="30">
      <c r="A30" s="4">
        <v>3368.0</v>
      </c>
      <c r="B30" s="4" t="s">
        <v>9</v>
      </c>
    </row>
    <row r="31">
      <c r="A31" s="4">
        <v>9653.0</v>
      </c>
      <c r="B31" s="4" t="s">
        <v>9</v>
      </c>
    </row>
    <row r="32">
      <c r="A32" s="4">
        <v>8864.0</v>
      </c>
      <c r="B32" s="4" t="s">
        <v>9</v>
      </c>
    </row>
    <row r="33">
      <c r="A33" s="4">
        <v>10385.0</v>
      </c>
      <c r="B33" s="4" t="s">
        <v>9</v>
      </c>
    </row>
    <row r="34">
      <c r="A34" s="4">
        <v>3394.0</v>
      </c>
      <c r="B34" s="4" t="s">
        <v>9</v>
      </c>
    </row>
    <row r="35">
      <c r="A35" s="4">
        <v>3570.0</v>
      </c>
      <c r="B35" s="4" t="s">
        <v>9</v>
      </c>
    </row>
    <row r="36">
      <c r="A36" s="4">
        <v>3567.0</v>
      </c>
      <c r="B36" s="4" t="s">
        <v>9</v>
      </c>
    </row>
    <row r="37">
      <c r="A37" s="4">
        <v>3381.0</v>
      </c>
      <c r="B37" s="4" t="s">
        <v>9</v>
      </c>
    </row>
    <row r="38">
      <c r="A38" s="4">
        <v>8050.0</v>
      </c>
      <c r="B38" s="4" t="s">
        <v>9</v>
      </c>
    </row>
    <row r="39">
      <c r="A39" s="4">
        <v>8037.0</v>
      </c>
      <c r="B39" s="4" t="s">
        <v>9</v>
      </c>
    </row>
    <row r="40">
      <c r="A40" s="4">
        <v>3388.0</v>
      </c>
      <c r="B40" s="4" t="s">
        <v>9</v>
      </c>
    </row>
    <row r="41">
      <c r="A41" s="4">
        <v>8057.0</v>
      </c>
      <c r="B41" s="4" t="s">
        <v>9</v>
      </c>
    </row>
    <row r="42">
      <c r="A42" s="4">
        <v>8039.0</v>
      </c>
      <c r="B42" s="4" t="s">
        <v>9</v>
      </c>
    </row>
    <row r="43">
      <c r="A43" s="4">
        <v>3386.0</v>
      </c>
      <c r="B43" s="4" t="s">
        <v>9</v>
      </c>
    </row>
    <row r="44">
      <c r="A44" s="4">
        <v>3397.0</v>
      </c>
      <c r="B44" s="4" t="s">
        <v>9</v>
      </c>
    </row>
    <row r="45">
      <c r="A45" s="4">
        <v>8054.0</v>
      </c>
      <c r="B45" s="4" t="s">
        <v>9</v>
      </c>
    </row>
    <row r="46">
      <c r="A46" s="4">
        <v>11651.0</v>
      </c>
      <c r="B46" s="4" t="s">
        <v>9</v>
      </c>
    </row>
    <row r="47">
      <c r="A47" s="4">
        <v>3399.0</v>
      </c>
      <c r="B47" s="4" t="s">
        <v>9</v>
      </c>
    </row>
    <row r="48">
      <c r="A48" s="4">
        <v>8053.0</v>
      </c>
      <c r="B48" s="4" t="s">
        <v>9</v>
      </c>
    </row>
    <row r="49">
      <c r="A49" s="4">
        <v>8043.0</v>
      </c>
      <c r="B49" s="4" t="s">
        <v>9</v>
      </c>
    </row>
    <row r="50">
      <c r="A50" s="4">
        <v>8059.0</v>
      </c>
      <c r="B50" s="4" t="s">
        <v>9</v>
      </c>
    </row>
    <row r="51">
      <c r="A51" s="4">
        <v>824.0</v>
      </c>
      <c r="B51" s="4" t="s">
        <v>9</v>
      </c>
    </row>
    <row r="52">
      <c r="A52" s="4">
        <v>3360.0</v>
      </c>
      <c r="B52" s="4" t="s">
        <v>9</v>
      </c>
    </row>
    <row r="53">
      <c r="A53" s="4">
        <v>8041.0</v>
      </c>
      <c r="B53" s="4" t="s">
        <v>9</v>
      </c>
    </row>
    <row r="54">
      <c r="A54" s="4">
        <v>8045.0</v>
      </c>
      <c r="B54" s="4" t="s">
        <v>9</v>
      </c>
    </row>
    <row r="55">
      <c r="A55" s="4">
        <v>3370.0</v>
      </c>
      <c r="B55" s="4" t="s">
        <v>9</v>
      </c>
    </row>
    <row r="56">
      <c r="A56" s="4">
        <v>8049.0</v>
      </c>
      <c r="B56" s="4" t="s">
        <v>9</v>
      </c>
    </row>
    <row r="57">
      <c r="A57" s="4">
        <v>825.0</v>
      </c>
      <c r="B57" s="4" t="s">
        <v>9</v>
      </c>
    </row>
    <row r="58">
      <c r="A58" s="4">
        <v>3366.0</v>
      </c>
      <c r="B58" s="4" t="s">
        <v>9</v>
      </c>
    </row>
    <row r="59">
      <c r="A59" s="4">
        <v>826.0</v>
      </c>
      <c r="B59" s="4" t="s">
        <v>9</v>
      </c>
    </row>
    <row r="60">
      <c r="A60" s="4">
        <v>8060.0</v>
      </c>
      <c r="B60" s="4" t="s">
        <v>9</v>
      </c>
    </row>
    <row r="61">
      <c r="A61" s="4">
        <v>8058.0</v>
      </c>
      <c r="B61" s="4" t="s">
        <v>9</v>
      </c>
    </row>
    <row r="62">
      <c r="A62" s="4">
        <v>3402.0</v>
      </c>
      <c r="B62" s="4" t="s">
        <v>9</v>
      </c>
    </row>
    <row r="63">
      <c r="A63" s="4">
        <v>3380.0</v>
      </c>
      <c r="B63" s="4" t="s">
        <v>9</v>
      </c>
    </row>
    <row r="64">
      <c r="A64" s="4">
        <v>8056.0</v>
      </c>
      <c r="B64" s="4" t="s">
        <v>9</v>
      </c>
    </row>
    <row r="65">
      <c r="A65" s="4">
        <v>8063.0</v>
      </c>
      <c r="B65" s="4" t="s">
        <v>9</v>
      </c>
    </row>
    <row r="66">
      <c r="A66" s="4">
        <v>8038.0</v>
      </c>
      <c r="B66" s="4" t="s">
        <v>9</v>
      </c>
    </row>
    <row r="67">
      <c r="A67" s="4">
        <v>8062.0</v>
      </c>
      <c r="B67" s="4" t="s">
        <v>9</v>
      </c>
    </row>
    <row r="68">
      <c r="A68" s="4">
        <v>11686.0</v>
      </c>
      <c r="B68" s="4" t="s">
        <v>9</v>
      </c>
    </row>
    <row r="69">
      <c r="A69" s="4">
        <v>11687.0</v>
      </c>
      <c r="B69" s="4" t="s">
        <v>9</v>
      </c>
    </row>
    <row r="70">
      <c r="A70" s="4">
        <v>8061.0</v>
      </c>
      <c r="B70" s="4" t="s">
        <v>9</v>
      </c>
    </row>
    <row r="71">
      <c r="A71" s="4">
        <v>10438.0</v>
      </c>
      <c r="B71" s="4" t="s">
        <v>9</v>
      </c>
    </row>
    <row r="72">
      <c r="A72" s="4">
        <v>8052.0</v>
      </c>
      <c r="B72" s="4" t="s">
        <v>9</v>
      </c>
    </row>
    <row r="73">
      <c r="A73" s="4">
        <v>811.0</v>
      </c>
      <c r="B73" s="4" t="s">
        <v>9</v>
      </c>
    </row>
    <row r="74">
      <c r="A74" s="4">
        <v>8040.0</v>
      </c>
      <c r="B74" s="4" t="s">
        <v>9</v>
      </c>
    </row>
    <row r="75">
      <c r="A75" s="4">
        <v>8051.0</v>
      </c>
      <c r="B75" s="4" t="s">
        <v>9</v>
      </c>
    </row>
    <row r="76">
      <c r="A76" s="4">
        <v>8055.0</v>
      </c>
      <c r="B76" s="4" t="s">
        <v>9</v>
      </c>
    </row>
    <row r="77">
      <c r="A77" s="4">
        <v>7993.0</v>
      </c>
      <c r="B77" s="4" t="s">
        <v>9</v>
      </c>
    </row>
    <row r="78">
      <c r="A78" s="4">
        <v>8862.0</v>
      </c>
      <c r="B78" s="4" t="s">
        <v>9</v>
      </c>
    </row>
    <row r="79">
      <c r="A79" s="4">
        <v>10384.0</v>
      </c>
      <c r="B79" s="4" t="s">
        <v>9</v>
      </c>
    </row>
    <row r="80">
      <c r="A80" s="4">
        <v>10439.0</v>
      </c>
      <c r="B80" s="4" t="s">
        <v>9</v>
      </c>
    </row>
    <row r="81">
      <c r="A81" s="4">
        <v>645.0</v>
      </c>
      <c r="B81" s="4" t="s">
        <v>9</v>
      </c>
    </row>
    <row r="82">
      <c r="A82" s="4">
        <v>3382.0</v>
      </c>
      <c r="B82" s="4" t="s">
        <v>9</v>
      </c>
    </row>
    <row r="83">
      <c r="A83" s="4">
        <v>3389.0</v>
      </c>
      <c r="B83" s="4" t="s">
        <v>9</v>
      </c>
    </row>
    <row r="84">
      <c r="A84" s="4">
        <v>3363.0</v>
      </c>
      <c r="B84" s="4" t="s">
        <v>9</v>
      </c>
    </row>
    <row r="85">
      <c r="A85" s="4">
        <v>3398.0</v>
      </c>
      <c r="B85" s="4" t="s">
        <v>9</v>
      </c>
    </row>
    <row r="86">
      <c r="A86" s="4">
        <v>823.0</v>
      </c>
      <c r="B86" s="4" t="s">
        <v>9</v>
      </c>
    </row>
    <row r="87">
      <c r="A87" s="4">
        <v>3364.0</v>
      </c>
      <c r="B87" s="4" t="s">
        <v>9</v>
      </c>
    </row>
    <row r="88">
      <c r="A88" s="4">
        <v>3371.0</v>
      </c>
      <c r="B88" s="4" t="s">
        <v>9</v>
      </c>
    </row>
    <row r="89">
      <c r="A89" s="4">
        <v>822.0</v>
      </c>
      <c r="B89" s="4" t="s">
        <v>9</v>
      </c>
    </row>
    <row r="90">
      <c r="A90" s="4">
        <v>821.0</v>
      </c>
      <c r="B90" s="4" t="s">
        <v>9</v>
      </c>
    </row>
    <row r="91">
      <c r="A91" s="4">
        <v>812.0</v>
      </c>
      <c r="B91" s="4" t="s">
        <v>9</v>
      </c>
    </row>
    <row r="92">
      <c r="A92" s="4">
        <v>8863.0</v>
      </c>
      <c r="B92" s="4" t="s">
        <v>9</v>
      </c>
    </row>
    <row r="93">
      <c r="A93" s="4">
        <v>10387.0</v>
      </c>
      <c r="B93" s="4" t="s">
        <v>9</v>
      </c>
    </row>
    <row r="94">
      <c r="A94" s="4">
        <v>3079.0</v>
      </c>
      <c r="B94" s="4" t="s">
        <v>9</v>
      </c>
    </row>
    <row r="95">
      <c r="A95" s="4">
        <v>3246.0</v>
      </c>
      <c r="B95" s="4" t="s">
        <v>9</v>
      </c>
    </row>
    <row r="96">
      <c r="A96" s="4">
        <v>11690.0</v>
      </c>
      <c r="B96" s="4" t="s">
        <v>9</v>
      </c>
    </row>
    <row r="97">
      <c r="A97" s="4">
        <v>3553.0</v>
      </c>
      <c r="B97" s="4" t="s">
        <v>9</v>
      </c>
    </row>
    <row r="98">
      <c r="A98" s="4">
        <v>9017.0</v>
      </c>
      <c r="B98" s="4" t="s">
        <v>9</v>
      </c>
    </row>
    <row r="99">
      <c r="A99" s="4">
        <v>3556.0</v>
      </c>
      <c r="B99" s="4" t="s">
        <v>9</v>
      </c>
    </row>
    <row r="100">
      <c r="A100" s="4">
        <v>10200.0</v>
      </c>
      <c r="B100" s="4" t="s">
        <v>9</v>
      </c>
    </row>
    <row r="101">
      <c r="A101" s="4">
        <v>10201.0</v>
      </c>
      <c r="B101" s="4" t="s">
        <v>9</v>
      </c>
    </row>
    <row r="102">
      <c r="A102" s="4">
        <v>4033.0</v>
      </c>
      <c r="B102" s="4" t="s">
        <v>9</v>
      </c>
    </row>
    <row r="103">
      <c r="A103" s="4">
        <v>9019.0</v>
      </c>
      <c r="B103" s="4" t="s">
        <v>9</v>
      </c>
    </row>
    <row r="104">
      <c r="A104" s="4">
        <v>9018.0</v>
      </c>
      <c r="B104" s="4" t="s">
        <v>9</v>
      </c>
    </row>
    <row r="105">
      <c r="A105" s="4">
        <v>819.0</v>
      </c>
      <c r="B105" s="4" t="s">
        <v>9</v>
      </c>
    </row>
    <row r="106">
      <c r="A106" s="4">
        <v>3555.0</v>
      </c>
      <c r="B106" s="4" t="s">
        <v>9</v>
      </c>
    </row>
    <row r="107">
      <c r="A107" s="4">
        <v>10323.0</v>
      </c>
      <c r="B107" s="4" t="s">
        <v>9</v>
      </c>
    </row>
    <row r="108">
      <c r="A108" s="4">
        <v>820.0</v>
      </c>
      <c r="B108" s="4" t="s">
        <v>9</v>
      </c>
    </row>
    <row r="109">
      <c r="A109" s="4">
        <v>818.0</v>
      </c>
      <c r="B109" s="4" t="s">
        <v>9</v>
      </c>
    </row>
    <row r="110">
      <c r="A110" s="4">
        <v>6529.0</v>
      </c>
      <c r="B110" s="4" t="s">
        <v>9</v>
      </c>
    </row>
    <row r="111">
      <c r="A111" s="4">
        <v>3549.0</v>
      </c>
      <c r="B111" s="4" t="s">
        <v>9</v>
      </c>
    </row>
    <row r="112">
      <c r="A112" s="4">
        <v>3554.0</v>
      </c>
      <c r="B112" s="4" t="s">
        <v>9</v>
      </c>
    </row>
    <row r="113">
      <c r="A113" s="4">
        <v>813.0</v>
      </c>
      <c r="B113" s="4" t="s">
        <v>9</v>
      </c>
    </row>
    <row r="114">
      <c r="A114" s="4">
        <v>10386.0</v>
      </c>
      <c r="B114" s="4" t="s">
        <v>9</v>
      </c>
    </row>
    <row r="115">
      <c r="A115" s="4">
        <v>3437.0</v>
      </c>
      <c r="B115" s="4" t="s">
        <v>9</v>
      </c>
    </row>
    <row r="116">
      <c r="A116" s="4">
        <v>3418.0</v>
      </c>
      <c r="B116" s="4" t="s">
        <v>9</v>
      </c>
    </row>
    <row r="117">
      <c r="A117" s="4">
        <v>3423.0</v>
      </c>
      <c r="B117" s="4" t="s">
        <v>9</v>
      </c>
    </row>
    <row r="118">
      <c r="A118" s="4">
        <v>3419.0</v>
      </c>
      <c r="B118" s="4" t="s">
        <v>9</v>
      </c>
    </row>
    <row r="119">
      <c r="A119" s="4">
        <v>3420.0</v>
      </c>
      <c r="B119" s="4" t="s">
        <v>9</v>
      </c>
    </row>
    <row r="120">
      <c r="A120" s="4">
        <v>3416.0</v>
      </c>
      <c r="B120" s="4" t="s">
        <v>9</v>
      </c>
    </row>
    <row r="121">
      <c r="A121" s="4">
        <v>3438.0</v>
      </c>
      <c r="B121" s="4" t="s">
        <v>9</v>
      </c>
    </row>
    <row r="122">
      <c r="A122" s="4">
        <v>8078.0</v>
      </c>
      <c r="B122" s="4" t="s">
        <v>9</v>
      </c>
    </row>
    <row r="123">
      <c r="A123" s="4">
        <v>3422.0</v>
      </c>
      <c r="B123" s="4" t="s">
        <v>9</v>
      </c>
    </row>
    <row r="124">
      <c r="A124" s="4">
        <v>3433.0</v>
      </c>
      <c r="B124" s="4" t="s">
        <v>9</v>
      </c>
    </row>
    <row r="125">
      <c r="A125" s="4">
        <v>3415.0</v>
      </c>
      <c r="B125" s="4" t="s">
        <v>9</v>
      </c>
    </row>
    <row r="126">
      <c r="A126" s="4">
        <v>8079.0</v>
      </c>
      <c r="B126" s="4" t="s">
        <v>9</v>
      </c>
    </row>
    <row r="127">
      <c r="A127" s="4">
        <v>3414.0</v>
      </c>
      <c r="B127" s="4" t="s">
        <v>9</v>
      </c>
    </row>
    <row r="128">
      <c r="A128" s="4">
        <v>3436.0</v>
      </c>
      <c r="B128" s="4" t="s">
        <v>9</v>
      </c>
    </row>
    <row r="129">
      <c r="A129" s="4">
        <v>6432.0</v>
      </c>
      <c r="B129" s="4" t="s">
        <v>9</v>
      </c>
    </row>
    <row r="130">
      <c r="A130" s="4">
        <v>6390.0</v>
      </c>
      <c r="B130" s="4" t="s">
        <v>9</v>
      </c>
    </row>
    <row r="131">
      <c r="A131" s="4">
        <v>3439.0</v>
      </c>
      <c r="B131" s="4" t="s">
        <v>9</v>
      </c>
    </row>
    <row r="132">
      <c r="A132" s="4">
        <v>8077.0</v>
      </c>
      <c r="B132" s="4" t="s">
        <v>9</v>
      </c>
    </row>
    <row r="133">
      <c r="A133" s="4">
        <v>3427.0</v>
      </c>
      <c r="B133" s="4" t="s">
        <v>9</v>
      </c>
    </row>
    <row r="134">
      <c r="A134" s="4">
        <v>3440.0</v>
      </c>
      <c r="B134" s="4" t="s">
        <v>9</v>
      </c>
    </row>
    <row r="135">
      <c r="A135" s="4">
        <v>11688.0</v>
      </c>
      <c r="B135" s="4" t="s">
        <v>9</v>
      </c>
    </row>
    <row r="136">
      <c r="A136" s="4">
        <v>3417.0</v>
      </c>
      <c r="B136" s="4" t="s">
        <v>9</v>
      </c>
    </row>
    <row r="137">
      <c r="A137" s="4">
        <v>8080.0</v>
      </c>
      <c r="B137" s="4" t="s">
        <v>9</v>
      </c>
    </row>
    <row r="138">
      <c r="A138" s="4">
        <v>3442.0</v>
      </c>
      <c r="B138" s="4" t="s">
        <v>9</v>
      </c>
    </row>
    <row r="139">
      <c r="A139" s="4">
        <v>8081.0</v>
      </c>
      <c r="B139" s="4" t="s">
        <v>9</v>
      </c>
    </row>
    <row r="140">
      <c r="A140" s="4">
        <v>3428.0</v>
      </c>
      <c r="B140" s="4" t="s">
        <v>9</v>
      </c>
    </row>
    <row r="141">
      <c r="A141" s="4">
        <v>3434.0</v>
      </c>
      <c r="B141" s="4" t="s">
        <v>9</v>
      </c>
    </row>
    <row r="142">
      <c r="A142" s="4">
        <v>11691.0</v>
      </c>
      <c r="B142" s="4" t="s">
        <v>9</v>
      </c>
    </row>
    <row r="143">
      <c r="A143" s="4">
        <v>8090.0</v>
      </c>
      <c r="B143" s="4" t="s">
        <v>9</v>
      </c>
    </row>
    <row r="144">
      <c r="A144" s="4">
        <v>8072.0</v>
      </c>
      <c r="B144" s="4" t="s">
        <v>9</v>
      </c>
    </row>
    <row r="145">
      <c r="A145" s="4">
        <v>8075.0</v>
      </c>
      <c r="B145" s="4" t="s">
        <v>9</v>
      </c>
    </row>
    <row r="146">
      <c r="A146" s="4">
        <v>8074.0</v>
      </c>
      <c r="B146" s="4" t="s">
        <v>9</v>
      </c>
    </row>
    <row r="147">
      <c r="A147" s="4">
        <v>8073.0</v>
      </c>
      <c r="B147" s="4" t="s">
        <v>9</v>
      </c>
    </row>
    <row r="148">
      <c r="A148" s="4">
        <v>8076.0</v>
      </c>
      <c r="B148" s="4" t="s">
        <v>9</v>
      </c>
    </row>
    <row r="149">
      <c r="A149" s="4">
        <v>7436.0</v>
      </c>
      <c r="B149" s="4" t="s">
        <v>9</v>
      </c>
    </row>
    <row r="150">
      <c r="A150" s="4">
        <v>7412.0</v>
      </c>
      <c r="B150" s="4" t="s">
        <v>9</v>
      </c>
    </row>
    <row r="151">
      <c r="A151" s="4">
        <v>8098.0</v>
      </c>
      <c r="B151" s="4" t="s">
        <v>9</v>
      </c>
    </row>
    <row r="152">
      <c r="A152" s="4">
        <v>3302.0</v>
      </c>
      <c r="B152" s="4" t="s">
        <v>9</v>
      </c>
    </row>
    <row r="153">
      <c r="A153" s="4">
        <v>10388.0</v>
      </c>
      <c r="B153" s="4" t="s">
        <v>9</v>
      </c>
    </row>
    <row r="154">
      <c r="A154" s="4">
        <v>7419.0</v>
      </c>
      <c r="B154" s="4" t="s">
        <v>9</v>
      </c>
    </row>
    <row r="155">
      <c r="A155" s="4">
        <v>3323.0</v>
      </c>
      <c r="B155" s="4" t="s">
        <v>9</v>
      </c>
    </row>
    <row r="156">
      <c r="A156" s="4">
        <v>783.0</v>
      </c>
      <c r="B156" s="4" t="s">
        <v>9</v>
      </c>
    </row>
    <row r="157">
      <c r="A157" s="4">
        <v>787.0</v>
      </c>
      <c r="B157" s="4" t="s">
        <v>9</v>
      </c>
    </row>
    <row r="158">
      <c r="A158" s="4">
        <v>786.0</v>
      </c>
      <c r="B158" s="4" t="s">
        <v>9</v>
      </c>
    </row>
    <row r="159">
      <c r="A159" s="4">
        <v>785.0</v>
      </c>
      <c r="B159" s="4" t="s">
        <v>9</v>
      </c>
    </row>
    <row r="160">
      <c r="A160" s="4">
        <v>788.0</v>
      </c>
      <c r="B160" s="4" t="s">
        <v>9</v>
      </c>
    </row>
    <row r="161">
      <c r="A161" s="4">
        <v>801.0</v>
      </c>
      <c r="B161" s="4" t="s">
        <v>9</v>
      </c>
    </row>
    <row r="162">
      <c r="A162" s="4">
        <v>804.0</v>
      </c>
      <c r="B162" s="4" t="s">
        <v>9</v>
      </c>
    </row>
    <row r="163">
      <c r="A163" s="4">
        <v>803.0</v>
      </c>
      <c r="B163" s="4" t="s">
        <v>9</v>
      </c>
    </row>
    <row r="164">
      <c r="A164" s="4">
        <v>802.0</v>
      </c>
      <c r="B164" s="4" t="s">
        <v>9</v>
      </c>
    </row>
    <row r="165">
      <c r="A165" s="4">
        <v>805.0</v>
      </c>
      <c r="B165" s="4" t="s">
        <v>9</v>
      </c>
    </row>
    <row r="166">
      <c r="A166" s="4">
        <v>7453.0</v>
      </c>
      <c r="B166" s="4" t="s">
        <v>9</v>
      </c>
    </row>
    <row r="167">
      <c r="A167" s="4">
        <v>665.0</v>
      </c>
      <c r="B167" s="4" t="s">
        <v>9</v>
      </c>
    </row>
    <row r="168">
      <c r="A168" s="4">
        <v>668.0</v>
      </c>
      <c r="B168" s="4" t="s">
        <v>9</v>
      </c>
    </row>
    <row r="169">
      <c r="A169" s="4">
        <v>667.0</v>
      </c>
      <c r="B169" s="4" t="s">
        <v>9</v>
      </c>
    </row>
    <row r="170">
      <c r="A170" s="4">
        <v>666.0</v>
      </c>
      <c r="B170" s="4" t="s">
        <v>9</v>
      </c>
    </row>
    <row r="171">
      <c r="A171" s="4">
        <v>669.0</v>
      </c>
      <c r="B171" s="4" t="s">
        <v>9</v>
      </c>
    </row>
    <row r="172">
      <c r="A172" s="4">
        <v>3320.0</v>
      </c>
      <c r="B172" s="4" t="s">
        <v>9</v>
      </c>
    </row>
    <row r="173">
      <c r="A173" s="4">
        <v>7454.0</v>
      </c>
      <c r="B173" s="4" t="s">
        <v>9</v>
      </c>
    </row>
    <row r="174">
      <c r="A174" s="4">
        <v>3303.0</v>
      </c>
      <c r="B174" s="4" t="s">
        <v>9</v>
      </c>
    </row>
    <row r="175">
      <c r="A175" s="4">
        <v>3315.0</v>
      </c>
      <c r="B175" s="4" t="s">
        <v>9</v>
      </c>
    </row>
    <row r="176">
      <c r="A176" s="4">
        <v>7380.0</v>
      </c>
      <c r="B176" s="4" t="s">
        <v>9</v>
      </c>
    </row>
    <row r="177">
      <c r="A177" s="4">
        <v>8096.0</v>
      </c>
      <c r="B177" s="4" t="s">
        <v>9</v>
      </c>
    </row>
    <row r="178">
      <c r="A178" s="4">
        <v>7389.0</v>
      </c>
      <c r="B178" s="4" t="s">
        <v>9</v>
      </c>
    </row>
    <row r="179">
      <c r="A179" s="4">
        <v>684.0</v>
      </c>
      <c r="B179" s="4" t="s">
        <v>9</v>
      </c>
    </row>
    <row r="180">
      <c r="A180" s="4">
        <v>687.0</v>
      </c>
      <c r="B180" s="4" t="s">
        <v>9</v>
      </c>
    </row>
    <row r="181">
      <c r="A181" s="4">
        <v>686.0</v>
      </c>
      <c r="B181" s="4" t="s">
        <v>9</v>
      </c>
    </row>
    <row r="182">
      <c r="A182" s="4">
        <v>685.0</v>
      </c>
      <c r="B182" s="4" t="s">
        <v>9</v>
      </c>
    </row>
    <row r="183">
      <c r="A183" s="4">
        <v>688.0</v>
      </c>
      <c r="B183" s="4" t="s">
        <v>9</v>
      </c>
    </row>
    <row r="184">
      <c r="A184" s="4">
        <v>7435.0</v>
      </c>
      <c r="B184" s="4" t="s">
        <v>9</v>
      </c>
    </row>
    <row r="185">
      <c r="A185" s="4">
        <v>3318.0</v>
      </c>
      <c r="B185" s="4" t="s">
        <v>9</v>
      </c>
    </row>
    <row r="186">
      <c r="A186" s="4">
        <v>7455.0</v>
      </c>
      <c r="B186" s="4" t="s">
        <v>9</v>
      </c>
    </row>
    <row r="187">
      <c r="A187" s="4">
        <v>3314.0</v>
      </c>
      <c r="B187" s="4" t="s">
        <v>9</v>
      </c>
    </row>
    <row r="188">
      <c r="A188" s="4">
        <v>7456.0</v>
      </c>
      <c r="B188" s="4" t="s">
        <v>9</v>
      </c>
    </row>
    <row r="189">
      <c r="A189" s="4">
        <v>7411.0</v>
      </c>
      <c r="B189" s="4" t="s">
        <v>9</v>
      </c>
    </row>
    <row r="190">
      <c r="A190" s="4">
        <v>3331.0</v>
      </c>
      <c r="B190" s="4" t="s">
        <v>9</v>
      </c>
    </row>
    <row r="191">
      <c r="A191" s="4">
        <v>7433.0</v>
      </c>
      <c r="B191" s="4" t="s">
        <v>9</v>
      </c>
    </row>
    <row r="192">
      <c r="A192" s="4">
        <v>7420.0</v>
      </c>
      <c r="B192" s="4" t="s">
        <v>9</v>
      </c>
    </row>
    <row r="193">
      <c r="A193" s="4">
        <v>7434.0</v>
      </c>
      <c r="B193" s="4" t="s">
        <v>9</v>
      </c>
    </row>
    <row r="194">
      <c r="A194" s="4">
        <v>6553.0</v>
      </c>
      <c r="B194" s="4" t="s">
        <v>9</v>
      </c>
    </row>
    <row r="195">
      <c r="A195" s="4">
        <v>8097.0</v>
      </c>
      <c r="B195" s="4" t="s">
        <v>9</v>
      </c>
    </row>
    <row r="196">
      <c r="A196" s="4">
        <v>3319.0</v>
      </c>
      <c r="B196" s="4" t="s">
        <v>9</v>
      </c>
    </row>
    <row r="197">
      <c r="A197" s="4">
        <v>7413.0</v>
      </c>
      <c r="B197" s="4" t="s">
        <v>9</v>
      </c>
    </row>
    <row r="198">
      <c r="A198" s="4">
        <v>11657.0</v>
      </c>
      <c r="B198" s="4" t="s">
        <v>9</v>
      </c>
    </row>
    <row r="199">
      <c r="A199" s="4">
        <v>3335.0</v>
      </c>
      <c r="B199" s="4" t="s">
        <v>9</v>
      </c>
    </row>
    <row r="200">
      <c r="A200" s="4">
        <v>7388.0</v>
      </c>
      <c r="B200" s="4" t="s">
        <v>9</v>
      </c>
    </row>
    <row r="201">
      <c r="A201" s="4">
        <v>3342.0</v>
      </c>
      <c r="B201" s="4" t="s">
        <v>9</v>
      </c>
    </row>
    <row r="202">
      <c r="A202" s="4">
        <v>7414.0</v>
      </c>
      <c r="B202" s="4" t="s">
        <v>9</v>
      </c>
    </row>
    <row r="203">
      <c r="A203" s="4">
        <v>7426.0</v>
      </c>
      <c r="B203" s="4" t="s">
        <v>9</v>
      </c>
    </row>
    <row r="204">
      <c r="A204" s="4">
        <v>3341.0</v>
      </c>
      <c r="B204" s="4" t="s">
        <v>9</v>
      </c>
    </row>
    <row r="205">
      <c r="A205" s="4">
        <v>7429.0</v>
      </c>
      <c r="B205" s="4" t="s">
        <v>9</v>
      </c>
    </row>
    <row r="206">
      <c r="A206" s="4">
        <v>7428.0</v>
      </c>
      <c r="B206" s="4" t="s">
        <v>9</v>
      </c>
    </row>
    <row r="207">
      <c r="A207" s="4">
        <v>7427.0</v>
      </c>
      <c r="B207" s="4" t="s">
        <v>9</v>
      </c>
    </row>
    <row r="208">
      <c r="A208" s="4">
        <v>3311.0</v>
      </c>
      <c r="B208" s="4" t="s">
        <v>9</v>
      </c>
    </row>
    <row r="209">
      <c r="A209" s="4">
        <v>7415.0</v>
      </c>
      <c r="B209" s="4" t="s">
        <v>9</v>
      </c>
    </row>
    <row r="210">
      <c r="A210" s="4">
        <v>3333.0</v>
      </c>
      <c r="B210" s="4" t="s">
        <v>9</v>
      </c>
    </row>
    <row r="211">
      <c r="A211" s="4">
        <v>8099.0</v>
      </c>
      <c r="B211" s="4" t="s">
        <v>9</v>
      </c>
    </row>
    <row r="212">
      <c r="A212" s="4">
        <v>7431.0</v>
      </c>
      <c r="B212" s="4" t="s">
        <v>9</v>
      </c>
    </row>
    <row r="213">
      <c r="A213" s="4">
        <v>7387.0</v>
      </c>
      <c r="B213" s="4" t="s">
        <v>9</v>
      </c>
    </row>
    <row r="214">
      <c r="A214" s="4">
        <v>10391.0</v>
      </c>
      <c r="B214" s="4" t="s">
        <v>9</v>
      </c>
    </row>
    <row r="215">
      <c r="A215" s="4">
        <v>3322.0</v>
      </c>
      <c r="B215" s="4" t="s">
        <v>9</v>
      </c>
    </row>
    <row r="216">
      <c r="A216" s="4">
        <v>7430.0</v>
      </c>
      <c r="B216" s="4" t="s">
        <v>9</v>
      </c>
    </row>
    <row r="217">
      <c r="A217" s="4">
        <v>10391.0</v>
      </c>
      <c r="B217" s="4" t="s">
        <v>9</v>
      </c>
    </row>
    <row r="218">
      <c r="A218" s="4">
        <v>789.0</v>
      </c>
      <c r="B218" s="4" t="s">
        <v>9</v>
      </c>
    </row>
    <row r="219">
      <c r="A219" s="4">
        <v>791.0</v>
      </c>
      <c r="B219" s="4" t="s">
        <v>9</v>
      </c>
    </row>
    <row r="220">
      <c r="A220" s="4">
        <v>790.0</v>
      </c>
      <c r="B220" s="4" t="s">
        <v>9</v>
      </c>
    </row>
    <row r="221">
      <c r="A221" s="4">
        <v>792.0</v>
      </c>
      <c r="B221" s="4" t="s">
        <v>9</v>
      </c>
    </row>
    <row r="222">
      <c r="A222" s="4">
        <v>793.0</v>
      </c>
      <c r="B222" s="4" t="s">
        <v>9</v>
      </c>
    </row>
    <row r="223">
      <c r="A223" s="4">
        <v>806.0</v>
      </c>
      <c r="B223" s="4" t="s">
        <v>9</v>
      </c>
    </row>
    <row r="224">
      <c r="A224" s="4">
        <v>808.0</v>
      </c>
      <c r="B224" s="4" t="s">
        <v>9</v>
      </c>
    </row>
    <row r="225">
      <c r="A225" s="4">
        <v>807.0</v>
      </c>
      <c r="B225" s="4" t="s">
        <v>9</v>
      </c>
    </row>
    <row r="226">
      <c r="A226" s="4">
        <v>809.0</v>
      </c>
      <c r="B226" s="4" t="s">
        <v>9</v>
      </c>
    </row>
    <row r="227">
      <c r="A227" s="4">
        <v>810.0</v>
      </c>
      <c r="B227" s="4" t="s">
        <v>9</v>
      </c>
    </row>
    <row r="228">
      <c r="A228" s="4">
        <v>670.0</v>
      </c>
      <c r="B228" s="4" t="s">
        <v>9</v>
      </c>
    </row>
    <row r="229">
      <c r="A229" s="4">
        <v>672.0</v>
      </c>
      <c r="B229" s="4" t="s">
        <v>9</v>
      </c>
    </row>
    <row r="230">
      <c r="A230" s="4">
        <v>671.0</v>
      </c>
      <c r="B230" s="4" t="s">
        <v>9</v>
      </c>
    </row>
    <row r="231">
      <c r="A231" s="4">
        <v>673.0</v>
      </c>
      <c r="B231" s="4" t="s">
        <v>9</v>
      </c>
    </row>
    <row r="232">
      <c r="A232" s="4">
        <v>674.0</v>
      </c>
      <c r="B232" s="4" t="s">
        <v>9</v>
      </c>
    </row>
    <row r="233">
      <c r="A233" s="4">
        <v>3208.0</v>
      </c>
      <c r="B233" s="4" t="s">
        <v>9</v>
      </c>
    </row>
    <row r="234">
      <c r="A234" s="4">
        <v>7450.0</v>
      </c>
      <c r="B234" s="4" t="s">
        <v>9</v>
      </c>
    </row>
    <row r="235">
      <c r="A235" s="4">
        <v>3332.0</v>
      </c>
      <c r="B235" s="4" t="s">
        <v>9</v>
      </c>
    </row>
    <row r="236">
      <c r="A236" s="4">
        <v>3340.0</v>
      </c>
      <c r="B236" s="4" t="s">
        <v>9</v>
      </c>
    </row>
    <row r="237">
      <c r="A237" s="4">
        <v>689.0</v>
      </c>
      <c r="B237" s="4" t="s">
        <v>9</v>
      </c>
    </row>
    <row r="238">
      <c r="A238" s="4">
        <v>691.0</v>
      </c>
      <c r="B238" s="4" t="s">
        <v>9</v>
      </c>
    </row>
    <row r="239">
      <c r="A239" s="4">
        <v>690.0</v>
      </c>
      <c r="B239" s="4" t="s">
        <v>9</v>
      </c>
    </row>
    <row r="240">
      <c r="A240" s="4">
        <v>692.0</v>
      </c>
      <c r="B240" s="4" t="s">
        <v>9</v>
      </c>
    </row>
    <row r="241">
      <c r="A241" s="4">
        <v>693.0</v>
      </c>
      <c r="B241" s="4" t="s">
        <v>9</v>
      </c>
    </row>
    <row r="242">
      <c r="A242" s="4">
        <v>7422.0</v>
      </c>
      <c r="B242" s="4" t="s">
        <v>9</v>
      </c>
    </row>
    <row r="243">
      <c r="A243" s="4">
        <v>3343.0</v>
      </c>
      <c r="B243" s="4" t="s">
        <v>9</v>
      </c>
    </row>
    <row r="244">
      <c r="A244" s="4">
        <v>7424.0</v>
      </c>
      <c r="B244" s="6" t="s">
        <v>9</v>
      </c>
      <c r="C244" s="6"/>
      <c r="D244" s="6"/>
      <c r="E244" s="6"/>
      <c r="F244" s="6"/>
    </row>
    <row r="245">
      <c r="A245" s="4">
        <v>7409.0</v>
      </c>
      <c r="B245" s="6" t="s">
        <v>9</v>
      </c>
      <c r="C245" s="6"/>
      <c r="D245" s="6"/>
      <c r="E245" s="6"/>
      <c r="F245" s="6"/>
    </row>
    <row r="246">
      <c r="A246" s="4">
        <v>8100.0</v>
      </c>
      <c r="B246" s="6" t="s">
        <v>9</v>
      </c>
      <c r="C246" s="6"/>
      <c r="D246" s="6"/>
      <c r="E246" s="6"/>
      <c r="F246" s="6"/>
    </row>
    <row r="247">
      <c r="A247" s="4">
        <v>7421.0</v>
      </c>
      <c r="B247" s="6" t="s">
        <v>9</v>
      </c>
      <c r="C247" s="6"/>
      <c r="D247" s="6"/>
      <c r="E247" s="6"/>
      <c r="F247" s="6"/>
    </row>
    <row r="248">
      <c r="A248" s="4">
        <v>7392.0</v>
      </c>
      <c r="B248" s="6" t="s">
        <v>9</v>
      </c>
      <c r="C248" s="6"/>
      <c r="D248" s="6"/>
      <c r="E248" s="6"/>
      <c r="F248" s="6"/>
    </row>
    <row r="249">
      <c r="A249" s="4">
        <v>7410.0</v>
      </c>
      <c r="B249" s="6" t="s">
        <v>9</v>
      </c>
      <c r="C249" s="6"/>
      <c r="D249" s="6"/>
      <c r="E249" s="6"/>
      <c r="F249" s="6"/>
    </row>
    <row r="250">
      <c r="A250" s="4">
        <v>7437.0</v>
      </c>
      <c r="B250" s="6" t="s">
        <v>9</v>
      </c>
      <c r="C250" s="6"/>
      <c r="D250" s="6"/>
      <c r="E250" s="6"/>
      <c r="F250" s="6"/>
    </row>
    <row r="251">
      <c r="A251" s="4">
        <v>7451.0</v>
      </c>
      <c r="B251" s="6" t="s">
        <v>9</v>
      </c>
      <c r="C251" s="6"/>
      <c r="D251" s="6"/>
      <c r="E251" s="6"/>
      <c r="F251" s="6"/>
    </row>
    <row r="252">
      <c r="A252" s="4">
        <v>3312.0</v>
      </c>
      <c r="B252" s="6" t="s">
        <v>9</v>
      </c>
      <c r="C252" s="6"/>
      <c r="D252" s="6"/>
      <c r="E252" s="6"/>
      <c r="F252" s="6"/>
    </row>
    <row r="253">
      <c r="A253" s="4">
        <v>3324.0</v>
      </c>
      <c r="B253" s="6" t="s">
        <v>9</v>
      </c>
      <c r="C253" s="6"/>
      <c r="D253" s="6"/>
      <c r="E253" s="6"/>
      <c r="F253" s="6"/>
    </row>
    <row r="254">
      <c r="A254" s="4">
        <v>7423.0</v>
      </c>
      <c r="B254" s="6" t="s">
        <v>9</v>
      </c>
      <c r="C254" s="6"/>
      <c r="D254" s="6"/>
      <c r="E254" s="6"/>
      <c r="F254" s="6"/>
    </row>
    <row r="255">
      <c r="A255" s="4">
        <v>11692.0</v>
      </c>
      <c r="B255" s="6" t="s">
        <v>9</v>
      </c>
      <c r="C255" s="6"/>
      <c r="D255" s="6"/>
      <c r="E255" s="6"/>
      <c r="F255" s="6"/>
    </row>
    <row r="256">
      <c r="A256" s="4">
        <v>7452.0</v>
      </c>
      <c r="B256" s="6" t="s">
        <v>9</v>
      </c>
      <c r="C256" s="6"/>
      <c r="D256" s="6"/>
      <c r="E256" s="6"/>
      <c r="F256" s="6"/>
    </row>
    <row r="257">
      <c r="A257" s="4">
        <v>8101.0</v>
      </c>
      <c r="B257" s="6" t="s">
        <v>9</v>
      </c>
      <c r="C257" s="6"/>
      <c r="D257" s="6"/>
      <c r="E257" s="6"/>
      <c r="F257" s="6"/>
    </row>
    <row r="258">
      <c r="A258" s="4">
        <v>3309.0</v>
      </c>
      <c r="B258" s="6" t="s">
        <v>9</v>
      </c>
      <c r="C258" s="6"/>
      <c r="D258" s="6"/>
      <c r="E258" s="6"/>
      <c r="F258" s="6"/>
    </row>
    <row r="259">
      <c r="A259" s="4">
        <v>3279.0</v>
      </c>
      <c r="B259" s="6" t="s">
        <v>9</v>
      </c>
      <c r="C259" s="6"/>
      <c r="D259" s="6"/>
      <c r="E259" s="6"/>
      <c r="F259" s="6"/>
    </row>
    <row r="260">
      <c r="A260" s="4">
        <v>7404.0</v>
      </c>
      <c r="B260" s="6" t="s">
        <v>9</v>
      </c>
      <c r="C260" s="6"/>
      <c r="D260" s="6"/>
      <c r="E260" s="6"/>
      <c r="F260" s="6"/>
    </row>
    <row r="261">
      <c r="A261" s="4">
        <v>7403.0</v>
      </c>
      <c r="B261" s="6" t="s">
        <v>9</v>
      </c>
      <c r="C261" s="6"/>
      <c r="D261" s="6"/>
      <c r="E261" s="6"/>
      <c r="F261" s="6"/>
    </row>
    <row r="262">
      <c r="A262" s="4">
        <v>7406.0</v>
      </c>
      <c r="B262" s="6" t="s">
        <v>9</v>
      </c>
      <c r="C262" s="6"/>
      <c r="D262" s="6"/>
      <c r="E262" s="6"/>
      <c r="F262" s="6"/>
    </row>
    <row r="263">
      <c r="A263" s="4">
        <v>11693.0</v>
      </c>
      <c r="B263" s="6" t="s">
        <v>9</v>
      </c>
      <c r="C263" s="6"/>
      <c r="D263" s="6"/>
      <c r="E263" s="6"/>
      <c r="F263" s="6"/>
    </row>
    <row r="264">
      <c r="A264" s="4">
        <v>7416.0</v>
      </c>
      <c r="B264" s="6" t="s">
        <v>9</v>
      </c>
      <c r="C264" s="6"/>
      <c r="D264" s="6"/>
      <c r="E264" s="6"/>
      <c r="F264" s="6"/>
    </row>
    <row r="265">
      <c r="A265" s="4">
        <v>3295.0</v>
      </c>
      <c r="B265" s="6" t="s">
        <v>9</v>
      </c>
      <c r="C265" s="6"/>
      <c r="D265" s="6"/>
      <c r="E265" s="6"/>
      <c r="F265" s="6"/>
    </row>
    <row r="266">
      <c r="A266" s="4">
        <v>7449.0</v>
      </c>
      <c r="B266" s="6" t="s">
        <v>9</v>
      </c>
      <c r="C266" s="6"/>
      <c r="D266" s="6"/>
      <c r="E266" s="6"/>
      <c r="F266" s="6"/>
    </row>
    <row r="267">
      <c r="A267" s="4">
        <v>7382.0</v>
      </c>
      <c r="B267" s="6" t="s">
        <v>9</v>
      </c>
      <c r="C267" s="6"/>
      <c r="D267" s="6"/>
      <c r="E267" s="6"/>
      <c r="F267" s="6"/>
    </row>
    <row r="268">
      <c r="A268" s="4">
        <v>3339.0</v>
      </c>
      <c r="B268" s="6" t="s">
        <v>9</v>
      </c>
      <c r="C268" s="6"/>
      <c r="D268" s="6"/>
      <c r="E268" s="6"/>
      <c r="F268" s="6"/>
    </row>
    <row r="269">
      <c r="A269" s="4">
        <v>7402.0</v>
      </c>
      <c r="B269" s="6" t="s">
        <v>9</v>
      </c>
      <c r="C269" s="6"/>
      <c r="D269" s="6"/>
      <c r="E269" s="6"/>
      <c r="F269" s="6"/>
    </row>
    <row r="270">
      <c r="A270" s="4">
        <v>782.0</v>
      </c>
      <c r="B270" s="6" t="s">
        <v>9</v>
      </c>
      <c r="C270" s="6"/>
      <c r="D270" s="6"/>
      <c r="E270" s="6"/>
      <c r="F270" s="6"/>
    </row>
    <row r="271">
      <c r="A271" s="4">
        <v>783.0</v>
      </c>
      <c r="B271" s="6" t="s">
        <v>9</v>
      </c>
      <c r="C271" s="6"/>
      <c r="D271" s="6"/>
      <c r="E271" s="6"/>
      <c r="F271" s="6"/>
    </row>
    <row r="272">
      <c r="A272" s="4">
        <v>781.0</v>
      </c>
      <c r="B272" s="6" t="s">
        <v>9</v>
      </c>
      <c r="C272" s="6"/>
      <c r="D272" s="6"/>
      <c r="E272" s="6"/>
      <c r="F272" s="6"/>
    </row>
    <row r="273">
      <c r="A273" s="4">
        <v>780.0</v>
      </c>
      <c r="B273" s="6" t="s">
        <v>9</v>
      </c>
      <c r="C273" s="6"/>
      <c r="D273" s="6"/>
      <c r="E273" s="6"/>
      <c r="F273" s="6"/>
    </row>
    <row r="274">
      <c r="A274" s="4">
        <v>779.0</v>
      </c>
      <c r="B274" s="6" t="s">
        <v>9</v>
      </c>
      <c r="C274" s="6"/>
      <c r="D274" s="6"/>
      <c r="E274" s="6"/>
      <c r="F274" s="6"/>
    </row>
    <row r="275">
      <c r="A275" s="4">
        <v>8102.0</v>
      </c>
      <c r="B275" s="6" t="s">
        <v>9</v>
      </c>
      <c r="C275" s="6"/>
      <c r="D275" s="6"/>
      <c r="E275" s="6"/>
      <c r="F275" s="6"/>
    </row>
    <row r="276">
      <c r="A276" s="4">
        <v>797.0</v>
      </c>
      <c r="B276" s="6" t="s">
        <v>9</v>
      </c>
      <c r="C276" s="6"/>
      <c r="D276" s="6"/>
      <c r="E276" s="6"/>
      <c r="F276" s="6"/>
    </row>
    <row r="277">
      <c r="A277" s="4">
        <v>798.0</v>
      </c>
      <c r="B277" s="6" t="s">
        <v>9</v>
      </c>
      <c r="C277" s="6"/>
      <c r="D277" s="6"/>
      <c r="E277" s="6"/>
      <c r="F277" s="6"/>
    </row>
    <row r="278">
      <c r="A278" s="4">
        <v>796.0</v>
      </c>
      <c r="B278" s="6" t="s">
        <v>9</v>
      </c>
      <c r="C278" s="6"/>
      <c r="D278" s="6"/>
      <c r="E278" s="6"/>
      <c r="F278" s="6"/>
    </row>
    <row r="279">
      <c r="A279" s="4">
        <v>795.0</v>
      </c>
      <c r="B279" s="6" t="s">
        <v>9</v>
      </c>
      <c r="C279" s="6"/>
      <c r="D279" s="6"/>
      <c r="E279" s="6"/>
      <c r="F279" s="6"/>
    </row>
    <row r="280">
      <c r="A280" s="4">
        <v>794.0</v>
      </c>
      <c r="B280" s="6" t="s">
        <v>9</v>
      </c>
      <c r="C280" s="6"/>
      <c r="D280" s="6"/>
      <c r="E280" s="6"/>
      <c r="F280" s="6"/>
    </row>
    <row r="281">
      <c r="A281" s="4">
        <v>3326.0</v>
      </c>
      <c r="B281" s="6" t="s">
        <v>9</v>
      </c>
      <c r="C281" s="6"/>
      <c r="D281" s="6"/>
      <c r="E281" s="6"/>
      <c r="F281" s="6"/>
    </row>
    <row r="282">
      <c r="A282" s="4">
        <v>663.0</v>
      </c>
      <c r="B282" s="6" t="s">
        <v>9</v>
      </c>
      <c r="C282" s="6"/>
      <c r="D282" s="6"/>
      <c r="E282" s="6"/>
      <c r="F282" s="6"/>
    </row>
    <row r="283">
      <c r="A283" s="4">
        <v>664.0</v>
      </c>
      <c r="B283" s="6" t="s">
        <v>9</v>
      </c>
      <c r="C283" s="6"/>
      <c r="D283" s="6"/>
      <c r="E283" s="6"/>
      <c r="F283" s="6"/>
    </row>
    <row r="284">
      <c r="A284" s="4">
        <v>662.0</v>
      </c>
      <c r="B284" s="6" t="s">
        <v>9</v>
      </c>
      <c r="C284" s="6"/>
      <c r="D284" s="6"/>
      <c r="E284" s="6"/>
      <c r="F284" s="6"/>
    </row>
    <row r="285">
      <c r="A285" s="4">
        <v>661.0</v>
      </c>
      <c r="B285" s="6" t="s">
        <v>9</v>
      </c>
      <c r="C285" s="6"/>
      <c r="D285" s="6"/>
      <c r="E285" s="6"/>
      <c r="F285" s="6"/>
    </row>
    <row r="286">
      <c r="A286" s="4">
        <v>660.0</v>
      </c>
      <c r="B286" s="6" t="s">
        <v>9</v>
      </c>
      <c r="C286" s="6"/>
      <c r="D286" s="6"/>
      <c r="E286" s="6"/>
      <c r="F286" s="6"/>
    </row>
    <row r="287">
      <c r="A287" s="4">
        <v>3280.0</v>
      </c>
      <c r="B287" s="6" t="s">
        <v>9</v>
      </c>
      <c r="C287" s="6"/>
      <c r="D287" s="6"/>
      <c r="E287" s="6"/>
      <c r="F287" s="6"/>
    </row>
    <row r="288">
      <c r="A288" s="4">
        <v>3281.0</v>
      </c>
      <c r="B288" s="6" t="s">
        <v>9</v>
      </c>
      <c r="C288" s="6"/>
      <c r="D288" s="6"/>
      <c r="E288" s="6"/>
      <c r="F288" s="6"/>
    </row>
    <row r="289">
      <c r="A289" s="4">
        <v>7407.0</v>
      </c>
      <c r="B289" s="6" t="s">
        <v>9</v>
      </c>
      <c r="C289" s="6"/>
      <c r="D289" s="6"/>
      <c r="E289" s="6"/>
      <c r="F289" s="6"/>
    </row>
    <row r="290">
      <c r="A290" s="4">
        <v>7405.0</v>
      </c>
      <c r="B290" s="6" t="s">
        <v>9</v>
      </c>
      <c r="C290" s="6"/>
      <c r="D290" s="6"/>
      <c r="E290" s="6"/>
      <c r="F290" s="6"/>
    </row>
    <row r="291">
      <c r="A291" s="4">
        <v>3284.0</v>
      </c>
      <c r="B291" s="6" t="s">
        <v>9</v>
      </c>
      <c r="C291" s="6"/>
      <c r="D291" s="6"/>
      <c r="E291" s="6"/>
      <c r="F291" s="6"/>
    </row>
    <row r="292">
      <c r="A292" s="4">
        <v>682.0</v>
      </c>
      <c r="B292" s="6" t="s">
        <v>9</v>
      </c>
      <c r="C292" s="6"/>
      <c r="D292" s="6"/>
      <c r="E292" s="6"/>
      <c r="F292" s="6"/>
    </row>
    <row r="293">
      <c r="A293" s="4">
        <v>683.0</v>
      </c>
      <c r="B293" s="6" t="s">
        <v>9</v>
      </c>
      <c r="C293" s="6"/>
      <c r="D293" s="6"/>
      <c r="E293" s="6"/>
      <c r="F293" s="6"/>
    </row>
    <row r="294">
      <c r="A294" s="4">
        <v>681.0</v>
      </c>
      <c r="B294" s="6" t="s">
        <v>9</v>
      </c>
      <c r="C294" s="6"/>
      <c r="D294" s="6"/>
      <c r="E294" s="6"/>
      <c r="F294" s="6"/>
    </row>
    <row r="295">
      <c r="A295" s="4">
        <v>680.0</v>
      </c>
      <c r="B295" s="6" t="s">
        <v>9</v>
      </c>
      <c r="C295" s="6"/>
      <c r="D295" s="6"/>
      <c r="E295" s="6"/>
      <c r="F295" s="6"/>
    </row>
    <row r="296">
      <c r="A296" s="4">
        <v>679.0</v>
      </c>
      <c r="B296" s="6" t="s">
        <v>9</v>
      </c>
      <c r="C296" s="6"/>
      <c r="D296" s="6"/>
      <c r="E296" s="6"/>
      <c r="F296" s="6"/>
    </row>
    <row r="297">
      <c r="A297" s="4">
        <v>9396.0</v>
      </c>
      <c r="B297" s="6" t="s">
        <v>9</v>
      </c>
      <c r="C297" s="6"/>
      <c r="D297" s="6"/>
      <c r="E297" s="6"/>
      <c r="F297" s="6"/>
    </row>
    <row r="298">
      <c r="A298" s="4">
        <v>3278.0</v>
      </c>
      <c r="B298" s="6" t="s">
        <v>9</v>
      </c>
      <c r="C298" s="6"/>
      <c r="D298" s="6"/>
      <c r="E298" s="6"/>
      <c r="F298" s="6"/>
    </row>
    <row r="299">
      <c r="A299" s="4">
        <v>3288.0</v>
      </c>
      <c r="B299" s="6" t="s">
        <v>9</v>
      </c>
      <c r="C299" s="6"/>
      <c r="D299" s="6"/>
      <c r="E299" s="6"/>
      <c r="F299" s="6"/>
    </row>
    <row r="300">
      <c r="A300" s="4">
        <v>7386.0</v>
      </c>
      <c r="B300" s="6" t="s">
        <v>9</v>
      </c>
      <c r="C300" s="6"/>
      <c r="D300" s="6"/>
      <c r="E300" s="6"/>
      <c r="F300" s="6"/>
    </row>
    <row r="301">
      <c r="A301" s="4">
        <v>7384.0</v>
      </c>
      <c r="B301" s="6" t="s">
        <v>9</v>
      </c>
      <c r="C301" s="6"/>
      <c r="D301" s="6"/>
      <c r="E301" s="6"/>
      <c r="F301" s="6"/>
    </row>
    <row r="302">
      <c r="A302" s="4">
        <v>7418.0</v>
      </c>
      <c r="B302" s="6" t="s">
        <v>9</v>
      </c>
      <c r="C302" s="6"/>
      <c r="D302" s="6"/>
      <c r="E302" s="6"/>
      <c r="F302" s="6"/>
    </row>
    <row r="303">
      <c r="A303" s="4">
        <v>3334.0</v>
      </c>
      <c r="B303" s="6" t="s">
        <v>9</v>
      </c>
      <c r="C303" s="6"/>
      <c r="D303" s="6"/>
      <c r="E303" s="6"/>
      <c r="F303" s="6"/>
    </row>
    <row r="304">
      <c r="A304" s="4">
        <v>7383.0</v>
      </c>
      <c r="B304" s="6" t="s">
        <v>9</v>
      </c>
      <c r="C304" s="6"/>
      <c r="D304" s="6"/>
      <c r="E304" s="6"/>
      <c r="F304" s="6"/>
    </row>
    <row r="305">
      <c r="A305" s="4">
        <v>6101.0</v>
      </c>
      <c r="B305" s="6" t="s">
        <v>9</v>
      </c>
      <c r="C305" s="6"/>
      <c r="D305" s="6"/>
      <c r="E305" s="6"/>
      <c r="F305" s="6"/>
    </row>
    <row r="306">
      <c r="A306" s="4">
        <v>7417.0</v>
      </c>
      <c r="B306" s="6" t="s">
        <v>9</v>
      </c>
      <c r="C306" s="6"/>
      <c r="D306" s="6"/>
      <c r="E306" s="6"/>
      <c r="F306" s="6"/>
    </row>
    <row r="307">
      <c r="A307" s="4">
        <v>10389.0</v>
      </c>
      <c r="B307" s="6" t="s">
        <v>9</v>
      </c>
      <c r="C307" s="6"/>
      <c r="D307" s="6"/>
      <c r="E307" s="6"/>
      <c r="F307" s="6"/>
    </row>
    <row r="308">
      <c r="A308" s="4">
        <v>3297.0</v>
      </c>
      <c r="B308" s="6" t="s">
        <v>9</v>
      </c>
      <c r="C308" s="6"/>
      <c r="D308" s="6"/>
      <c r="E308" s="6"/>
      <c r="F308" s="6"/>
    </row>
    <row r="309">
      <c r="A309" s="4">
        <v>8103.0</v>
      </c>
      <c r="B309" s="6" t="s">
        <v>9</v>
      </c>
      <c r="C309" s="6"/>
      <c r="D309" s="6"/>
      <c r="E309" s="6"/>
      <c r="F309" s="6"/>
    </row>
    <row r="310">
      <c r="A310" s="4">
        <v>3271.0</v>
      </c>
      <c r="B310" s="6" t="s">
        <v>9</v>
      </c>
      <c r="C310" s="6"/>
      <c r="D310" s="6"/>
      <c r="E310" s="6"/>
      <c r="F310" s="6"/>
    </row>
    <row r="311">
      <c r="A311" s="4">
        <v>7391.0</v>
      </c>
      <c r="B311" s="6" t="s">
        <v>9</v>
      </c>
      <c r="C311" s="6"/>
      <c r="D311" s="6"/>
      <c r="E311" s="6"/>
      <c r="F311" s="6"/>
    </row>
    <row r="312">
      <c r="A312" s="4">
        <v>6527.0</v>
      </c>
      <c r="B312" s="6" t="s">
        <v>9</v>
      </c>
      <c r="C312" s="6"/>
      <c r="D312" s="6"/>
      <c r="E312" s="6"/>
      <c r="F312" s="6"/>
    </row>
    <row r="313">
      <c r="A313" s="4">
        <v>8104.0</v>
      </c>
      <c r="B313" s="6" t="s">
        <v>9</v>
      </c>
      <c r="C313" s="6"/>
      <c r="D313" s="6"/>
      <c r="E313" s="6"/>
      <c r="F313" s="6"/>
    </row>
    <row r="314">
      <c r="A314" s="4">
        <v>8103.0</v>
      </c>
      <c r="B314" s="6" t="s">
        <v>9</v>
      </c>
      <c r="C314" s="6"/>
      <c r="D314" s="6"/>
      <c r="E314" s="6"/>
      <c r="F314" s="6"/>
    </row>
    <row r="315">
      <c r="A315" s="4">
        <v>7390.0</v>
      </c>
      <c r="B315" s="6" t="s">
        <v>9</v>
      </c>
      <c r="C315" s="6"/>
      <c r="D315" s="6"/>
      <c r="E315" s="6"/>
      <c r="F315" s="6"/>
    </row>
    <row r="316">
      <c r="A316" s="4">
        <v>10392.0</v>
      </c>
      <c r="B316" s="6" t="s">
        <v>9</v>
      </c>
      <c r="C316" s="6"/>
      <c r="D316" s="6"/>
      <c r="E316" s="6"/>
      <c r="F316" s="6"/>
    </row>
    <row r="317">
      <c r="A317" s="4">
        <v>3296.0</v>
      </c>
      <c r="B317" s="6" t="s">
        <v>9</v>
      </c>
      <c r="C317" s="6"/>
      <c r="D317" s="6"/>
      <c r="E317" s="6"/>
      <c r="F317" s="6"/>
    </row>
    <row r="318">
      <c r="A318" s="4">
        <v>7408.0</v>
      </c>
      <c r="B318" s="6" t="s">
        <v>9</v>
      </c>
      <c r="C318" s="6"/>
      <c r="D318" s="6"/>
      <c r="E318" s="6"/>
      <c r="F318" s="6"/>
    </row>
    <row r="319">
      <c r="A319" s="4">
        <v>10390.0</v>
      </c>
      <c r="B319" s="6" t="s">
        <v>9</v>
      </c>
      <c r="C319" s="6"/>
      <c r="D319" s="6"/>
      <c r="E319" s="6"/>
      <c r="F319" s="6"/>
    </row>
    <row r="320">
      <c r="A320" s="4">
        <v>5803.0</v>
      </c>
      <c r="B320" s="6" t="s">
        <v>9</v>
      </c>
      <c r="C320" s="6"/>
      <c r="D320" s="6"/>
      <c r="E320" s="6"/>
      <c r="F320" s="6"/>
    </row>
    <row r="321">
      <c r="A321" s="4">
        <v>8022.0</v>
      </c>
      <c r="B321" s="6" t="s">
        <v>9</v>
      </c>
      <c r="C321" s="6"/>
      <c r="D321" s="6"/>
      <c r="E321" s="6"/>
      <c r="F321" s="6"/>
    </row>
    <row r="322">
      <c r="A322" s="4">
        <v>8027.0</v>
      </c>
      <c r="B322" s="6" t="s">
        <v>9</v>
      </c>
      <c r="C322" s="6"/>
      <c r="D322" s="6"/>
      <c r="E322" s="6"/>
      <c r="F322" s="6"/>
    </row>
    <row r="323">
      <c r="A323" s="4">
        <v>8030.0</v>
      </c>
      <c r="B323" s="6" t="s">
        <v>9</v>
      </c>
      <c r="C323" s="6"/>
      <c r="D323" s="6"/>
      <c r="E323" s="6"/>
      <c r="F323" s="6"/>
    </row>
    <row r="324">
      <c r="A324" s="4">
        <v>7438.0</v>
      </c>
      <c r="B324" s="6" t="s">
        <v>9</v>
      </c>
      <c r="C324" s="6"/>
      <c r="D324" s="6"/>
      <c r="E324" s="6"/>
      <c r="F324" s="6"/>
    </row>
    <row r="325">
      <c r="A325" s="4">
        <v>8021.0</v>
      </c>
      <c r="B325" s="6" t="s">
        <v>9</v>
      </c>
      <c r="C325" s="6"/>
      <c r="D325" s="6"/>
      <c r="E325" s="6"/>
      <c r="F325" s="6"/>
    </row>
    <row r="326">
      <c r="A326" s="4">
        <v>8023.0</v>
      </c>
      <c r="B326" s="6" t="s">
        <v>9</v>
      </c>
      <c r="C326" s="6"/>
      <c r="D326" s="6"/>
      <c r="E326" s="6"/>
      <c r="F326" s="6"/>
    </row>
    <row r="327">
      <c r="A327" s="4">
        <v>8029.0</v>
      </c>
      <c r="B327" s="6" t="s">
        <v>9</v>
      </c>
      <c r="C327" s="6"/>
      <c r="D327" s="6"/>
      <c r="E327" s="6"/>
      <c r="F327" s="6"/>
    </row>
    <row r="328">
      <c r="A328" s="4">
        <v>8024.0</v>
      </c>
      <c r="B328" s="6" t="s">
        <v>9</v>
      </c>
      <c r="C328" s="6"/>
      <c r="D328" s="6"/>
      <c r="E328" s="6"/>
      <c r="F328" s="6"/>
    </row>
    <row r="329">
      <c r="A329" s="4">
        <v>8025.0</v>
      </c>
      <c r="B329" s="6" t="s">
        <v>9</v>
      </c>
      <c r="C329" s="6"/>
      <c r="D329" s="6"/>
      <c r="E329" s="6"/>
      <c r="F329" s="6"/>
    </row>
    <row r="330">
      <c r="A330" s="4">
        <v>8026.0</v>
      </c>
      <c r="B330" s="6" t="s">
        <v>9</v>
      </c>
      <c r="C330" s="6"/>
      <c r="D330" s="6"/>
      <c r="E330" s="6"/>
      <c r="F330" s="6"/>
    </row>
    <row r="331">
      <c r="A331" s="4">
        <v>8028.0</v>
      </c>
      <c r="B331" s="6" t="s">
        <v>9</v>
      </c>
      <c r="C331" s="6"/>
      <c r="D331" s="6"/>
      <c r="E331" s="6"/>
      <c r="F331" s="6"/>
    </row>
    <row r="332">
      <c r="A332" s="4">
        <v>3073.0</v>
      </c>
      <c r="B332" s="6" t="s">
        <v>9</v>
      </c>
      <c r="C332" s="6"/>
      <c r="D332" s="6"/>
      <c r="E332" s="6"/>
      <c r="F332" s="6"/>
    </row>
    <row r="333">
      <c r="A333" s="4">
        <v>3072.0</v>
      </c>
      <c r="B333" s="6" t="s">
        <v>9</v>
      </c>
      <c r="C333" s="6"/>
      <c r="D333" s="6"/>
      <c r="E333" s="6"/>
      <c r="F333" s="6"/>
    </row>
    <row r="334">
      <c r="A334" s="4">
        <v>8093.0</v>
      </c>
      <c r="B334" s="6" t="s">
        <v>9</v>
      </c>
      <c r="C334" s="6"/>
      <c r="D334" s="6"/>
      <c r="E334" s="6"/>
      <c r="F334" s="6"/>
    </row>
    <row r="335">
      <c r="A335" s="4">
        <v>3075.0</v>
      </c>
      <c r="B335" s="6" t="s">
        <v>9</v>
      </c>
      <c r="C335" s="6"/>
      <c r="D335" s="6"/>
      <c r="E335" s="6"/>
      <c r="F335" s="6"/>
    </row>
    <row r="336">
      <c r="A336" s="4">
        <v>3071.0</v>
      </c>
      <c r="B336" s="6" t="s">
        <v>9</v>
      </c>
      <c r="C336" s="6"/>
      <c r="D336" s="6"/>
      <c r="E336" s="6"/>
      <c r="F336" s="6"/>
    </row>
    <row r="337">
      <c r="A337" s="4">
        <v>8092.0</v>
      </c>
      <c r="B337" s="6" t="s">
        <v>9</v>
      </c>
      <c r="C337" s="6"/>
      <c r="D337" s="6"/>
      <c r="E337" s="6"/>
      <c r="F337" s="6"/>
    </row>
    <row r="338">
      <c r="A338" s="4">
        <v>8094.0</v>
      </c>
      <c r="B338" s="6" t="s">
        <v>9</v>
      </c>
      <c r="C338" s="6"/>
      <c r="D338" s="6"/>
      <c r="E338" s="6"/>
      <c r="F338" s="6"/>
    </row>
    <row r="339">
      <c r="A339" s="4">
        <v>3067.0</v>
      </c>
      <c r="B339" s="6" t="s">
        <v>9</v>
      </c>
      <c r="C339" s="6"/>
      <c r="D339" s="6"/>
      <c r="E339" s="6"/>
      <c r="F339" s="6"/>
    </row>
    <row r="340">
      <c r="A340" s="4">
        <v>3070.0</v>
      </c>
      <c r="B340" s="6" t="s">
        <v>9</v>
      </c>
      <c r="C340" s="6"/>
      <c r="D340" s="6"/>
      <c r="E340" s="6"/>
      <c r="F340" s="6"/>
    </row>
    <row r="341">
      <c r="A341" s="4">
        <v>3069.0</v>
      </c>
      <c r="B341" s="6" t="s">
        <v>9</v>
      </c>
      <c r="C341" s="6"/>
      <c r="D341" s="6"/>
      <c r="E341" s="6"/>
      <c r="F341" s="6"/>
    </row>
    <row r="342">
      <c r="A342" s="4">
        <v>8083.0</v>
      </c>
      <c r="B342" s="6" t="s">
        <v>9</v>
      </c>
      <c r="C342" s="6"/>
      <c r="D342" s="6"/>
      <c r="E342" s="6"/>
      <c r="F342" s="6"/>
    </row>
    <row r="343">
      <c r="A343" s="4">
        <v>8084.0</v>
      </c>
      <c r="B343" s="6" t="s">
        <v>9</v>
      </c>
      <c r="C343" s="6"/>
      <c r="D343" s="6"/>
      <c r="E343" s="6"/>
      <c r="F343" s="6"/>
    </row>
    <row r="344">
      <c r="A344" s="4">
        <v>3065.0</v>
      </c>
      <c r="B344" s="6" t="s">
        <v>9</v>
      </c>
      <c r="C344" s="6"/>
      <c r="D344" s="6"/>
      <c r="E344" s="6"/>
      <c r="F344" s="6"/>
    </row>
    <row r="345">
      <c r="A345" s="4">
        <v>8082.0</v>
      </c>
      <c r="B345" s="6" t="s">
        <v>9</v>
      </c>
      <c r="C345" s="6"/>
      <c r="D345" s="6"/>
      <c r="E345" s="6"/>
      <c r="F345" s="6"/>
    </row>
    <row r="346">
      <c r="A346" s="4">
        <v>3092.0</v>
      </c>
      <c r="B346" s="6" t="s">
        <v>9</v>
      </c>
      <c r="C346" s="6"/>
      <c r="D346" s="6"/>
      <c r="E346" s="6"/>
      <c r="F346" s="6"/>
    </row>
    <row r="347">
      <c r="A347" s="4">
        <v>9393.0</v>
      </c>
      <c r="B347" s="6" t="s">
        <v>9</v>
      </c>
      <c r="C347" s="6"/>
      <c r="D347" s="6"/>
      <c r="E347" s="6"/>
      <c r="F347" s="6"/>
    </row>
    <row r="348">
      <c r="A348" s="4">
        <v>3093.0</v>
      </c>
      <c r="B348" s="6" t="s">
        <v>9</v>
      </c>
      <c r="C348" s="6"/>
      <c r="D348" s="6"/>
      <c r="E348" s="6"/>
      <c r="F348" s="6"/>
    </row>
    <row r="349">
      <c r="A349" s="4">
        <v>3097.0</v>
      </c>
      <c r="B349" s="6" t="s">
        <v>9</v>
      </c>
      <c r="C349" s="6"/>
      <c r="D349" s="6"/>
      <c r="E349" s="6"/>
      <c r="F349" s="6"/>
    </row>
    <row r="350">
      <c r="A350" s="4">
        <v>3051.0</v>
      </c>
      <c r="B350" s="6" t="s">
        <v>9</v>
      </c>
      <c r="C350" s="6"/>
      <c r="D350" s="6"/>
      <c r="E350" s="6"/>
      <c r="F350" s="6"/>
    </row>
    <row r="351">
      <c r="A351" s="4">
        <v>3063.0</v>
      </c>
      <c r="B351" s="6" t="s">
        <v>9</v>
      </c>
      <c r="C351" s="6"/>
      <c r="D351" s="6"/>
      <c r="E351" s="6"/>
      <c r="F351" s="6"/>
    </row>
    <row r="352">
      <c r="A352" s="4">
        <v>3052.0</v>
      </c>
      <c r="B352" s="6" t="s">
        <v>9</v>
      </c>
      <c r="C352" s="6"/>
      <c r="D352" s="6"/>
      <c r="E352" s="6"/>
      <c r="F352" s="6"/>
    </row>
    <row r="353">
      <c r="A353" s="4">
        <v>3048.0</v>
      </c>
      <c r="B353" s="6" t="s">
        <v>9</v>
      </c>
      <c r="C353" s="6"/>
      <c r="D353" s="6"/>
      <c r="E353" s="6"/>
      <c r="F353" s="6"/>
    </row>
    <row r="354">
      <c r="A354" s="4">
        <v>3098.0</v>
      </c>
      <c r="B354" s="6" t="s">
        <v>9</v>
      </c>
      <c r="C354" s="6"/>
      <c r="D354" s="6"/>
      <c r="E354" s="6"/>
      <c r="F354" s="6"/>
    </row>
    <row r="355">
      <c r="A355" s="4">
        <v>3245.0</v>
      </c>
      <c r="B355" s="6" t="s">
        <v>9</v>
      </c>
      <c r="C355" s="6"/>
      <c r="D355" s="6"/>
      <c r="E355" s="6"/>
      <c r="F355" s="6"/>
    </row>
    <row r="356">
      <c r="A356" s="4">
        <v>3006.0</v>
      </c>
      <c r="B356" s="6" t="s">
        <v>9</v>
      </c>
      <c r="C356" s="6"/>
      <c r="D356" s="6"/>
      <c r="E356" s="6"/>
      <c r="F356" s="6"/>
    </row>
    <row r="357">
      <c r="A357" s="4">
        <v>349.0</v>
      </c>
      <c r="B357" s="6" t="s">
        <v>9</v>
      </c>
      <c r="C357" s="6"/>
      <c r="D357" s="6"/>
      <c r="E357" s="6"/>
      <c r="F357" s="6"/>
    </row>
    <row r="358">
      <c r="A358" s="4">
        <v>3049.0</v>
      </c>
      <c r="B358" s="6" t="s">
        <v>9</v>
      </c>
      <c r="C358" s="6"/>
      <c r="D358" s="6"/>
      <c r="E358" s="6"/>
      <c r="F358" s="6"/>
    </row>
    <row r="359">
      <c r="A359" s="4">
        <v>3091.0</v>
      </c>
      <c r="B359" s="6" t="s">
        <v>9</v>
      </c>
      <c r="C359" s="6"/>
      <c r="D359" s="6"/>
      <c r="E359" s="6"/>
      <c r="F359" s="6"/>
    </row>
    <row r="360">
      <c r="A360" s="4">
        <v>3053.0</v>
      </c>
      <c r="B360" s="6" t="s">
        <v>9</v>
      </c>
      <c r="C360" s="6"/>
      <c r="D360" s="6"/>
      <c r="E360" s="6"/>
      <c r="F360" s="6"/>
    </row>
    <row r="361">
      <c r="A361" s="4">
        <v>3057.0</v>
      </c>
      <c r="B361" s="6" t="s">
        <v>9</v>
      </c>
      <c r="C361" s="6"/>
      <c r="D361" s="6"/>
      <c r="E361" s="6"/>
      <c r="F361" s="6"/>
    </row>
    <row r="362">
      <c r="A362" s="4">
        <v>10457.0</v>
      </c>
      <c r="B362" s="6" t="s">
        <v>9</v>
      </c>
      <c r="C362" s="6"/>
      <c r="D362" s="6"/>
      <c r="E362" s="6"/>
      <c r="F362" s="6"/>
    </row>
    <row r="363">
      <c r="A363" s="4">
        <v>3085.0</v>
      </c>
      <c r="B363" s="6" t="s">
        <v>9</v>
      </c>
      <c r="C363" s="6"/>
      <c r="D363" s="6"/>
      <c r="E363" s="6"/>
      <c r="F363" s="6"/>
    </row>
    <row r="364">
      <c r="A364" s="4">
        <v>3082.0</v>
      </c>
      <c r="B364" s="6" t="s">
        <v>9</v>
      </c>
      <c r="C364" s="6"/>
      <c r="D364" s="6"/>
      <c r="E364" s="6"/>
      <c r="F364" s="6"/>
    </row>
    <row r="365">
      <c r="A365" s="4">
        <v>3083.0</v>
      </c>
      <c r="B365" s="6" t="s">
        <v>9</v>
      </c>
      <c r="C365" s="6"/>
      <c r="D365" s="6"/>
      <c r="E365" s="6"/>
      <c r="F365" s="6"/>
    </row>
    <row r="366">
      <c r="A366" s="4">
        <v>815.0</v>
      </c>
      <c r="B366" s="6" t="s">
        <v>9</v>
      </c>
      <c r="C366" s="6"/>
      <c r="D366" s="6"/>
      <c r="E366" s="6"/>
      <c r="F366" s="6"/>
    </row>
    <row r="367">
      <c r="A367" s="4">
        <v>3013.0</v>
      </c>
      <c r="B367" s="6" t="s">
        <v>9</v>
      </c>
      <c r="C367" s="6"/>
      <c r="D367" s="6"/>
      <c r="E367" s="6"/>
      <c r="F367" s="6"/>
    </row>
    <row r="368">
      <c r="A368" s="4">
        <v>7532.0</v>
      </c>
      <c r="B368" s="6" t="s">
        <v>9</v>
      </c>
      <c r="C368" s="6"/>
      <c r="D368" s="6"/>
      <c r="E368" s="6"/>
      <c r="F368" s="6"/>
    </row>
    <row r="369">
      <c r="A369" s="4">
        <v>9303.0</v>
      </c>
      <c r="B369" s="6" t="s">
        <v>9</v>
      </c>
      <c r="C369" s="6"/>
      <c r="D369" s="6"/>
      <c r="E369" s="6"/>
      <c r="F369" s="6"/>
    </row>
    <row r="370">
      <c r="A370" s="4">
        <v>816.0</v>
      </c>
      <c r="B370" s="6" t="s">
        <v>9</v>
      </c>
      <c r="C370" s="6"/>
      <c r="D370" s="6"/>
      <c r="E370" s="6"/>
      <c r="F370" s="6"/>
    </row>
    <row r="371">
      <c r="A371" s="4">
        <v>10476.0</v>
      </c>
      <c r="B371" s="6" t="s">
        <v>9</v>
      </c>
      <c r="C371" s="6"/>
      <c r="D371" s="6"/>
      <c r="E371" s="6"/>
      <c r="F371" s="6"/>
    </row>
    <row r="372">
      <c r="A372" s="4">
        <v>817.0</v>
      </c>
      <c r="B372" s="6" t="s">
        <v>9</v>
      </c>
      <c r="C372" s="6"/>
      <c r="D372" s="6"/>
      <c r="E372" s="6"/>
      <c r="F372" s="6"/>
    </row>
    <row r="373">
      <c r="A373" s="4">
        <v>3102.0</v>
      </c>
      <c r="B373" s="6" t="s">
        <v>9</v>
      </c>
      <c r="C373" s="6"/>
      <c r="D373" s="6"/>
      <c r="E373" s="6"/>
      <c r="F373" s="6"/>
    </row>
    <row r="374">
      <c r="A374" s="4">
        <v>3055.0</v>
      </c>
      <c r="B374" s="6" t="s">
        <v>9</v>
      </c>
      <c r="C374" s="6"/>
      <c r="D374" s="6"/>
      <c r="E374" s="6"/>
      <c r="F374" s="6"/>
    </row>
    <row r="375">
      <c r="A375" s="4">
        <v>3084.0</v>
      </c>
      <c r="B375" s="6" t="s">
        <v>9</v>
      </c>
      <c r="C375" s="6"/>
      <c r="D375" s="6"/>
      <c r="E375" s="6"/>
      <c r="F375" s="6"/>
    </row>
    <row r="376">
      <c r="A376" s="4">
        <v>3016.0</v>
      </c>
      <c r="B376" s="6" t="s">
        <v>9</v>
      </c>
      <c r="C376" s="6"/>
      <c r="D376" s="6"/>
      <c r="E376" s="6"/>
      <c r="F376" s="6"/>
    </row>
    <row r="377">
      <c r="A377" s="4">
        <v>9302.0</v>
      </c>
      <c r="B377" s="6" t="s">
        <v>9</v>
      </c>
      <c r="C377" s="6"/>
      <c r="D377" s="6"/>
      <c r="E377" s="6"/>
      <c r="F377" s="6"/>
    </row>
    <row r="378">
      <c r="A378" s="4">
        <v>3021.0</v>
      </c>
      <c r="B378" s="6" t="s">
        <v>9</v>
      </c>
      <c r="C378" s="6"/>
      <c r="D378" s="6"/>
      <c r="E378" s="6"/>
      <c r="F378" s="6"/>
    </row>
    <row r="379">
      <c r="A379" s="4">
        <v>9304.0</v>
      </c>
      <c r="B379" s="6" t="s">
        <v>9</v>
      </c>
      <c r="C379" s="6"/>
      <c r="D379" s="6"/>
      <c r="E379" s="6"/>
      <c r="F379" s="6"/>
    </row>
    <row r="380">
      <c r="A380" s="4">
        <v>3014.0</v>
      </c>
      <c r="B380" s="6" t="s">
        <v>9</v>
      </c>
      <c r="C380" s="6"/>
      <c r="D380" s="6"/>
      <c r="E380" s="6"/>
      <c r="F380" s="6"/>
    </row>
    <row r="381">
      <c r="A381" s="4">
        <v>3081.0</v>
      </c>
      <c r="B381" s="6" t="s">
        <v>9</v>
      </c>
      <c r="C381" s="6"/>
      <c r="D381" s="6"/>
      <c r="E381" s="6"/>
      <c r="F381" s="6"/>
    </row>
    <row r="382">
      <c r="A382" s="4">
        <v>814.0</v>
      </c>
      <c r="B382" s="6" t="s">
        <v>9</v>
      </c>
      <c r="C382" s="6"/>
      <c r="D382" s="6"/>
      <c r="E382" s="6"/>
      <c r="F382" s="6"/>
    </row>
    <row r="383">
      <c r="A383" s="4">
        <v>10412.0</v>
      </c>
      <c r="B383" s="6" t="s">
        <v>9</v>
      </c>
      <c r="C383" s="6"/>
      <c r="D383" s="6"/>
      <c r="E383" s="6"/>
      <c r="F383" s="6"/>
    </row>
    <row r="384">
      <c r="A384" s="7">
        <v>3249.0</v>
      </c>
      <c r="B384" s="6" t="s">
        <v>9</v>
      </c>
      <c r="C384" s="6"/>
      <c r="D384" s="6"/>
      <c r="E384" s="6"/>
      <c r="F384" s="6"/>
    </row>
    <row r="385">
      <c r="A385" s="4">
        <v>10296.0</v>
      </c>
      <c r="B385" s="6" t="s">
        <v>9</v>
      </c>
      <c r="C385" s="6"/>
      <c r="D385" s="6"/>
      <c r="E385" s="6"/>
      <c r="F385" s="6"/>
    </row>
    <row r="386">
      <c r="A386" s="4">
        <v>9632.0</v>
      </c>
      <c r="B386" s="6" t="s">
        <v>9</v>
      </c>
      <c r="C386" s="6"/>
      <c r="D386" s="6"/>
      <c r="E386" s="6"/>
      <c r="F386" s="6"/>
    </row>
    <row r="387">
      <c r="A387" s="4">
        <v>3214.0</v>
      </c>
      <c r="B387" s="6" t="s">
        <v>9</v>
      </c>
      <c r="C387" s="6"/>
      <c r="D387" s="6"/>
      <c r="E387" s="6"/>
      <c r="F387" s="6"/>
    </row>
    <row r="388">
      <c r="A388" s="4">
        <v>10297.0</v>
      </c>
      <c r="B388" s="6" t="s">
        <v>9</v>
      </c>
      <c r="C388" s="6"/>
      <c r="D388" s="6"/>
      <c r="E388" s="6"/>
      <c r="F388" s="6"/>
    </row>
    <row r="389">
      <c r="A389" s="4">
        <v>5883.0</v>
      </c>
      <c r="B389" s="6" t="s">
        <v>9</v>
      </c>
      <c r="C389" s="6"/>
      <c r="D389" s="6"/>
      <c r="E389" s="6"/>
      <c r="F389" s="6"/>
    </row>
    <row r="390">
      <c r="A390" s="4">
        <v>10299.0</v>
      </c>
      <c r="B390" s="6" t="s">
        <v>9</v>
      </c>
      <c r="C390" s="6"/>
      <c r="D390" s="6"/>
      <c r="E390" s="6"/>
      <c r="F390" s="6"/>
    </row>
    <row r="391">
      <c r="A391" s="4">
        <v>11445.0</v>
      </c>
      <c r="B391" s="6" t="s">
        <v>9</v>
      </c>
      <c r="C391" s="6"/>
      <c r="D391" s="6"/>
      <c r="E391" s="6"/>
      <c r="F391" s="6"/>
    </row>
    <row r="392">
      <c r="A392" s="4">
        <v>11511.0</v>
      </c>
      <c r="B392" s="6" t="s">
        <v>9</v>
      </c>
      <c r="C392" s="6"/>
      <c r="D392" s="6"/>
      <c r="E392" s="6"/>
      <c r="F392" s="6"/>
    </row>
    <row r="393">
      <c r="A393" s="4">
        <v>5894.0</v>
      </c>
      <c r="B393" s="6" t="s">
        <v>9</v>
      </c>
      <c r="C393" s="6"/>
      <c r="D393" s="6"/>
      <c r="E393" s="6"/>
      <c r="F393" s="6"/>
    </row>
    <row r="394">
      <c r="A394" s="4">
        <v>11447.0</v>
      </c>
      <c r="B394" s="6" t="s">
        <v>9</v>
      </c>
      <c r="C394" s="6"/>
      <c r="D394" s="6"/>
      <c r="E394" s="6"/>
      <c r="F394" s="6"/>
    </row>
    <row r="395">
      <c r="A395" s="4">
        <v>5896.0</v>
      </c>
      <c r="B395" s="6" t="s">
        <v>9</v>
      </c>
      <c r="C395" s="6"/>
      <c r="D395" s="6"/>
      <c r="E395" s="6"/>
      <c r="F395" s="6"/>
    </row>
    <row r="396">
      <c r="A396" s="4">
        <v>5930.0</v>
      </c>
      <c r="B396" s="6" t="s">
        <v>9</v>
      </c>
      <c r="C396" s="6"/>
      <c r="D396" s="6"/>
      <c r="E396" s="6"/>
      <c r="F396" s="6"/>
    </row>
    <row r="397">
      <c r="A397" s="4">
        <v>5898.0</v>
      </c>
      <c r="B397" s="6" t="s">
        <v>9</v>
      </c>
      <c r="C397" s="6"/>
      <c r="D397" s="6"/>
      <c r="E397" s="6"/>
      <c r="F397" s="6"/>
    </row>
    <row r="398">
      <c r="A398" s="4">
        <v>9645.0</v>
      </c>
      <c r="B398" s="6" t="s">
        <v>9</v>
      </c>
      <c r="C398" s="6"/>
      <c r="D398" s="6"/>
      <c r="E398" s="6"/>
      <c r="F398" s="6"/>
    </row>
    <row r="399">
      <c r="A399" s="4">
        <v>11448.0</v>
      </c>
      <c r="B399" s="6" t="s">
        <v>9</v>
      </c>
      <c r="C399" s="6"/>
      <c r="D399" s="6"/>
      <c r="E399" s="6"/>
      <c r="F399" s="6"/>
    </row>
    <row r="400">
      <c r="A400" s="4">
        <v>11449.0</v>
      </c>
      <c r="B400" s="6" t="s">
        <v>9</v>
      </c>
      <c r="C400" s="6"/>
      <c r="D400" s="6"/>
      <c r="E400" s="6"/>
      <c r="F400" s="6"/>
    </row>
    <row r="401">
      <c r="A401" s="4">
        <v>9633.0</v>
      </c>
      <c r="B401" s="6" t="s">
        <v>9</v>
      </c>
      <c r="C401" s="6"/>
      <c r="D401" s="6"/>
      <c r="E401" s="6"/>
      <c r="F401" s="6"/>
    </row>
    <row r="402">
      <c r="A402" s="4">
        <v>5912.0</v>
      </c>
      <c r="B402" s="6" t="s">
        <v>9</v>
      </c>
      <c r="C402" s="6"/>
      <c r="D402" s="6"/>
      <c r="E402" s="6"/>
      <c r="F402" s="6"/>
    </row>
    <row r="403">
      <c r="A403" s="4">
        <v>9667.0</v>
      </c>
      <c r="B403" s="6" t="s">
        <v>9</v>
      </c>
      <c r="C403" s="6"/>
      <c r="D403" s="6"/>
      <c r="E403" s="6"/>
      <c r="F403" s="6"/>
    </row>
    <row r="404">
      <c r="A404" s="4">
        <v>10404.0</v>
      </c>
      <c r="B404" s="6" t="s">
        <v>9</v>
      </c>
      <c r="C404" s="6"/>
      <c r="D404" s="6"/>
      <c r="E404" s="6"/>
      <c r="F404" s="6"/>
    </row>
    <row r="405">
      <c r="A405" s="4">
        <v>10277.0</v>
      </c>
      <c r="B405" s="6" t="s">
        <v>9</v>
      </c>
      <c r="C405" s="6"/>
      <c r="D405" s="6"/>
      <c r="E405" s="6"/>
      <c r="F405" s="6"/>
    </row>
    <row r="406">
      <c r="A406" s="4">
        <v>10320.0</v>
      </c>
      <c r="B406" s="6" t="s">
        <v>9</v>
      </c>
      <c r="C406" s="6"/>
      <c r="D406" s="6"/>
      <c r="E406" s="6"/>
      <c r="F406" s="6"/>
    </row>
    <row r="407">
      <c r="A407" s="4">
        <v>9646.0</v>
      </c>
      <c r="B407" s="6" t="s">
        <v>9</v>
      </c>
      <c r="C407" s="6"/>
      <c r="D407" s="6"/>
      <c r="E407" s="6"/>
      <c r="F407" s="6"/>
    </row>
    <row r="408">
      <c r="A408" s="4">
        <v>11702.0</v>
      </c>
      <c r="B408" s="6" t="s">
        <v>9</v>
      </c>
      <c r="C408" s="6"/>
      <c r="D408" s="6"/>
      <c r="E408" s="6"/>
      <c r="F408" s="6"/>
    </row>
    <row r="409">
      <c r="A409" s="4">
        <v>11703.0</v>
      </c>
      <c r="B409" s="6" t="s">
        <v>9</v>
      </c>
      <c r="C409" s="6"/>
      <c r="D409" s="6"/>
      <c r="E409" s="6"/>
      <c r="F409" s="6"/>
    </row>
    <row r="410">
      <c r="A410" s="4">
        <v>11451.0</v>
      </c>
      <c r="B410" s="6" t="s">
        <v>9</v>
      </c>
      <c r="C410" s="6"/>
      <c r="D410" s="6"/>
      <c r="E410" s="6"/>
      <c r="F410" s="6"/>
    </row>
    <row r="411">
      <c r="A411" s="4">
        <v>11660.0</v>
      </c>
      <c r="B411" s="6" t="s">
        <v>9</v>
      </c>
      <c r="C411" s="6"/>
      <c r="D411" s="6"/>
      <c r="E411" s="6"/>
      <c r="F411" s="6"/>
    </row>
    <row r="412">
      <c r="A412" s="4">
        <v>9656.0</v>
      </c>
      <c r="B412" s="6" t="s">
        <v>9</v>
      </c>
      <c r="C412" s="6"/>
      <c r="D412" s="6"/>
      <c r="E412" s="6"/>
      <c r="F412" s="6"/>
    </row>
    <row r="413">
      <c r="A413" s="4">
        <v>10418.0</v>
      </c>
      <c r="B413" s="6" t="s">
        <v>9</v>
      </c>
      <c r="C413" s="6"/>
      <c r="D413" s="6"/>
      <c r="E413" s="6"/>
      <c r="F413" s="6"/>
    </row>
    <row r="414">
      <c r="A414" s="4">
        <v>11453.0</v>
      </c>
      <c r="B414" s="6" t="s">
        <v>9</v>
      </c>
      <c r="C414" s="6"/>
      <c r="D414" s="6"/>
      <c r="E414" s="6"/>
      <c r="F414" s="6"/>
    </row>
    <row r="415">
      <c r="A415" s="4">
        <v>11652.0</v>
      </c>
      <c r="B415" s="6" t="s">
        <v>9</v>
      </c>
      <c r="C415" s="6"/>
      <c r="D415" s="6"/>
      <c r="E415" s="6"/>
      <c r="F415" s="6"/>
    </row>
    <row r="416">
      <c r="A416" s="4">
        <v>11452.0</v>
      </c>
      <c r="B416" s="6" t="s">
        <v>9</v>
      </c>
      <c r="C416" s="6"/>
      <c r="D416" s="6"/>
      <c r="E416" s="6"/>
      <c r="F416" s="6"/>
    </row>
    <row r="417">
      <c r="A417" s="4">
        <v>11661.0</v>
      </c>
      <c r="B417" s="6" t="s">
        <v>9</v>
      </c>
      <c r="C417" s="6"/>
      <c r="D417" s="6"/>
      <c r="E417" s="6"/>
      <c r="F417" s="6"/>
    </row>
    <row r="418">
      <c r="A418" s="4">
        <v>5913.0</v>
      </c>
      <c r="B418" s="6" t="s">
        <v>9</v>
      </c>
      <c r="C418" s="6"/>
      <c r="D418" s="6"/>
      <c r="E418" s="6"/>
      <c r="F418" s="6"/>
    </row>
    <row r="419">
      <c r="A419" s="4">
        <v>9689.0</v>
      </c>
      <c r="B419" s="6" t="s">
        <v>9</v>
      </c>
      <c r="C419" s="6"/>
      <c r="D419" s="6"/>
      <c r="E419" s="6"/>
      <c r="F419" s="6"/>
    </row>
    <row r="420">
      <c r="A420" s="4">
        <v>9688.0</v>
      </c>
      <c r="B420" s="6" t="s">
        <v>9</v>
      </c>
      <c r="C420" s="6"/>
      <c r="D420" s="6"/>
      <c r="E420" s="6"/>
      <c r="F420" s="6"/>
    </row>
    <row r="421">
      <c r="A421" s="4">
        <v>10300.0</v>
      </c>
      <c r="B421" s="6" t="s">
        <v>9</v>
      </c>
      <c r="C421" s="6"/>
      <c r="D421" s="6"/>
      <c r="E421" s="6"/>
      <c r="F421" s="6"/>
    </row>
    <row r="422">
      <c r="A422" s="4">
        <v>10275.0</v>
      </c>
      <c r="B422" s="6" t="s">
        <v>9</v>
      </c>
      <c r="C422" s="6"/>
      <c r="D422" s="6"/>
      <c r="E422" s="6"/>
      <c r="F422" s="6"/>
    </row>
    <row r="423">
      <c r="A423" s="4">
        <v>10301.0</v>
      </c>
      <c r="B423" s="6" t="s">
        <v>9</v>
      </c>
      <c r="C423" s="6"/>
      <c r="D423" s="6"/>
      <c r="E423" s="6"/>
      <c r="F423" s="6"/>
    </row>
    <row r="424">
      <c r="A424" s="4">
        <v>5890.0</v>
      </c>
      <c r="B424" s="6" t="s">
        <v>9</v>
      </c>
      <c r="C424" s="6"/>
      <c r="D424" s="6"/>
      <c r="E424" s="6"/>
      <c r="F424" s="6"/>
    </row>
    <row r="425">
      <c r="A425" s="4">
        <v>9634.0</v>
      </c>
      <c r="B425" s="6" t="s">
        <v>9</v>
      </c>
      <c r="C425" s="6"/>
      <c r="D425" s="6"/>
      <c r="E425" s="6"/>
      <c r="F425" s="6"/>
    </row>
    <row r="426">
      <c r="A426" s="4">
        <v>11514.0</v>
      </c>
      <c r="B426" s="6" t="s">
        <v>9</v>
      </c>
      <c r="C426" s="6"/>
      <c r="D426" s="6"/>
      <c r="E426" s="6"/>
      <c r="F426" s="6"/>
    </row>
    <row r="427">
      <c r="A427" s="4">
        <v>10302.0</v>
      </c>
      <c r="B427" s="6" t="s">
        <v>9</v>
      </c>
      <c r="C427" s="6"/>
      <c r="D427" s="6"/>
      <c r="E427" s="6"/>
      <c r="F427" s="6"/>
    </row>
    <row r="428">
      <c r="A428" s="4">
        <v>10409.0</v>
      </c>
      <c r="B428" s="6" t="s">
        <v>9</v>
      </c>
      <c r="C428" s="6"/>
      <c r="D428" s="6"/>
      <c r="E428" s="6"/>
      <c r="F428" s="6"/>
    </row>
    <row r="429">
      <c r="A429" s="4">
        <v>7882.0</v>
      </c>
      <c r="B429" s="6" t="s">
        <v>9</v>
      </c>
      <c r="C429" s="6"/>
      <c r="D429" s="6"/>
      <c r="E429" s="6"/>
      <c r="F429" s="6"/>
    </row>
    <row r="430">
      <c r="A430" s="4">
        <v>10272.0</v>
      </c>
      <c r="B430" s="6" t="s">
        <v>9</v>
      </c>
      <c r="C430" s="6"/>
      <c r="D430" s="6"/>
      <c r="E430" s="6"/>
      <c r="F430" s="6"/>
    </row>
    <row r="431">
      <c r="A431" s="4">
        <v>9638.0</v>
      </c>
      <c r="B431" s="6" t="s">
        <v>9</v>
      </c>
      <c r="C431" s="6"/>
      <c r="D431" s="6"/>
      <c r="E431" s="6"/>
      <c r="F431" s="6"/>
    </row>
    <row r="432">
      <c r="A432" s="4">
        <v>9639.0</v>
      </c>
      <c r="B432" s="6" t="s">
        <v>9</v>
      </c>
      <c r="C432" s="6"/>
      <c r="D432" s="6"/>
      <c r="E432" s="6"/>
      <c r="F432" s="6"/>
    </row>
    <row r="433">
      <c r="A433" s="4">
        <v>11455.0</v>
      </c>
      <c r="B433" s="6" t="s">
        <v>9</v>
      </c>
      <c r="C433" s="6"/>
      <c r="D433" s="6"/>
      <c r="E433" s="6"/>
      <c r="F433" s="6"/>
    </row>
    <row r="434">
      <c r="A434" s="4">
        <v>10410.0</v>
      </c>
      <c r="B434" s="6" t="s">
        <v>9</v>
      </c>
      <c r="C434" s="6"/>
      <c r="D434" s="6"/>
      <c r="E434" s="6"/>
      <c r="F434" s="6"/>
    </row>
    <row r="435">
      <c r="A435" s="4">
        <v>9657.0</v>
      </c>
      <c r="B435" s="6" t="s">
        <v>9</v>
      </c>
      <c r="C435" s="6"/>
      <c r="D435" s="6"/>
      <c r="E435" s="6"/>
      <c r="F435" s="6"/>
    </row>
    <row r="436">
      <c r="A436" s="4">
        <v>10303.0</v>
      </c>
      <c r="B436" s="6" t="s">
        <v>9</v>
      </c>
      <c r="C436" s="6"/>
      <c r="D436" s="6"/>
      <c r="E436" s="6"/>
      <c r="F436" s="6"/>
    </row>
    <row r="437">
      <c r="A437" s="4">
        <v>5906.0</v>
      </c>
      <c r="B437" s="6" t="s">
        <v>9</v>
      </c>
      <c r="C437" s="6"/>
      <c r="D437" s="6"/>
      <c r="E437" s="6"/>
      <c r="F437" s="6"/>
    </row>
    <row r="438">
      <c r="A438" s="4">
        <v>5954.0</v>
      </c>
      <c r="B438" s="6" t="s">
        <v>9</v>
      </c>
      <c r="C438" s="6"/>
      <c r="D438" s="6"/>
      <c r="E438" s="6"/>
      <c r="F438" s="6"/>
    </row>
    <row r="439">
      <c r="A439" s="4">
        <v>6499.0</v>
      </c>
      <c r="B439" s="6" t="s">
        <v>9</v>
      </c>
      <c r="C439" s="6"/>
      <c r="D439" s="6"/>
      <c r="E439" s="6"/>
      <c r="F439" s="6"/>
    </row>
    <row r="440">
      <c r="A440" s="4">
        <v>9647.0</v>
      </c>
      <c r="B440" s="6" t="s">
        <v>9</v>
      </c>
      <c r="C440" s="6"/>
      <c r="D440" s="6"/>
      <c r="E440" s="6"/>
      <c r="F440" s="6"/>
    </row>
    <row r="441">
      <c r="A441" s="4">
        <v>11456.0</v>
      </c>
      <c r="B441" s="6" t="s">
        <v>9</v>
      </c>
      <c r="C441" s="6"/>
      <c r="D441" s="6"/>
      <c r="E441" s="6"/>
      <c r="F441" s="6"/>
    </row>
    <row r="442">
      <c r="A442" s="4">
        <v>11684.0</v>
      </c>
      <c r="B442" s="6" t="s">
        <v>9</v>
      </c>
      <c r="C442" s="6"/>
      <c r="D442" s="6"/>
      <c r="E442" s="6"/>
      <c r="F442" s="6"/>
    </row>
    <row r="443">
      <c r="A443" s="4">
        <v>6546.0</v>
      </c>
      <c r="B443" s="6" t="s">
        <v>9</v>
      </c>
      <c r="C443" s="6"/>
      <c r="D443" s="6"/>
      <c r="E443" s="6"/>
      <c r="F443" s="6"/>
    </row>
    <row r="444">
      <c r="A444" s="4">
        <v>5919.0</v>
      </c>
      <c r="B444" s="6" t="s">
        <v>9</v>
      </c>
      <c r="C444" s="6"/>
      <c r="D444" s="6"/>
      <c r="E444" s="6"/>
      <c r="F444" s="6"/>
    </row>
    <row r="445">
      <c r="A445" s="4">
        <v>10444.0</v>
      </c>
      <c r="B445" s="6" t="s">
        <v>9</v>
      </c>
      <c r="C445" s="6"/>
      <c r="D445" s="6"/>
      <c r="E445" s="6"/>
      <c r="F445" s="6"/>
    </row>
    <row r="446">
      <c r="A446" s="4">
        <v>11457.0</v>
      </c>
      <c r="B446" s="6" t="s">
        <v>9</v>
      </c>
      <c r="C446" s="6"/>
      <c r="D446" s="6"/>
      <c r="E446" s="6"/>
      <c r="F446" s="6"/>
    </row>
    <row r="447">
      <c r="A447" s="4">
        <v>11658.0</v>
      </c>
      <c r="B447" s="6" t="s">
        <v>9</v>
      </c>
      <c r="C447" s="6"/>
      <c r="D447" s="6"/>
      <c r="E447" s="6"/>
      <c r="F447" s="6"/>
    </row>
    <row r="448">
      <c r="A448" s="4">
        <v>11659.0</v>
      </c>
      <c r="B448" s="6" t="s">
        <v>9</v>
      </c>
      <c r="C448" s="6"/>
      <c r="D448" s="6"/>
      <c r="E448" s="6"/>
      <c r="F448" s="6"/>
    </row>
    <row r="449">
      <c r="A449" s="4">
        <v>5900.0</v>
      </c>
      <c r="B449" s="6" t="s">
        <v>9</v>
      </c>
      <c r="C449" s="6"/>
      <c r="D449" s="6"/>
      <c r="E449" s="6"/>
      <c r="F449" s="6"/>
    </row>
    <row r="450">
      <c r="A450" s="4">
        <v>10276.0</v>
      </c>
      <c r="B450" s="6" t="s">
        <v>9</v>
      </c>
      <c r="C450" s="6"/>
      <c r="D450" s="6"/>
      <c r="E450" s="6"/>
      <c r="F450" s="6"/>
    </row>
    <row r="451">
      <c r="A451" s="4">
        <v>11465.0</v>
      </c>
      <c r="B451" s="6" t="s">
        <v>9</v>
      </c>
      <c r="C451" s="6"/>
      <c r="D451" s="6"/>
      <c r="E451" s="6"/>
      <c r="F451" s="6"/>
    </row>
    <row r="452">
      <c r="A452" s="4">
        <v>11464.0</v>
      </c>
      <c r="B452" s="6" t="s">
        <v>9</v>
      </c>
      <c r="C452" s="6"/>
      <c r="D452" s="6"/>
      <c r="E452" s="6"/>
      <c r="F452" s="6"/>
    </row>
    <row r="453">
      <c r="A453" s="4">
        <v>9635.0</v>
      </c>
      <c r="B453" s="6" t="s">
        <v>9</v>
      </c>
      <c r="C453" s="6"/>
      <c r="D453" s="6"/>
      <c r="E453" s="6"/>
      <c r="F453" s="6"/>
    </row>
    <row r="454">
      <c r="A454" s="4">
        <v>5891.0</v>
      </c>
      <c r="B454" s="6" t="s">
        <v>9</v>
      </c>
      <c r="C454" s="6"/>
      <c r="D454" s="6"/>
      <c r="E454" s="6"/>
      <c r="F454" s="6"/>
    </row>
    <row r="455">
      <c r="A455" s="4">
        <v>10306.0</v>
      </c>
      <c r="B455" s="6" t="s">
        <v>9</v>
      </c>
      <c r="C455" s="6"/>
      <c r="D455" s="6"/>
      <c r="E455" s="6"/>
      <c r="F455" s="6"/>
    </row>
    <row r="456">
      <c r="A456" s="4">
        <v>11671.0</v>
      </c>
      <c r="B456" s="6" t="s">
        <v>9</v>
      </c>
      <c r="C456" s="6"/>
      <c r="D456" s="6"/>
      <c r="E456" s="6"/>
      <c r="F456" s="6"/>
    </row>
    <row r="457">
      <c r="A457" s="4">
        <v>6098.0</v>
      </c>
      <c r="B457" s="6" t="s">
        <v>9</v>
      </c>
      <c r="C457" s="6"/>
      <c r="D457" s="6"/>
      <c r="E457" s="6"/>
      <c r="F457" s="6"/>
    </row>
    <row r="458">
      <c r="A458" s="4">
        <v>9636.0</v>
      </c>
      <c r="B458" s="6" t="s">
        <v>9</v>
      </c>
      <c r="C458" s="6"/>
      <c r="D458" s="6"/>
      <c r="E458" s="6"/>
      <c r="F458" s="6"/>
    </row>
    <row r="459">
      <c r="A459" s="4">
        <v>5884.0</v>
      </c>
      <c r="B459" s="6" t="s">
        <v>9</v>
      </c>
      <c r="C459" s="6"/>
      <c r="D459" s="6"/>
      <c r="E459" s="6"/>
      <c r="F459" s="6"/>
    </row>
    <row r="460">
      <c r="A460" s="4">
        <v>5895.0</v>
      </c>
      <c r="B460" s="6" t="s">
        <v>9</v>
      </c>
      <c r="C460" s="6"/>
      <c r="D460" s="6"/>
      <c r="E460" s="6"/>
      <c r="F460" s="6"/>
    </row>
    <row r="461">
      <c r="A461" s="4">
        <v>9109.0</v>
      </c>
      <c r="B461" s="6" t="s">
        <v>9</v>
      </c>
      <c r="C461" s="6"/>
      <c r="D461" s="6"/>
      <c r="E461" s="6"/>
      <c r="F461" s="6"/>
    </row>
    <row r="462">
      <c r="A462" s="4">
        <v>11466.0</v>
      </c>
      <c r="B462" s="6" t="s">
        <v>9</v>
      </c>
      <c r="C462" s="6"/>
      <c r="D462" s="6"/>
      <c r="E462" s="6"/>
      <c r="F462" s="6"/>
    </row>
    <row r="463">
      <c r="A463" s="4">
        <v>9648.0</v>
      </c>
      <c r="B463" s="6" t="s">
        <v>9</v>
      </c>
      <c r="C463" s="6"/>
      <c r="D463" s="6"/>
      <c r="E463" s="6"/>
      <c r="F463" s="6"/>
    </row>
    <row r="464">
      <c r="A464" s="4">
        <v>9661.0</v>
      </c>
      <c r="B464" s="6" t="s">
        <v>9</v>
      </c>
      <c r="C464" s="6"/>
      <c r="D464" s="6"/>
      <c r="E464" s="6"/>
      <c r="F464" s="6"/>
    </row>
    <row r="465">
      <c r="A465" s="4">
        <v>9658.0</v>
      </c>
      <c r="B465" s="6" t="s">
        <v>9</v>
      </c>
      <c r="C465" s="6"/>
      <c r="D465" s="6"/>
      <c r="E465" s="6"/>
      <c r="F465" s="6"/>
    </row>
    <row r="466">
      <c r="A466" s="4">
        <v>9649.0</v>
      </c>
      <c r="B466" s="6" t="s">
        <v>9</v>
      </c>
      <c r="C466" s="6"/>
      <c r="D466" s="6"/>
      <c r="E466" s="6"/>
      <c r="F466" s="6"/>
    </row>
    <row r="467">
      <c r="A467" s="4">
        <v>9655.0</v>
      </c>
      <c r="B467" s="6" t="s">
        <v>9</v>
      </c>
      <c r="C467" s="6"/>
      <c r="D467" s="6"/>
      <c r="E467" s="6"/>
      <c r="F467" s="6"/>
    </row>
    <row r="468">
      <c r="A468" s="4">
        <v>8775.0</v>
      </c>
      <c r="B468" s="6" t="s">
        <v>9</v>
      </c>
      <c r="C468" s="6"/>
      <c r="D468" s="6"/>
      <c r="E468" s="6"/>
      <c r="F468" s="6"/>
    </row>
    <row r="469">
      <c r="A469" s="4">
        <v>11458.0</v>
      </c>
      <c r="B469" s="6" t="s">
        <v>9</v>
      </c>
      <c r="C469" s="6"/>
      <c r="D469" s="6"/>
      <c r="E469" s="6"/>
      <c r="F469" s="6"/>
    </row>
    <row r="470">
      <c r="A470" s="4">
        <v>11463.0</v>
      </c>
      <c r="B470" s="6" t="s">
        <v>9</v>
      </c>
      <c r="C470" s="6"/>
      <c r="D470" s="6"/>
      <c r="E470" s="6"/>
      <c r="F470" s="6"/>
    </row>
    <row r="471">
      <c r="A471" s="4">
        <v>10449.0</v>
      </c>
      <c r="B471" s="6" t="s">
        <v>9</v>
      </c>
      <c r="C471" s="6"/>
      <c r="D471" s="6"/>
      <c r="E471" s="6"/>
      <c r="F471" s="6"/>
    </row>
    <row r="472">
      <c r="A472" s="4">
        <v>9690.0</v>
      </c>
      <c r="B472" s="6" t="s">
        <v>9</v>
      </c>
      <c r="C472" s="6"/>
      <c r="D472" s="6"/>
      <c r="E472" s="6"/>
      <c r="F472" s="6"/>
    </row>
    <row r="473">
      <c r="A473" s="4">
        <v>11467.0</v>
      </c>
      <c r="B473" s="6" t="s">
        <v>9</v>
      </c>
      <c r="C473" s="6"/>
      <c r="D473" s="6"/>
      <c r="E473" s="6"/>
      <c r="F473" s="6"/>
    </row>
    <row r="474">
      <c r="A474" s="4">
        <v>10280.0</v>
      </c>
      <c r="B474" s="6" t="s">
        <v>9</v>
      </c>
      <c r="C474" s="6"/>
      <c r="D474" s="6"/>
      <c r="E474" s="6"/>
      <c r="F474" s="6"/>
    </row>
    <row r="475">
      <c r="A475" s="4">
        <v>5879.0</v>
      </c>
      <c r="B475" s="6" t="s">
        <v>9</v>
      </c>
      <c r="C475" s="6"/>
      <c r="D475" s="6"/>
      <c r="E475" s="6"/>
      <c r="F475" s="6"/>
    </row>
    <row r="476">
      <c r="A476" s="4">
        <v>11443.0</v>
      </c>
      <c r="B476" s="6" t="s">
        <v>9</v>
      </c>
      <c r="C476" s="6"/>
      <c r="D476" s="6"/>
      <c r="E476" s="6"/>
      <c r="F476" s="6"/>
    </row>
    <row r="477">
      <c r="A477" s="4">
        <v>8143.0</v>
      </c>
      <c r="B477" s="6" t="s">
        <v>9</v>
      </c>
      <c r="C477" s="6"/>
      <c r="D477" s="6"/>
      <c r="E477" s="6"/>
      <c r="F477" s="6"/>
    </row>
    <row r="478">
      <c r="A478" s="4">
        <v>9054.0</v>
      </c>
      <c r="B478" s="6" t="s">
        <v>9</v>
      </c>
      <c r="C478" s="6"/>
      <c r="D478" s="6"/>
      <c r="E478" s="6"/>
      <c r="F478" s="6"/>
    </row>
    <row r="479">
      <c r="A479" s="4">
        <v>9053.0</v>
      </c>
      <c r="B479" s="6" t="s">
        <v>9</v>
      </c>
      <c r="C479" s="6"/>
      <c r="D479" s="6"/>
      <c r="E479" s="6"/>
      <c r="F479" s="6"/>
    </row>
    <row r="480">
      <c r="A480" s="4">
        <v>9055.0</v>
      </c>
      <c r="B480" s="6" t="s">
        <v>9</v>
      </c>
      <c r="C480" s="6"/>
      <c r="D480" s="6"/>
      <c r="E480" s="6"/>
      <c r="F480" s="6"/>
    </row>
    <row r="481">
      <c r="A481" s="4">
        <v>11539.0</v>
      </c>
      <c r="B481" s="6" t="s">
        <v>9</v>
      </c>
      <c r="C481" s="6"/>
      <c r="D481" s="6"/>
      <c r="E481" s="6"/>
      <c r="F481" s="6"/>
    </row>
    <row r="482">
      <c r="A482" s="4">
        <v>9233.0</v>
      </c>
      <c r="B482" s="6" t="s">
        <v>9</v>
      </c>
      <c r="C482" s="6"/>
      <c r="D482" s="6"/>
      <c r="E482" s="6"/>
      <c r="F482" s="6"/>
    </row>
    <row r="483">
      <c r="A483" s="4">
        <v>5877.0</v>
      </c>
      <c r="B483" s="6" t="s">
        <v>9</v>
      </c>
      <c r="C483" s="6"/>
      <c r="D483" s="6"/>
      <c r="E483" s="6"/>
      <c r="F483" s="6"/>
    </row>
    <row r="484">
      <c r="A484" s="4">
        <v>5920.0</v>
      </c>
      <c r="B484" s="6" t="s">
        <v>9</v>
      </c>
      <c r="C484" s="6"/>
      <c r="D484" s="6"/>
      <c r="E484" s="6"/>
      <c r="F484" s="6"/>
    </row>
    <row r="485">
      <c r="A485" s="4">
        <v>5910.0</v>
      </c>
      <c r="B485" s="6" t="s">
        <v>9</v>
      </c>
      <c r="C485" s="6"/>
      <c r="D485" s="6"/>
      <c r="E485" s="6"/>
      <c r="F485" s="6"/>
    </row>
    <row r="486">
      <c r="A486" s="4">
        <v>11446.0</v>
      </c>
      <c r="B486" s="6" t="s">
        <v>9</v>
      </c>
      <c r="C486" s="6"/>
      <c r="D486" s="6"/>
      <c r="E486" s="6"/>
      <c r="F486" s="6"/>
    </row>
    <row r="487">
      <c r="A487" s="4">
        <v>10283.0</v>
      </c>
      <c r="B487" s="6" t="s">
        <v>9</v>
      </c>
      <c r="C487" s="6"/>
      <c r="D487" s="6"/>
      <c r="E487" s="6"/>
      <c r="F487" s="6"/>
    </row>
    <row r="488">
      <c r="A488" s="4">
        <v>9659.0</v>
      </c>
      <c r="B488" s="6" t="s">
        <v>9</v>
      </c>
      <c r="C488" s="6"/>
      <c r="D488" s="6"/>
      <c r="E488" s="6"/>
      <c r="F488" s="6"/>
    </row>
    <row r="489">
      <c r="A489" s="4">
        <v>6539.0</v>
      </c>
      <c r="B489" s="6" t="s">
        <v>9</v>
      </c>
      <c r="C489" s="6"/>
      <c r="D489" s="6"/>
      <c r="E489" s="6"/>
      <c r="F489" s="6"/>
    </row>
    <row r="490">
      <c r="A490" s="4">
        <v>5925.0</v>
      </c>
      <c r="B490" s="6" t="s">
        <v>9</v>
      </c>
      <c r="C490" s="6"/>
      <c r="D490" s="6"/>
      <c r="E490" s="6"/>
      <c r="F490" s="6"/>
    </row>
    <row r="491">
      <c r="A491" s="4">
        <v>9683.0</v>
      </c>
      <c r="B491" s="6" t="s">
        <v>9</v>
      </c>
      <c r="C491" s="6"/>
      <c r="D491" s="6"/>
      <c r="E491" s="6"/>
      <c r="F491" s="6"/>
    </row>
    <row r="492">
      <c r="A492" s="4">
        <v>9637.0</v>
      </c>
      <c r="B492" s="6" t="s">
        <v>9</v>
      </c>
      <c r="C492" s="6"/>
      <c r="D492" s="6"/>
      <c r="E492" s="6"/>
      <c r="F492" s="6"/>
    </row>
    <row r="493">
      <c r="A493" s="4">
        <v>10304.0</v>
      </c>
      <c r="B493" s="6" t="s">
        <v>9</v>
      </c>
      <c r="C493" s="6"/>
      <c r="D493" s="6"/>
      <c r="E493" s="6"/>
      <c r="F493" s="6"/>
    </row>
    <row r="494">
      <c r="A494" s="4">
        <v>10415.0</v>
      </c>
      <c r="B494" s="6" t="s">
        <v>9</v>
      </c>
      <c r="C494" s="6"/>
      <c r="D494" s="6"/>
      <c r="E494" s="6"/>
      <c r="F494" s="6"/>
    </row>
    <row r="495">
      <c r="A495" s="4">
        <v>10416.0</v>
      </c>
      <c r="B495" s="6" t="s">
        <v>9</v>
      </c>
      <c r="C495" s="6"/>
      <c r="D495" s="6"/>
      <c r="E495" s="6"/>
      <c r="F495" s="6"/>
    </row>
    <row r="496">
      <c r="A496" s="4">
        <v>3024.0</v>
      </c>
      <c r="B496" s="6" t="s">
        <v>9</v>
      </c>
      <c r="C496" s="6"/>
      <c r="D496" s="6"/>
      <c r="E496" s="6"/>
      <c r="F496" s="6"/>
    </row>
    <row r="497">
      <c r="A497" s="4">
        <v>5902.0</v>
      </c>
      <c r="B497" s="6" t="s">
        <v>9</v>
      </c>
      <c r="C497" s="6"/>
      <c r="D497" s="6"/>
      <c r="E497" s="6"/>
      <c r="F497" s="6"/>
    </row>
    <row r="498">
      <c r="A498" s="4">
        <v>6097.0</v>
      </c>
      <c r="B498" s="6" t="s">
        <v>9</v>
      </c>
      <c r="C498" s="6"/>
      <c r="D498" s="6"/>
      <c r="E498" s="6"/>
      <c r="F498" s="6"/>
    </row>
    <row r="499">
      <c r="A499" s="4">
        <v>5892.0</v>
      </c>
      <c r="B499" s="6" t="s">
        <v>9</v>
      </c>
      <c r="C499" s="6"/>
      <c r="D499" s="6"/>
      <c r="E499" s="6"/>
      <c r="F499" s="6"/>
    </row>
    <row r="500">
      <c r="A500" s="4">
        <v>11469.0</v>
      </c>
      <c r="B500" s="6" t="s">
        <v>9</v>
      </c>
      <c r="C500" s="6"/>
      <c r="D500" s="6"/>
      <c r="E500" s="6"/>
      <c r="F500" s="6"/>
    </row>
    <row r="501">
      <c r="A501" s="4">
        <v>4839.0</v>
      </c>
      <c r="B501" s="6" t="s">
        <v>9</v>
      </c>
      <c r="C501" s="6"/>
      <c r="D501" s="6"/>
      <c r="E501" s="6"/>
      <c r="F501" s="6"/>
    </row>
    <row r="502">
      <c r="A502" s="4">
        <v>10282.0</v>
      </c>
      <c r="B502" s="6" t="s">
        <v>9</v>
      </c>
      <c r="C502" s="6"/>
      <c r="D502" s="6"/>
      <c r="E502" s="6"/>
      <c r="F502" s="6"/>
    </row>
    <row r="503">
      <c r="A503" s="4">
        <v>6534.0</v>
      </c>
      <c r="B503" s="6" t="s">
        <v>9</v>
      </c>
      <c r="C503" s="6"/>
      <c r="D503" s="6"/>
      <c r="E503" s="6"/>
      <c r="F503" s="6"/>
    </row>
    <row r="504">
      <c r="A504" s="4">
        <v>5880.0</v>
      </c>
      <c r="B504" s="6" t="s">
        <v>9</v>
      </c>
      <c r="C504" s="6"/>
      <c r="D504" s="6"/>
      <c r="E504" s="6"/>
      <c r="F504" s="6"/>
    </row>
    <row r="505">
      <c r="A505" s="4">
        <v>11470.0</v>
      </c>
      <c r="B505" s="6" t="s">
        <v>9</v>
      </c>
      <c r="C505" s="6"/>
      <c r="D505" s="6"/>
      <c r="E505" s="6"/>
      <c r="F505" s="6"/>
    </row>
    <row r="506">
      <c r="A506" s="4">
        <v>11471.0</v>
      </c>
      <c r="B506" s="6" t="s">
        <v>9</v>
      </c>
      <c r="C506" s="6"/>
      <c r="D506" s="6"/>
      <c r="E506" s="6"/>
      <c r="F506" s="6"/>
    </row>
    <row r="507">
      <c r="A507" s="4">
        <v>10455.0</v>
      </c>
      <c r="B507" s="6" t="s">
        <v>9</v>
      </c>
      <c r="C507" s="6"/>
      <c r="D507" s="6"/>
      <c r="E507" s="6"/>
      <c r="F507" s="6"/>
    </row>
    <row r="508">
      <c r="A508" s="4">
        <v>10417.0</v>
      </c>
      <c r="B508" s="6" t="s">
        <v>9</v>
      </c>
      <c r="C508" s="6"/>
      <c r="D508" s="6"/>
      <c r="E508" s="6"/>
      <c r="F508" s="6"/>
    </row>
    <row r="509">
      <c r="A509" s="4">
        <v>9691.0</v>
      </c>
      <c r="B509" s="6" t="s">
        <v>9</v>
      </c>
      <c r="C509" s="6"/>
      <c r="D509" s="6"/>
      <c r="E509" s="6"/>
      <c r="F509" s="6"/>
    </row>
    <row r="510">
      <c r="A510" s="4">
        <v>11680.0</v>
      </c>
      <c r="B510" s="6" t="s">
        <v>9</v>
      </c>
      <c r="C510" s="6"/>
      <c r="D510" s="6"/>
      <c r="E510" s="6"/>
      <c r="F510" s="6"/>
    </row>
    <row r="511">
      <c r="A511" s="4">
        <v>5876.0</v>
      </c>
      <c r="B511" s="6" t="s">
        <v>9</v>
      </c>
      <c r="C511" s="6"/>
      <c r="D511" s="6"/>
      <c r="E511" s="6"/>
      <c r="F511" s="6"/>
    </row>
    <row r="512">
      <c r="A512" s="4">
        <v>5881.0</v>
      </c>
      <c r="B512" s="6" t="s">
        <v>9</v>
      </c>
      <c r="C512" s="6"/>
      <c r="D512" s="6"/>
      <c r="E512" s="6"/>
      <c r="F512" s="6"/>
    </row>
    <row r="513">
      <c r="A513" s="4">
        <v>11454.0</v>
      </c>
      <c r="B513" s="6" t="s">
        <v>9</v>
      </c>
      <c r="C513" s="6"/>
      <c r="D513" s="6"/>
      <c r="E513" s="6"/>
      <c r="F513" s="6"/>
    </row>
    <row r="514">
      <c r="A514" s="4">
        <v>9692.0</v>
      </c>
      <c r="B514" s="6" t="s">
        <v>9</v>
      </c>
      <c r="C514" s="6"/>
      <c r="D514" s="6"/>
      <c r="E514" s="6"/>
      <c r="F514" s="6"/>
    </row>
    <row r="515">
      <c r="A515" s="4">
        <v>10305.0</v>
      </c>
      <c r="B515" s="6" t="s">
        <v>9</v>
      </c>
      <c r="C515" s="6"/>
      <c r="D515" s="6"/>
      <c r="E515" s="6"/>
      <c r="F515" s="6"/>
    </row>
    <row r="516">
      <c r="A516" s="4">
        <v>5904.0</v>
      </c>
      <c r="B516" s="6" t="s">
        <v>9</v>
      </c>
      <c r="C516" s="6"/>
      <c r="D516" s="6"/>
      <c r="E516" s="6"/>
      <c r="F516" s="6"/>
    </row>
    <row r="517">
      <c r="A517" s="4">
        <v>10321.0</v>
      </c>
      <c r="B517" s="6" t="s">
        <v>9</v>
      </c>
      <c r="C517" s="6"/>
      <c r="D517" s="6"/>
      <c r="E517" s="6"/>
      <c r="F517" s="6"/>
    </row>
    <row r="518">
      <c r="A518" s="4">
        <v>11489.0</v>
      </c>
      <c r="B518" s="6" t="s">
        <v>9</v>
      </c>
      <c r="C518" s="6"/>
      <c r="D518" s="6"/>
      <c r="E518" s="6"/>
      <c r="F518" s="6"/>
    </row>
    <row r="519">
      <c r="A519" s="4">
        <v>10298.0</v>
      </c>
      <c r="B519" s="6" t="s">
        <v>9</v>
      </c>
      <c r="C519" s="6"/>
      <c r="D519" s="6"/>
      <c r="E519" s="6"/>
      <c r="F519" s="6"/>
    </row>
    <row r="520">
      <c r="A520" s="4">
        <v>11472.0</v>
      </c>
      <c r="B520" s="6" t="s">
        <v>9</v>
      </c>
      <c r="C520" s="6"/>
      <c r="D520" s="6"/>
      <c r="E520" s="6"/>
      <c r="F520" s="6"/>
    </row>
    <row r="521">
      <c r="A521" s="4">
        <v>5878.0</v>
      </c>
      <c r="B521" s="6" t="s">
        <v>9</v>
      </c>
      <c r="C521" s="6"/>
      <c r="D521" s="6"/>
      <c r="E521" s="6"/>
      <c r="F521" s="6"/>
    </row>
    <row r="522">
      <c r="A522" s="4">
        <v>11474.0</v>
      </c>
      <c r="B522" s="6" t="s">
        <v>9</v>
      </c>
      <c r="C522" s="6"/>
      <c r="D522" s="6"/>
      <c r="E522" s="6"/>
      <c r="F522" s="6"/>
    </row>
    <row r="523">
      <c r="A523" s="4">
        <v>5943.0</v>
      </c>
      <c r="B523" s="6" t="s">
        <v>9</v>
      </c>
      <c r="C523" s="6"/>
      <c r="D523" s="6"/>
      <c r="E523" s="6"/>
      <c r="F523" s="6"/>
    </row>
    <row r="524">
      <c r="A524" s="4">
        <v>6537.0</v>
      </c>
      <c r="B524" s="6" t="s">
        <v>9</v>
      </c>
      <c r="C524" s="6"/>
      <c r="D524" s="6"/>
      <c r="E524" s="6"/>
      <c r="F524" s="6"/>
    </row>
    <row r="525">
      <c r="A525" s="4">
        <v>9662.0</v>
      </c>
      <c r="B525" s="6" t="s">
        <v>9</v>
      </c>
      <c r="C525" s="6"/>
      <c r="D525" s="6"/>
      <c r="E525" s="6"/>
      <c r="F525" s="6"/>
    </row>
    <row r="526">
      <c r="A526" s="4">
        <v>10308.0</v>
      </c>
      <c r="B526" s="6" t="s">
        <v>9</v>
      </c>
      <c r="C526" s="6"/>
      <c r="D526" s="6"/>
      <c r="E526" s="6"/>
      <c r="F526" s="6"/>
    </row>
    <row r="527">
      <c r="A527" s="4">
        <v>9668.0</v>
      </c>
      <c r="B527" s="6" t="s">
        <v>9</v>
      </c>
      <c r="C527" s="6"/>
      <c r="D527" s="6"/>
      <c r="E527" s="6"/>
      <c r="F527" s="6"/>
    </row>
    <row r="528">
      <c r="A528" s="4">
        <v>9660.0</v>
      </c>
      <c r="B528" s="6" t="s">
        <v>9</v>
      </c>
      <c r="C528" s="6"/>
      <c r="D528" s="6"/>
      <c r="E528" s="6"/>
      <c r="F528" s="6"/>
    </row>
    <row r="529">
      <c r="A529" s="4">
        <v>953.0</v>
      </c>
      <c r="B529" s="6" t="s">
        <v>9</v>
      </c>
      <c r="C529" s="6"/>
      <c r="D529" s="6"/>
      <c r="E529" s="6"/>
      <c r="F529" s="6"/>
    </row>
    <row r="530">
      <c r="A530" s="4">
        <v>11475.0</v>
      </c>
      <c r="B530" s="6" t="s">
        <v>9</v>
      </c>
      <c r="C530" s="6"/>
      <c r="D530" s="6"/>
      <c r="E530" s="6"/>
      <c r="F530" s="6"/>
    </row>
    <row r="531">
      <c r="A531" s="4">
        <v>10314.0</v>
      </c>
      <c r="B531" s="6" t="s">
        <v>9</v>
      </c>
      <c r="C531" s="6"/>
      <c r="D531" s="6"/>
      <c r="E531" s="6"/>
      <c r="F531" s="6"/>
    </row>
    <row r="532">
      <c r="A532" s="4">
        <v>11476.0</v>
      </c>
      <c r="B532" s="6" t="s">
        <v>9</v>
      </c>
      <c r="C532" s="6"/>
      <c r="D532" s="6"/>
      <c r="E532" s="6"/>
      <c r="F532" s="6"/>
    </row>
    <row r="533">
      <c r="A533" s="4">
        <v>11486.0</v>
      </c>
      <c r="B533" s="6" t="s">
        <v>9</v>
      </c>
      <c r="C533" s="6"/>
      <c r="D533" s="6"/>
      <c r="E533" s="6"/>
      <c r="F533" s="6"/>
    </row>
    <row r="534">
      <c r="A534" s="4">
        <v>5804.0</v>
      </c>
      <c r="B534" s="6" t="s">
        <v>9</v>
      </c>
      <c r="C534" s="6"/>
      <c r="D534" s="6"/>
      <c r="E534" s="6"/>
      <c r="F534" s="6"/>
    </row>
    <row r="535">
      <c r="A535" s="4">
        <v>11479.0</v>
      </c>
      <c r="B535" s="6" t="s">
        <v>9</v>
      </c>
      <c r="C535" s="6"/>
      <c r="D535" s="6"/>
      <c r="E535" s="6"/>
      <c r="F535" s="6"/>
    </row>
    <row r="536">
      <c r="A536" s="4">
        <v>10196.0</v>
      </c>
      <c r="B536" s="6" t="s">
        <v>9</v>
      </c>
      <c r="C536" s="6"/>
      <c r="D536" s="6"/>
      <c r="E536" s="6"/>
      <c r="F536" s="6"/>
    </row>
    <row r="537">
      <c r="A537" s="4">
        <v>7786.0</v>
      </c>
      <c r="B537" s="6" t="s">
        <v>9</v>
      </c>
      <c r="C537" s="6"/>
      <c r="D537" s="6"/>
      <c r="E537" s="6"/>
      <c r="F537" s="6"/>
    </row>
    <row r="538">
      <c r="A538" s="4">
        <v>11477.0</v>
      </c>
      <c r="B538" s="6" t="s">
        <v>9</v>
      </c>
      <c r="C538" s="6"/>
      <c r="D538" s="6"/>
      <c r="E538" s="6"/>
      <c r="F538" s="6"/>
    </row>
    <row r="539">
      <c r="A539" s="4">
        <v>5808.0</v>
      </c>
      <c r="B539" s="6" t="s">
        <v>9</v>
      </c>
      <c r="C539" s="6"/>
      <c r="D539" s="6"/>
      <c r="E539" s="6"/>
      <c r="F539" s="6"/>
    </row>
    <row r="540">
      <c r="A540" s="4">
        <v>6126.0</v>
      </c>
      <c r="B540" s="6" t="s">
        <v>9</v>
      </c>
      <c r="C540" s="6"/>
      <c r="D540" s="6"/>
      <c r="E540" s="6"/>
      <c r="F540" s="6"/>
    </row>
    <row r="541">
      <c r="A541" s="4">
        <v>11481.0</v>
      </c>
      <c r="B541" s="6" t="s">
        <v>9</v>
      </c>
      <c r="C541" s="6"/>
      <c r="D541" s="6"/>
      <c r="E541" s="6"/>
      <c r="F541" s="6"/>
    </row>
    <row r="542">
      <c r="A542" s="4">
        <v>5893.0</v>
      </c>
      <c r="B542" s="6" t="s">
        <v>9</v>
      </c>
      <c r="C542" s="6"/>
      <c r="D542" s="6"/>
      <c r="E542" s="6"/>
      <c r="F542" s="6"/>
    </row>
    <row r="543">
      <c r="A543" s="4">
        <v>10420.0</v>
      </c>
      <c r="B543" s="6" t="s">
        <v>9</v>
      </c>
      <c r="C543" s="6"/>
      <c r="D543" s="6"/>
      <c r="E543" s="6"/>
      <c r="F543" s="6"/>
    </row>
    <row r="544">
      <c r="A544" s="4">
        <v>11483.0</v>
      </c>
      <c r="B544" s="6" t="s">
        <v>9</v>
      </c>
      <c r="C544" s="6"/>
      <c r="D544" s="6"/>
      <c r="E544" s="6"/>
      <c r="F544" s="6"/>
    </row>
    <row r="545">
      <c r="A545" s="4">
        <v>10279.0</v>
      </c>
      <c r="B545" s="6" t="s">
        <v>9</v>
      </c>
      <c r="C545" s="6"/>
      <c r="D545" s="6"/>
      <c r="E545" s="6"/>
      <c r="F545" s="6"/>
    </row>
    <row r="546">
      <c r="A546" s="4">
        <v>9663.0</v>
      </c>
      <c r="B546" s="6" t="s">
        <v>9</v>
      </c>
      <c r="C546" s="6"/>
      <c r="D546" s="6"/>
      <c r="E546" s="6"/>
      <c r="F546" s="6"/>
    </row>
    <row r="547">
      <c r="A547" s="4">
        <v>5889.0</v>
      </c>
      <c r="B547" s="6" t="s">
        <v>9</v>
      </c>
      <c r="C547" s="6"/>
      <c r="D547" s="6"/>
      <c r="E547" s="6"/>
      <c r="F547" s="6"/>
    </row>
    <row r="548">
      <c r="A548" s="4">
        <v>9664.0</v>
      </c>
      <c r="B548" s="6" t="s">
        <v>9</v>
      </c>
      <c r="C548" s="6"/>
      <c r="D548" s="6"/>
      <c r="E548" s="6"/>
      <c r="F548" s="6"/>
    </row>
    <row r="549">
      <c r="A549" s="4">
        <v>5888.0</v>
      </c>
      <c r="B549" s="6" t="s">
        <v>9</v>
      </c>
      <c r="C549" s="6"/>
      <c r="D549" s="6"/>
      <c r="E549" s="6"/>
      <c r="F549" s="6"/>
    </row>
    <row r="550">
      <c r="A550" s="4">
        <v>3110.0</v>
      </c>
      <c r="B550" s="6" t="s">
        <v>9</v>
      </c>
      <c r="C550" s="6"/>
      <c r="D550" s="6"/>
      <c r="E550" s="6"/>
      <c r="F550" s="6"/>
    </row>
    <row r="551">
      <c r="A551" s="4">
        <v>6540.0</v>
      </c>
      <c r="B551" s="6" t="s">
        <v>9</v>
      </c>
      <c r="C551" s="6"/>
      <c r="D551" s="6"/>
      <c r="E551" s="6"/>
      <c r="F551" s="6"/>
    </row>
    <row r="552">
      <c r="A552" s="4">
        <v>5887.0</v>
      </c>
      <c r="B552" s="6" t="s">
        <v>9</v>
      </c>
      <c r="C552" s="6"/>
      <c r="D552" s="6"/>
      <c r="E552" s="6"/>
      <c r="F552" s="6"/>
    </row>
    <row r="553">
      <c r="A553" s="4">
        <v>9641.0</v>
      </c>
      <c r="B553" s="6" t="s">
        <v>9</v>
      </c>
      <c r="C553" s="6"/>
      <c r="D553" s="6"/>
      <c r="E553" s="6"/>
      <c r="F553" s="6"/>
    </row>
    <row r="554">
      <c r="A554" s="4">
        <v>11482.0</v>
      </c>
      <c r="B554" s="6" t="s">
        <v>9</v>
      </c>
      <c r="C554" s="6"/>
      <c r="D554" s="6"/>
      <c r="E554" s="6"/>
      <c r="F554" s="6"/>
    </row>
    <row r="555">
      <c r="A555" s="4">
        <v>9693.0</v>
      </c>
      <c r="B555" s="6" t="s">
        <v>9</v>
      </c>
      <c r="C555" s="6"/>
      <c r="D555" s="6"/>
      <c r="E555" s="6"/>
      <c r="F555" s="6"/>
    </row>
    <row r="556">
      <c r="A556" s="4">
        <v>11484.0</v>
      </c>
      <c r="B556" s="6" t="s">
        <v>9</v>
      </c>
      <c r="C556" s="6"/>
      <c r="D556" s="6"/>
      <c r="E556" s="6"/>
      <c r="F556" s="6"/>
    </row>
    <row r="557">
      <c r="A557" s="4">
        <v>11485.0</v>
      </c>
      <c r="B557" s="6" t="s">
        <v>9</v>
      </c>
      <c r="C557" s="6"/>
      <c r="D557" s="6"/>
      <c r="E557" s="6"/>
      <c r="F557" s="6"/>
    </row>
    <row r="558">
      <c r="A558" s="4">
        <v>9640.0</v>
      </c>
      <c r="B558" s="6" t="s">
        <v>9</v>
      </c>
      <c r="C558" s="6"/>
      <c r="D558" s="6"/>
      <c r="E558" s="6"/>
      <c r="F558" s="6"/>
    </row>
    <row r="559">
      <c r="A559" s="4">
        <v>9650.0</v>
      </c>
      <c r="B559" s="6" t="s">
        <v>9</v>
      </c>
      <c r="C559" s="6"/>
      <c r="D559" s="6"/>
      <c r="E559" s="6"/>
      <c r="F559" s="6"/>
    </row>
    <row r="560">
      <c r="A560" s="4">
        <v>11444.0</v>
      </c>
      <c r="B560" s="6" t="s">
        <v>9</v>
      </c>
      <c r="C560" s="6"/>
      <c r="D560" s="6"/>
      <c r="E560" s="6"/>
      <c r="F560" s="6"/>
    </row>
    <row r="561">
      <c r="A561" s="4">
        <v>11473.0</v>
      </c>
      <c r="B561" s="6" t="s">
        <v>9</v>
      </c>
      <c r="C561" s="6"/>
      <c r="D561" s="6"/>
      <c r="E561" s="6"/>
      <c r="F561" s="6"/>
    </row>
    <row r="562">
      <c r="A562" s="4">
        <v>11491.0</v>
      </c>
      <c r="B562" s="6" t="s">
        <v>9</v>
      </c>
      <c r="C562" s="6"/>
      <c r="D562" s="6"/>
      <c r="E562" s="6"/>
      <c r="F562" s="6"/>
    </row>
    <row r="563">
      <c r="A563" s="4">
        <v>11488.0</v>
      </c>
      <c r="B563" s="6" t="s">
        <v>9</v>
      </c>
      <c r="C563" s="6"/>
      <c r="D563" s="6"/>
      <c r="E563" s="6"/>
      <c r="F563" s="6"/>
    </row>
    <row r="564">
      <c r="A564" s="4">
        <v>11490.0</v>
      </c>
      <c r="B564" s="6" t="s">
        <v>9</v>
      </c>
      <c r="C564" s="6"/>
      <c r="D564" s="6"/>
      <c r="E564" s="6"/>
      <c r="F564" s="6"/>
    </row>
    <row r="565">
      <c r="A565" s="4">
        <v>11487.0</v>
      </c>
      <c r="B565" s="6" t="s">
        <v>9</v>
      </c>
      <c r="C565" s="6"/>
      <c r="D565" s="6"/>
      <c r="E565" s="6"/>
      <c r="F565" s="6"/>
    </row>
    <row r="566">
      <c r="A566" s="4">
        <v>5948.0</v>
      </c>
      <c r="B566" s="6" t="s">
        <v>9</v>
      </c>
      <c r="C566" s="6"/>
      <c r="D566" s="6"/>
      <c r="E566" s="6"/>
      <c r="F566" s="6"/>
    </row>
    <row r="567">
      <c r="A567" s="4">
        <v>5882.0</v>
      </c>
      <c r="B567" s="6" t="s">
        <v>9</v>
      </c>
      <c r="C567" s="6"/>
      <c r="D567" s="6"/>
      <c r="E567" s="6"/>
      <c r="F567" s="6"/>
    </row>
    <row r="568">
      <c r="A568" s="4">
        <v>10289.0</v>
      </c>
      <c r="B568" s="6" t="s">
        <v>9</v>
      </c>
      <c r="C568" s="6"/>
      <c r="D568" s="6"/>
      <c r="E568" s="6"/>
      <c r="F568" s="6"/>
    </row>
    <row r="569">
      <c r="A569" s="4">
        <v>5911.0</v>
      </c>
      <c r="B569" s="6" t="s">
        <v>9</v>
      </c>
      <c r="C569" s="6"/>
      <c r="D569" s="6"/>
      <c r="E569" s="6"/>
      <c r="F569" s="6"/>
    </row>
    <row r="570">
      <c r="A570" s="4">
        <v>3254.0</v>
      </c>
      <c r="B570" s="6" t="s">
        <v>9</v>
      </c>
      <c r="C570" s="6"/>
      <c r="D570" s="6"/>
      <c r="E570" s="6"/>
      <c r="F570" s="6"/>
    </row>
    <row r="571">
      <c r="A571" s="4">
        <v>11492.0</v>
      </c>
      <c r="B571" s="6" t="s">
        <v>9</v>
      </c>
      <c r="C571" s="6"/>
      <c r="D571" s="6"/>
      <c r="E571" s="6"/>
      <c r="F571" s="6"/>
    </row>
    <row r="572">
      <c r="A572" s="4">
        <v>10291.0</v>
      </c>
      <c r="B572" s="6" t="s">
        <v>9</v>
      </c>
      <c r="C572" s="6"/>
      <c r="D572" s="6"/>
      <c r="E572" s="6"/>
      <c r="F572" s="6"/>
    </row>
    <row r="573">
      <c r="A573" s="4">
        <v>10311.0</v>
      </c>
      <c r="B573" s="6" t="s">
        <v>9</v>
      </c>
      <c r="C573" s="6"/>
      <c r="D573" s="6"/>
      <c r="E573" s="6"/>
      <c r="F573" s="6"/>
    </row>
    <row r="574">
      <c r="A574" s="4">
        <v>11493.0</v>
      </c>
      <c r="B574" s="6" t="s">
        <v>9</v>
      </c>
      <c r="C574" s="6"/>
      <c r="D574" s="6"/>
      <c r="E574" s="6"/>
      <c r="F574" s="6"/>
    </row>
    <row r="575">
      <c r="A575" s="4">
        <v>10456.0</v>
      </c>
      <c r="B575" s="6" t="s">
        <v>9</v>
      </c>
      <c r="C575" s="6"/>
      <c r="D575" s="6"/>
      <c r="E575" s="6"/>
      <c r="F575" s="6"/>
    </row>
    <row r="576">
      <c r="A576" s="4">
        <v>11673.0</v>
      </c>
      <c r="B576" s="6" t="s">
        <v>9</v>
      </c>
      <c r="C576" s="6"/>
      <c r="D576" s="6"/>
      <c r="E576" s="6"/>
      <c r="F576" s="6"/>
    </row>
    <row r="577">
      <c r="A577" s="4">
        <v>9631.0</v>
      </c>
      <c r="B577" s="6" t="s">
        <v>9</v>
      </c>
      <c r="C577" s="6"/>
      <c r="D577" s="6"/>
      <c r="E577" s="6"/>
      <c r="F577" s="6"/>
    </row>
    <row r="578">
      <c r="A578" s="4">
        <v>9651.0</v>
      </c>
      <c r="B578" s="6" t="s">
        <v>9</v>
      </c>
      <c r="C578" s="6"/>
      <c r="D578" s="6"/>
      <c r="E578" s="6"/>
      <c r="F578" s="6"/>
    </row>
    <row r="579">
      <c r="A579" s="4">
        <v>11510.0</v>
      </c>
      <c r="B579" s="6" t="s">
        <v>9</v>
      </c>
      <c r="C579" s="6"/>
      <c r="D579" s="6"/>
      <c r="E579" s="6"/>
      <c r="F579" s="6"/>
    </row>
    <row r="580">
      <c r="A580" s="4">
        <v>10312.0</v>
      </c>
      <c r="B580" s="6" t="s">
        <v>9</v>
      </c>
      <c r="C580" s="6"/>
      <c r="D580" s="6"/>
      <c r="E580" s="6"/>
      <c r="F580" s="6"/>
    </row>
    <row r="581">
      <c r="A581" s="4">
        <v>9666.0</v>
      </c>
      <c r="B581" s="6" t="s">
        <v>9</v>
      </c>
      <c r="C581" s="6"/>
      <c r="D581" s="6"/>
      <c r="E581" s="6"/>
      <c r="F581" s="6"/>
    </row>
    <row r="582">
      <c r="A582" s="4">
        <v>10407.0</v>
      </c>
      <c r="B582" s="6" t="s">
        <v>9</v>
      </c>
      <c r="C582" s="6"/>
      <c r="D582" s="6"/>
      <c r="E582" s="6"/>
      <c r="F582" s="6"/>
    </row>
    <row r="583">
      <c r="A583" s="4">
        <v>11478.0</v>
      </c>
      <c r="B583" s="6" t="s">
        <v>9</v>
      </c>
      <c r="C583" s="6"/>
      <c r="D583" s="6"/>
      <c r="E583" s="6"/>
      <c r="F583" s="6"/>
    </row>
    <row r="584">
      <c r="A584" s="4">
        <v>7290.0</v>
      </c>
      <c r="B584" s="6" t="s">
        <v>9</v>
      </c>
      <c r="C584" s="6"/>
      <c r="D584" s="6"/>
      <c r="E584" s="6"/>
      <c r="F584" s="6"/>
    </row>
    <row r="585">
      <c r="A585" s="4">
        <v>10310.0</v>
      </c>
      <c r="B585" s="6" t="s">
        <v>9</v>
      </c>
      <c r="C585" s="6"/>
      <c r="D585" s="6"/>
      <c r="E585" s="6"/>
      <c r="F585" s="6"/>
    </row>
    <row r="586">
      <c r="A586" s="4">
        <v>10292.0</v>
      </c>
      <c r="B586" s="6" t="s">
        <v>9</v>
      </c>
      <c r="C586" s="6"/>
      <c r="D586" s="6"/>
      <c r="E586" s="6"/>
      <c r="F586" s="6"/>
    </row>
    <row r="587">
      <c r="A587" s="4">
        <v>11480.0</v>
      </c>
      <c r="B587" s="6" t="s">
        <v>9</v>
      </c>
      <c r="C587" s="6"/>
      <c r="D587" s="6"/>
      <c r="E587" s="6"/>
      <c r="F587" s="6"/>
    </row>
    <row r="588">
      <c r="A588" s="4">
        <v>10274.0</v>
      </c>
      <c r="B588" s="6" t="s">
        <v>9</v>
      </c>
      <c r="C588" s="6"/>
      <c r="D588" s="6"/>
      <c r="E588" s="6"/>
      <c r="F588" s="6"/>
    </row>
    <row r="589">
      <c r="A589" s="4">
        <v>11512.0</v>
      </c>
      <c r="B589" s="6" t="s">
        <v>9</v>
      </c>
      <c r="C589" s="6"/>
      <c r="D589" s="6"/>
      <c r="E589" s="6"/>
      <c r="F589" s="6"/>
    </row>
    <row r="590">
      <c r="A590" s="4">
        <v>11450.0</v>
      </c>
      <c r="B590" s="6" t="s">
        <v>9</v>
      </c>
      <c r="C590" s="6"/>
      <c r="D590" s="6"/>
      <c r="E590" s="6"/>
      <c r="F590" s="6"/>
    </row>
    <row r="591">
      <c r="A591" s="4">
        <v>11513.0</v>
      </c>
      <c r="B591" s="6" t="s">
        <v>9</v>
      </c>
      <c r="C591" s="6"/>
      <c r="D591" s="6"/>
      <c r="E591" s="6"/>
      <c r="F591" s="6"/>
    </row>
    <row r="592">
      <c r="A592" s="4">
        <v>9694.0</v>
      </c>
      <c r="B592" s="6" t="s">
        <v>9</v>
      </c>
      <c r="C592" s="6"/>
      <c r="D592" s="6"/>
      <c r="E592" s="6"/>
      <c r="F592" s="6"/>
    </row>
    <row r="593">
      <c r="A593" s="4">
        <v>5875.0</v>
      </c>
      <c r="B593" s="6" t="s">
        <v>9</v>
      </c>
      <c r="C593" s="6"/>
      <c r="D593" s="6"/>
      <c r="E593" s="6"/>
      <c r="F593" s="6"/>
    </row>
    <row r="594">
      <c r="A594" s="4">
        <v>5944.0</v>
      </c>
      <c r="B594" s="6" t="s">
        <v>9</v>
      </c>
      <c r="C594" s="6"/>
      <c r="D594" s="6"/>
      <c r="E594" s="6"/>
      <c r="F594" s="6"/>
    </row>
    <row r="595">
      <c r="A595" s="4">
        <v>5809.0</v>
      </c>
      <c r="B595" s="6" t="s">
        <v>9</v>
      </c>
      <c r="C595" s="6"/>
      <c r="D595" s="6"/>
      <c r="E595" s="6"/>
      <c r="F595" s="6"/>
    </row>
    <row r="596">
      <c r="A596" s="4">
        <v>8031.0</v>
      </c>
      <c r="B596" s="6" t="s">
        <v>9</v>
      </c>
      <c r="C596" s="6"/>
      <c r="D596" s="6"/>
      <c r="E596" s="6"/>
      <c r="F596" s="6"/>
    </row>
    <row r="597">
      <c r="A597" s="4">
        <v>10408.0</v>
      </c>
      <c r="B597" s="6" t="s">
        <v>9</v>
      </c>
      <c r="C597" s="6"/>
      <c r="D597" s="6"/>
      <c r="E597" s="6"/>
      <c r="F597" s="6"/>
    </row>
    <row r="598">
      <c r="A598" s="4">
        <v>9642.0</v>
      </c>
      <c r="B598" s="6" t="s">
        <v>9</v>
      </c>
      <c r="C598" s="6"/>
      <c r="D598" s="6"/>
      <c r="E598" s="6"/>
      <c r="F598" s="6"/>
    </row>
    <row r="599">
      <c r="A599" s="4">
        <v>10278.0</v>
      </c>
      <c r="B599" s="6" t="s">
        <v>9</v>
      </c>
      <c r="C599" s="6"/>
      <c r="D599" s="6"/>
      <c r="E599" s="6"/>
      <c r="F599" s="6"/>
    </row>
    <row r="600">
      <c r="A600" s="4">
        <v>10309.0</v>
      </c>
      <c r="B600" s="6" t="s">
        <v>9</v>
      </c>
      <c r="C600" s="6"/>
      <c r="D600" s="6"/>
      <c r="E600" s="6"/>
      <c r="F600" s="6"/>
    </row>
    <row r="601">
      <c r="A601" s="4">
        <v>10293.0</v>
      </c>
      <c r="B601" s="6" t="s">
        <v>9</v>
      </c>
      <c r="C601" s="6"/>
      <c r="D601" s="6"/>
      <c r="E601" s="6"/>
      <c r="F601" s="6"/>
    </row>
    <row r="602">
      <c r="A602" s="4">
        <v>10315.0</v>
      </c>
      <c r="B602" s="6" t="s">
        <v>9</v>
      </c>
      <c r="C602" s="6"/>
      <c r="D602" s="6"/>
      <c r="E602" s="6"/>
      <c r="F602" s="6"/>
    </row>
    <row r="603">
      <c r="A603" s="4">
        <v>9686.0</v>
      </c>
      <c r="B603" s="6" t="s">
        <v>9</v>
      </c>
      <c r="C603" s="6"/>
      <c r="D603" s="6"/>
      <c r="E603" s="6"/>
      <c r="F603" s="6"/>
    </row>
    <row r="604">
      <c r="A604" s="4">
        <v>11672.0</v>
      </c>
      <c r="B604" s="6" t="s">
        <v>9</v>
      </c>
      <c r="C604" s="6"/>
      <c r="D604" s="6"/>
      <c r="E604" s="6"/>
      <c r="F604" s="6"/>
    </row>
    <row r="605">
      <c r="A605" s="4">
        <v>10281.0</v>
      </c>
      <c r="B605" s="6" t="s">
        <v>9</v>
      </c>
      <c r="C605" s="6"/>
      <c r="D605" s="6"/>
      <c r="E605" s="6"/>
      <c r="F605" s="6"/>
    </row>
    <row r="606">
      <c r="A606" s="4">
        <v>9684.0</v>
      </c>
      <c r="B606" s="6" t="s">
        <v>9</v>
      </c>
      <c r="C606" s="6"/>
      <c r="D606" s="6"/>
      <c r="E606" s="6"/>
      <c r="F606" s="6"/>
    </row>
    <row r="607">
      <c r="A607" s="4">
        <v>396.0</v>
      </c>
      <c r="B607" s="6" t="s">
        <v>9</v>
      </c>
      <c r="C607" s="6"/>
      <c r="D607" s="6"/>
      <c r="E607" s="6"/>
      <c r="F607" s="6"/>
    </row>
    <row r="608">
      <c r="A608" s="4">
        <v>11666.0</v>
      </c>
      <c r="B608" s="6" t="s">
        <v>9</v>
      </c>
      <c r="C608" s="6"/>
      <c r="D608" s="6"/>
      <c r="E608" s="6"/>
      <c r="F608" s="6"/>
    </row>
    <row r="609">
      <c r="A609" s="4">
        <v>10454.0</v>
      </c>
      <c r="B609" s="6" t="s">
        <v>9</v>
      </c>
      <c r="C609" s="6"/>
      <c r="D609" s="6"/>
      <c r="E609" s="6"/>
      <c r="F609" s="6"/>
    </row>
    <row r="610">
      <c r="A610" s="4">
        <v>10452.0</v>
      </c>
      <c r="B610" s="6" t="s">
        <v>9</v>
      </c>
      <c r="C610" s="6"/>
      <c r="D610" s="6"/>
      <c r="E610" s="6"/>
      <c r="F610" s="6"/>
    </row>
    <row r="611">
      <c r="A611" s="4">
        <v>10273.0</v>
      </c>
      <c r="B611" s="6" t="s">
        <v>9</v>
      </c>
      <c r="C611" s="6"/>
      <c r="D611" s="6"/>
      <c r="E611" s="6"/>
      <c r="F611" s="6"/>
    </row>
    <row r="612">
      <c r="A612" s="4">
        <v>6535.0</v>
      </c>
      <c r="B612" s="6" t="s">
        <v>9</v>
      </c>
      <c r="C612" s="6"/>
      <c r="D612" s="6"/>
      <c r="E612" s="6"/>
      <c r="F612" s="6"/>
    </row>
    <row r="613">
      <c r="A613" s="4">
        <v>10307.0</v>
      </c>
      <c r="B613" s="6" t="s">
        <v>9</v>
      </c>
      <c r="C613" s="6"/>
      <c r="D613" s="6"/>
      <c r="E613" s="6"/>
      <c r="F613" s="6"/>
    </row>
    <row r="614">
      <c r="A614" s="4">
        <v>9643.0</v>
      </c>
      <c r="B614" s="6" t="s">
        <v>9</v>
      </c>
      <c r="C614" s="6"/>
      <c r="D614" s="6"/>
      <c r="E614" s="6"/>
      <c r="F614" s="6"/>
    </row>
    <row r="615">
      <c r="A615" s="4">
        <v>11515.0</v>
      </c>
      <c r="B615" s="6" t="s">
        <v>9</v>
      </c>
      <c r="C615" s="6"/>
      <c r="D615" s="6"/>
      <c r="E615" s="6"/>
      <c r="F615" s="6"/>
    </row>
    <row r="616">
      <c r="A616" s="4">
        <v>5899.0</v>
      </c>
      <c r="B616" s="6" t="s">
        <v>9</v>
      </c>
      <c r="C616" s="6"/>
      <c r="D616" s="6"/>
      <c r="E616" s="6"/>
      <c r="F616" s="6"/>
    </row>
    <row r="617">
      <c r="A617" s="4">
        <v>3044.0</v>
      </c>
      <c r="B617" s="6" t="s">
        <v>9</v>
      </c>
      <c r="C617" s="6"/>
      <c r="D617" s="6"/>
      <c r="E617" s="6"/>
      <c r="F617" s="6"/>
    </row>
    <row r="618">
      <c r="A618" s="4">
        <v>10450.0</v>
      </c>
      <c r="B618" s="6" t="s">
        <v>9</v>
      </c>
      <c r="C618" s="6"/>
      <c r="D618" s="6"/>
      <c r="E618" s="6"/>
      <c r="F618" s="6"/>
    </row>
    <row r="619">
      <c r="A619" s="4">
        <v>10316.0</v>
      </c>
      <c r="B619" s="6" t="s">
        <v>9</v>
      </c>
      <c r="C619" s="6"/>
      <c r="D619" s="6"/>
      <c r="E619" s="6"/>
      <c r="F619" s="6"/>
    </row>
    <row r="620">
      <c r="A620" s="4">
        <v>5905.0</v>
      </c>
      <c r="B620" s="6" t="s">
        <v>9</v>
      </c>
      <c r="C620" s="6"/>
      <c r="D620" s="6"/>
      <c r="E620" s="6"/>
      <c r="F620" s="6"/>
    </row>
    <row r="621">
      <c r="A621" s="4">
        <v>9685.0</v>
      </c>
      <c r="B621" s="6" t="s">
        <v>9</v>
      </c>
      <c r="C621" s="6"/>
      <c r="D621" s="6"/>
      <c r="E621" s="6"/>
      <c r="F621" s="6"/>
    </row>
    <row r="622">
      <c r="A622" s="4">
        <v>9654.0</v>
      </c>
      <c r="B622" s="6" t="s">
        <v>9</v>
      </c>
      <c r="C622" s="6"/>
      <c r="D622" s="6"/>
      <c r="E622" s="6"/>
      <c r="F622" s="6"/>
    </row>
    <row r="623">
      <c r="A623" s="4">
        <v>10405.0</v>
      </c>
      <c r="B623" s="6" t="s">
        <v>9</v>
      </c>
      <c r="C623" s="6"/>
      <c r="D623" s="6"/>
      <c r="E623" s="6"/>
      <c r="F623" s="6"/>
    </row>
    <row r="624">
      <c r="A624" s="4">
        <v>5885.0</v>
      </c>
      <c r="B624" s="6" t="s">
        <v>9</v>
      </c>
      <c r="C624" s="6"/>
      <c r="D624" s="6"/>
      <c r="E624" s="6"/>
      <c r="F624" s="6"/>
    </row>
    <row r="625">
      <c r="A625" s="4">
        <v>10318.0</v>
      </c>
      <c r="B625" s="6" t="s">
        <v>9</v>
      </c>
      <c r="C625" s="6"/>
      <c r="D625" s="6"/>
      <c r="E625" s="6"/>
      <c r="F625" s="6"/>
    </row>
    <row r="626">
      <c r="A626" s="4">
        <v>10397.0</v>
      </c>
      <c r="B626" s="6" t="s">
        <v>9</v>
      </c>
      <c r="C626" s="6"/>
      <c r="D626" s="6"/>
      <c r="E626" s="6"/>
      <c r="F626" s="6"/>
    </row>
    <row r="627">
      <c r="A627" s="4">
        <v>10317.0</v>
      </c>
      <c r="B627" s="6" t="s">
        <v>9</v>
      </c>
      <c r="C627" s="6"/>
      <c r="D627" s="6"/>
      <c r="E627" s="6"/>
      <c r="F627" s="6"/>
    </row>
    <row r="628">
      <c r="A628" s="4">
        <v>5909.0</v>
      </c>
      <c r="B628" s="6" t="s">
        <v>9</v>
      </c>
      <c r="C628" s="6"/>
      <c r="D628" s="6"/>
      <c r="E628" s="6"/>
      <c r="F628" s="6"/>
    </row>
    <row r="629">
      <c r="A629" s="4">
        <v>10411.0</v>
      </c>
      <c r="B629" s="6" t="s">
        <v>9</v>
      </c>
      <c r="C629" s="6"/>
      <c r="D629" s="6"/>
      <c r="E629" s="6"/>
      <c r="F629" s="6"/>
    </row>
    <row r="630">
      <c r="A630" s="4">
        <v>10313.0</v>
      </c>
      <c r="B630" s="6" t="s">
        <v>9</v>
      </c>
      <c r="C630" s="6"/>
      <c r="D630" s="6"/>
      <c r="E630" s="6"/>
      <c r="F630" s="6"/>
    </row>
    <row r="631">
      <c r="A631" s="4">
        <v>10295.0</v>
      </c>
      <c r="B631" s="6" t="s">
        <v>9</v>
      </c>
      <c r="C631" s="6"/>
      <c r="D631" s="6"/>
      <c r="E631" s="6"/>
      <c r="F631" s="6"/>
    </row>
    <row r="632">
      <c r="A632" s="4">
        <v>9652.0</v>
      </c>
      <c r="B632" s="6" t="s">
        <v>9</v>
      </c>
      <c r="C632" s="6"/>
      <c r="D632" s="6"/>
      <c r="E632" s="6"/>
      <c r="F632" s="6"/>
    </row>
    <row r="633">
      <c r="A633" s="4">
        <v>5897.0</v>
      </c>
      <c r="B633" s="6" t="s">
        <v>9</v>
      </c>
      <c r="C633" s="6"/>
      <c r="D633" s="6"/>
      <c r="E633" s="6"/>
      <c r="F633" s="6"/>
    </row>
    <row r="634">
      <c r="A634" s="4">
        <v>5901.0</v>
      </c>
      <c r="B634" s="6" t="s">
        <v>9</v>
      </c>
      <c r="C634" s="6"/>
      <c r="D634" s="6"/>
      <c r="E634" s="6"/>
      <c r="F634" s="6"/>
    </row>
    <row r="635">
      <c r="A635" s="4">
        <v>10319.0</v>
      </c>
      <c r="B635" s="6" t="s">
        <v>9</v>
      </c>
      <c r="C635" s="6"/>
      <c r="D635" s="6"/>
      <c r="E635" s="6"/>
      <c r="F635" s="6"/>
    </row>
    <row r="636">
      <c r="A636" s="4">
        <v>9665.0</v>
      </c>
      <c r="B636" s="6" t="s">
        <v>9</v>
      </c>
      <c r="C636" s="6"/>
      <c r="D636" s="6"/>
      <c r="E636" s="6"/>
      <c r="F636" s="6"/>
    </row>
    <row r="637">
      <c r="A637" s="4">
        <v>9644.0</v>
      </c>
      <c r="B637" s="6" t="s">
        <v>9</v>
      </c>
      <c r="C637" s="6"/>
      <c r="D637" s="6"/>
      <c r="E637" s="6"/>
      <c r="F637" s="6"/>
    </row>
    <row r="638">
      <c r="A638" s="4">
        <v>5914.0</v>
      </c>
      <c r="B638" s="6" t="s">
        <v>9</v>
      </c>
      <c r="C638" s="6"/>
      <c r="D638" s="6"/>
      <c r="E638" s="6"/>
      <c r="F638" s="6"/>
    </row>
    <row r="639">
      <c r="A639" s="4">
        <v>10413.0</v>
      </c>
      <c r="B639" s="6" t="s">
        <v>9</v>
      </c>
      <c r="C639" s="6"/>
      <c r="D639" s="6"/>
      <c r="E639" s="6"/>
      <c r="F639" s="6"/>
    </row>
    <row r="640">
      <c r="A640" s="4">
        <v>10414.0</v>
      </c>
      <c r="B640" s="6" t="s">
        <v>9</v>
      </c>
      <c r="C640" s="6"/>
      <c r="D640" s="6"/>
      <c r="E640" s="6"/>
      <c r="F640" s="6"/>
    </row>
    <row r="641">
      <c r="A641" s="4">
        <v>3734.0</v>
      </c>
      <c r="B641" s="6" t="s">
        <v>9</v>
      </c>
      <c r="C641" s="6"/>
      <c r="D641" s="6"/>
      <c r="E641" s="6"/>
      <c r="F641" s="6"/>
    </row>
    <row r="642">
      <c r="A642" s="4">
        <v>3674.0</v>
      </c>
      <c r="B642" s="6" t="s">
        <v>9</v>
      </c>
      <c r="C642" s="6"/>
      <c r="D642" s="6"/>
      <c r="E642" s="6"/>
      <c r="F642" s="6"/>
    </row>
    <row r="643">
      <c r="A643" s="4">
        <v>5921.0</v>
      </c>
      <c r="B643" s="6" t="s">
        <v>9</v>
      </c>
      <c r="C643" s="6"/>
      <c r="D643" s="6"/>
      <c r="E643" s="6"/>
      <c r="F643" s="6"/>
    </row>
    <row r="644">
      <c r="A644" s="4">
        <v>5922.0</v>
      </c>
      <c r="B644" s="6" t="s">
        <v>9</v>
      </c>
      <c r="C644" s="6"/>
      <c r="D644" s="6"/>
      <c r="E644" s="6"/>
      <c r="F644" s="6"/>
    </row>
    <row r="645">
      <c r="A645" s="4">
        <v>7250.0</v>
      </c>
      <c r="B645" s="6" t="s">
        <v>9</v>
      </c>
      <c r="C645" s="6"/>
      <c r="D645" s="6"/>
      <c r="E645" s="6"/>
      <c r="F645" s="6"/>
    </row>
    <row r="646">
      <c r="A646" s="4">
        <v>5014.0</v>
      </c>
      <c r="B646" s="6" t="s">
        <v>9</v>
      </c>
      <c r="C646" s="6"/>
      <c r="D646" s="6"/>
      <c r="E646" s="6"/>
      <c r="F646" s="6"/>
    </row>
    <row r="647">
      <c r="A647" s="4">
        <v>3741.0</v>
      </c>
      <c r="B647" s="6" t="s">
        <v>9</v>
      </c>
      <c r="C647" s="6"/>
      <c r="D647" s="6"/>
      <c r="E647" s="6"/>
      <c r="F647" s="6"/>
    </row>
    <row r="648">
      <c r="A648" s="4">
        <v>7439.0</v>
      </c>
      <c r="B648" s="6" t="s">
        <v>9</v>
      </c>
      <c r="C648" s="6"/>
      <c r="D648" s="6"/>
      <c r="E648" s="6"/>
      <c r="F648" s="6"/>
    </row>
    <row r="649">
      <c r="A649" s="4">
        <v>7443.0</v>
      </c>
      <c r="B649" s="6" t="s">
        <v>9</v>
      </c>
      <c r="C649" s="6"/>
      <c r="D649" s="6"/>
      <c r="E649" s="6"/>
      <c r="F649" s="6"/>
    </row>
    <row r="650">
      <c r="A650" s="4">
        <v>6558.0</v>
      </c>
      <c r="B650" s="6" t="s">
        <v>9</v>
      </c>
      <c r="C650" s="6"/>
      <c r="D650" s="6"/>
      <c r="E650" s="6"/>
      <c r="F650" s="6"/>
    </row>
    <row r="651">
      <c r="A651" s="4">
        <v>239.0</v>
      </c>
      <c r="B651" s="6" t="s">
        <v>9</v>
      </c>
      <c r="C651" s="6"/>
      <c r="D651" s="6"/>
      <c r="E651" s="6"/>
      <c r="F651" s="6"/>
    </row>
    <row r="652">
      <c r="A652" s="4">
        <v>238.0</v>
      </c>
      <c r="B652" s="6" t="s">
        <v>9</v>
      </c>
      <c r="C652" s="6"/>
      <c r="D652" s="6"/>
      <c r="E652" s="6"/>
      <c r="F652" s="6"/>
    </row>
    <row r="653">
      <c r="A653" s="4">
        <v>7642.0</v>
      </c>
      <c r="B653" s="6" t="s">
        <v>9</v>
      </c>
      <c r="C653" s="6"/>
      <c r="D653" s="6"/>
      <c r="E653" s="6"/>
      <c r="F653" s="6"/>
    </row>
    <row r="654">
      <c r="A654" s="4">
        <v>266.0</v>
      </c>
      <c r="B654" s="6" t="s">
        <v>9</v>
      </c>
      <c r="C654" s="6"/>
      <c r="D654" s="6"/>
      <c r="E654" s="6"/>
      <c r="F654" s="6"/>
    </row>
    <row r="655">
      <c r="A655" s="4">
        <v>268.0</v>
      </c>
      <c r="B655" s="6" t="s">
        <v>9</v>
      </c>
      <c r="C655" s="6"/>
      <c r="D655" s="6"/>
      <c r="E655" s="6"/>
      <c r="F655" s="6"/>
    </row>
    <row r="656">
      <c r="A656" s="4">
        <v>7440.0</v>
      </c>
      <c r="B656" s="6" t="s">
        <v>9</v>
      </c>
      <c r="C656" s="6"/>
      <c r="D656" s="6"/>
      <c r="E656" s="6"/>
      <c r="F656" s="6"/>
    </row>
    <row r="657">
      <c r="A657" s="4">
        <v>9016.0</v>
      </c>
      <c r="B657" s="6" t="s">
        <v>9</v>
      </c>
      <c r="C657" s="6"/>
      <c r="D657" s="6"/>
      <c r="E657" s="6"/>
      <c r="F657" s="6"/>
    </row>
    <row r="658">
      <c r="A658" s="4">
        <v>7876.0</v>
      </c>
      <c r="B658" s="6" t="s">
        <v>9</v>
      </c>
      <c r="C658" s="6"/>
      <c r="D658" s="6"/>
      <c r="E658" s="6"/>
      <c r="F658" s="6"/>
    </row>
    <row r="659">
      <c r="A659" s="4">
        <v>236.0</v>
      </c>
      <c r="B659" s="6" t="s">
        <v>9</v>
      </c>
      <c r="C659" s="6"/>
      <c r="D659" s="6"/>
      <c r="E659" s="6"/>
      <c r="F659" s="6"/>
    </row>
    <row r="660">
      <c r="A660" s="4">
        <v>237.0</v>
      </c>
      <c r="B660" s="6" t="s">
        <v>9</v>
      </c>
      <c r="C660" s="6"/>
      <c r="D660" s="6"/>
      <c r="E660" s="6"/>
      <c r="F660" s="6"/>
    </row>
    <row r="661">
      <c r="A661" s="4">
        <v>7643.0</v>
      </c>
      <c r="B661" s="6" t="s">
        <v>9</v>
      </c>
      <c r="C661" s="6"/>
      <c r="D661" s="6"/>
      <c r="E661" s="6"/>
      <c r="F661" s="6"/>
    </row>
    <row r="662">
      <c r="A662" s="7">
        <v>3251.0</v>
      </c>
      <c r="B662" s="6" t="s">
        <v>9</v>
      </c>
      <c r="C662" s="6"/>
      <c r="D662" s="6"/>
      <c r="E662" s="6"/>
      <c r="F662" s="6"/>
    </row>
    <row r="663">
      <c r="A663" s="7">
        <v>3206.0</v>
      </c>
      <c r="B663" s="6" t="s">
        <v>9</v>
      </c>
      <c r="C663" s="6"/>
      <c r="D663" s="6"/>
      <c r="E663" s="6"/>
      <c r="F663" s="6"/>
    </row>
    <row r="664">
      <c r="A664" s="8">
        <v>3215.0</v>
      </c>
      <c r="B664" s="6" t="s">
        <v>9</v>
      </c>
      <c r="C664" s="6"/>
      <c r="D664" s="6"/>
      <c r="E664" s="6"/>
      <c r="F664" s="6"/>
    </row>
    <row r="665">
      <c r="A665" s="4">
        <v>5884.0</v>
      </c>
      <c r="B665" s="6" t="s">
        <v>9</v>
      </c>
      <c r="C665" s="6"/>
      <c r="D665" s="6"/>
      <c r="E665" s="6"/>
      <c r="F665" s="6"/>
    </row>
    <row r="666">
      <c r="A666" s="4">
        <v>3034.0</v>
      </c>
      <c r="B666" s="6" t="s">
        <v>9</v>
      </c>
      <c r="C666" s="6"/>
      <c r="D666" s="6"/>
      <c r="E666" s="6"/>
      <c r="F666" s="6"/>
    </row>
    <row r="667">
      <c r="A667" s="4">
        <v>651.0</v>
      </c>
      <c r="B667" s="6" t="s">
        <v>9</v>
      </c>
      <c r="C667" s="6"/>
      <c r="D667" s="6"/>
      <c r="E667" s="6"/>
      <c r="F667" s="6"/>
    </row>
    <row r="668">
      <c r="A668" s="4">
        <v>6570.0</v>
      </c>
      <c r="B668" s="6" t="s">
        <v>9</v>
      </c>
      <c r="C668" s="6"/>
      <c r="D668" s="6"/>
      <c r="E668" s="6"/>
      <c r="F668" s="6"/>
    </row>
    <row r="669">
      <c r="A669" s="4">
        <v>6571.0</v>
      </c>
      <c r="B669" s="6" t="s">
        <v>9</v>
      </c>
      <c r="C669" s="6"/>
      <c r="D669" s="6"/>
      <c r="E669" s="6"/>
      <c r="F669" s="6"/>
    </row>
    <row r="670">
      <c r="A670" s="4">
        <v>235.0</v>
      </c>
      <c r="B670" s="6" t="s">
        <v>9</v>
      </c>
      <c r="C670" s="6"/>
      <c r="D670" s="6"/>
      <c r="E670" s="6"/>
      <c r="F670" s="6"/>
    </row>
    <row r="671">
      <c r="A671" s="4">
        <v>3027.0</v>
      </c>
      <c r="B671" s="6" t="s">
        <v>9</v>
      </c>
      <c r="C671" s="6"/>
      <c r="D671" s="6"/>
      <c r="E671" s="6"/>
      <c r="F671" s="6"/>
    </row>
    <row r="672">
      <c r="A672" s="4">
        <v>3041.0</v>
      </c>
      <c r="B672" s="6" t="s">
        <v>9</v>
      </c>
      <c r="C672" s="6"/>
      <c r="D672" s="6"/>
      <c r="E672" s="6"/>
      <c r="F672" s="6"/>
    </row>
    <row r="673">
      <c r="A673" s="4">
        <v>6526.0</v>
      </c>
      <c r="B673" s="6" t="s">
        <v>9</v>
      </c>
      <c r="C673" s="6"/>
      <c r="D673" s="6"/>
      <c r="E673" s="6"/>
      <c r="F673" s="6"/>
    </row>
    <row r="674">
      <c r="A674" s="4">
        <v>6536.0</v>
      </c>
      <c r="B674" s="6" t="s">
        <v>9</v>
      </c>
      <c r="C674" s="6"/>
      <c r="D674" s="6"/>
      <c r="E674" s="6"/>
      <c r="F674" s="6"/>
    </row>
    <row r="675">
      <c r="A675" s="4">
        <v>3011.0</v>
      </c>
      <c r="B675" s="6" t="s">
        <v>9</v>
      </c>
      <c r="C675" s="6"/>
      <c r="D675" s="6"/>
      <c r="E675" s="6"/>
      <c r="F675" s="6"/>
    </row>
    <row r="676">
      <c r="A676" s="4">
        <v>3043.0</v>
      </c>
      <c r="B676" s="6" t="s">
        <v>9</v>
      </c>
      <c r="C676" s="6"/>
      <c r="D676" s="6"/>
      <c r="E676" s="6"/>
      <c r="F676" s="6"/>
    </row>
    <row r="677">
      <c r="A677" s="4">
        <v>3068.0</v>
      </c>
      <c r="B677" s="6" t="s">
        <v>9</v>
      </c>
      <c r="C677" s="6"/>
      <c r="D677" s="6"/>
      <c r="E677" s="6"/>
      <c r="F677" s="6"/>
    </row>
    <row r="678">
      <c r="A678" s="4">
        <v>9028.0</v>
      </c>
      <c r="B678" s="6" t="s">
        <v>9</v>
      </c>
      <c r="C678" s="6"/>
      <c r="D678" s="6"/>
      <c r="E678" s="6"/>
      <c r="F678" s="6"/>
    </row>
    <row r="679">
      <c r="A679" s="4">
        <v>9027.0</v>
      </c>
      <c r="B679" s="6" t="s">
        <v>9</v>
      </c>
      <c r="C679" s="6"/>
      <c r="D679" s="6"/>
      <c r="E679" s="6"/>
      <c r="F679" s="6"/>
    </row>
    <row r="680">
      <c r="A680" s="4">
        <v>9067.0</v>
      </c>
      <c r="B680" s="6" t="s">
        <v>9</v>
      </c>
      <c r="C680" s="6"/>
      <c r="D680" s="6"/>
      <c r="E680" s="6"/>
      <c r="F680" s="6"/>
    </row>
    <row r="681">
      <c r="A681" s="4">
        <v>282.0</v>
      </c>
      <c r="B681" s="6" t="s">
        <v>9</v>
      </c>
      <c r="C681" s="6"/>
      <c r="D681" s="6"/>
      <c r="E681" s="6"/>
      <c r="F681" s="6"/>
    </row>
    <row r="682">
      <c r="A682" s="4">
        <v>281.0</v>
      </c>
      <c r="B682" s="6" t="s">
        <v>9</v>
      </c>
      <c r="C682" s="6"/>
      <c r="D682" s="6"/>
      <c r="E682" s="6"/>
      <c r="F682" s="6"/>
    </row>
    <row r="683">
      <c r="A683" s="4">
        <v>3031.0</v>
      </c>
      <c r="B683" s="6" t="s">
        <v>9</v>
      </c>
      <c r="C683" s="6"/>
      <c r="D683" s="6"/>
      <c r="E683" s="6"/>
      <c r="F683" s="6"/>
    </row>
    <row r="684">
      <c r="A684" s="4">
        <v>9058.0</v>
      </c>
      <c r="B684" s="6" t="s">
        <v>9</v>
      </c>
      <c r="C684" s="6"/>
      <c r="D684" s="6"/>
      <c r="E684" s="6"/>
      <c r="F684" s="6"/>
    </row>
    <row r="685">
      <c r="A685" s="4">
        <v>3040.0</v>
      </c>
      <c r="B685" s="6" t="s">
        <v>9</v>
      </c>
      <c r="C685" s="6"/>
      <c r="D685" s="6"/>
      <c r="E685" s="6"/>
      <c r="F685" s="6"/>
    </row>
    <row r="686">
      <c r="A686" s="4">
        <v>11614.0</v>
      </c>
      <c r="B686" s="6" t="s">
        <v>9</v>
      </c>
      <c r="C686" s="6"/>
      <c r="D686" s="6"/>
      <c r="E686" s="6"/>
      <c r="F686" s="6"/>
    </row>
    <row r="687">
      <c r="A687" s="4">
        <v>11624.0</v>
      </c>
      <c r="B687" s="6" t="s">
        <v>9</v>
      </c>
      <c r="C687" s="6"/>
      <c r="D687" s="6"/>
      <c r="E687" s="6"/>
      <c r="F687" s="6"/>
    </row>
    <row r="688">
      <c r="A688" s="4">
        <v>11634.0</v>
      </c>
      <c r="B688" s="6" t="s">
        <v>9</v>
      </c>
      <c r="C688" s="6"/>
      <c r="D688" s="6"/>
      <c r="E688" s="6"/>
      <c r="F688" s="6"/>
    </row>
    <row r="689">
      <c r="A689" s="4">
        <v>11632.0</v>
      </c>
      <c r="B689" s="6" t="s">
        <v>9</v>
      </c>
      <c r="C689" s="6"/>
      <c r="D689" s="6"/>
      <c r="E689" s="6"/>
      <c r="F689" s="6"/>
    </row>
    <row r="690">
      <c r="A690" s="4">
        <v>11640.0</v>
      </c>
      <c r="B690" s="6" t="s">
        <v>9</v>
      </c>
      <c r="C690" s="6"/>
      <c r="D690" s="6"/>
      <c r="E690" s="6"/>
      <c r="F690" s="6"/>
    </row>
    <row r="691">
      <c r="A691" s="4">
        <v>11628.0</v>
      </c>
      <c r="B691" s="6" t="s">
        <v>9</v>
      </c>
      <c r="C691" s="6"/>
      <c r="D691" s="6"/>
      <c r="E691" s="6"/>
      <c r="F691" s="6"/>
    </row>
    <row r="692">
      <c r="A692" s="4">
        <v>11636.0</v>
      </c>
      <c r="B692" s="6" t="s">
        <v>9</v>
      </c>
      <c r="C692" s="6"/>
      <c r="D692" s="6"/>
      <c r="E692" s="6"/>
      <c r="F692" s="6"/>
    </row>
    <row r="693">
      <c r="A693" s="4">
        <v>11608.0</v>
      </c>
      <c r="B693" s="6" t="s">
        <v>9</v>
      </c>
      <c r="C693" s="6"/>
      <c r="D693" s="6"/>
      <c r="E693" s="6"/>
      <c r="F693" s="6"/>
    </row>
    <row r="694">
      <c r="A694" s="4">
        <v>11622.0</v>
      </c>
      <c r="B694" s="6" t="s">
        <v>9</v>
      </c>
      <c r="C694" s="6"/>
      <c r="D694" s="6"/>
      <c r="E694" s="6"/>
      <c r="F694" s="6"/>
    </row>
    <row r="695">
      <c r="A695" s="4">
        <v>11650.0</v>
      </c>
      <c r="B695" s="6" t="s">
        <v>9</v>
      </c>
      <c r="C695" s="6"/>
      <c r="D695" s="6"/>
      <c r="E695" s="6"/>
      <c r="F695" s="6"/>
    </row>
    <row r="696">
      <c r="A696" s="4">
        <v>11618.0</v>
      </c>
      <c r="B696" s="6" t="s">
        <v>9</v>
      </c>
      <c r="C696" s="6"/>
      <c r="D696" s="6"/>
      <c r="E696" s="6"/>
      <c r="F696" s="6"/>
    </row>
    <row r="697">
      <c r="A697" s="4">
        <v>11644.0</v>
      </c>
      <c r="B697" s="6" t="s">
        <v>9</v>
      </c>
      <c r="C697" s="6"/>
      <c r="D697" s="6"/>
      <c r="E697" s="6"/>
      <c r="F697" s="6"/>
    </row>
    <row r="698">
      <c r="A698" s="4">
        <v>11616.0</v>
      </c>
      <c r="B698" s="6" t="s">
        <v>9</v>
      </c>
      <c r="C698" s="6"/>
      <c r="D698" s="6"/>
      <c r="E698" s="6"/>
      <c r="F698" s="6"/>
    </row>
    <row r="699">
      <c r="A699" s="4">
        <v>11606.0</v>
      </c>
      <c r="B699" s="6" t="s">
        <v>9</v>
      </c>
      <c r="C699" s="6"/>
      <c r="D699" s="6"/>
      <c r="E699" s="6"/>
      <c r="F699" s="6"/>
    </row>
    <row r="700">
      <c r="A700" s="4">
        <v>11626.0</v>
      </c>
      <c r="B700" s="6" t="s">
        <v>9</v>
      </c>
      <c r="C700" s="6"/>
      <c r="D700" s="6"/>
      <c r="E700" s="6"/>
      <c r="F700" s="6"/>
    </row>
    <row r="701">
      <c r="A701" s="4">
        <v>11648.0</v>
      </c>
      <c r="B701" s="6" t="s">
        <v>9</v>
      </c>
      <c r="C701" s="6"/>
      <c r="D701" s="6"/>
      <c r="E701" s="6"/>
      <c r="F701" s="6"/>
    </row>
    <row r="702">
      <c r="A702" s="4">
        <v>11612.0</v>
      </c>
      <c r="B702" s="6" t="s">
        <v>9</v>
      </c>
      <c r="C702" s="6"/>
      <c r="D702" s="6"/>
      <c r="E702" s="6"/>
      <c r="F702" s="6"/>
    </row>
    <row r="703">
      <c r="A703" s="4">
        <v>11630.0</v>
      </c>
      <c r="B703" s="6" t="s">
        <v>9</v>
      </c>
      <c r="C703" s="6"/>
      <c r="D703" s="6"/>
      <c r="E703" s="6"/>
      <c r="F703" s="6"/>
    </row>
    <row r="704">
      <c r="A704" s="4">
        <v>11646.0</v>
      </c>
      <c r="B704" s="6" t="s">
        <v>9</v>
      </c>
      <c r="C704" s="6"/>
      <c r="D704" s="6"/>
      <c r="E704" s="6"/>
      <c r="F704" s="6"/>
    </row>
    <row r="705">
      <c r="A705" s="4">
        <v>11638.0</v>
      </c>
      <c r="B705" s="6" t="s">
        <v>9</v>
      </c>
      <c r="C705" s="6"/>
      <c r="D705" s="6"/>
      <c r="E705" s="6"/>
      <c r="F705" s="6"/>
    </row>
    <row r="706">
      <c r="A706" s="4">
        <v>11610.0</v>
      </c>
      <c r="B706" s="6" t="s">
        <v>9</v>
      </c>
      <c r="C706" s="6"/>
      <c r="D706" s="6"/>
      <c r="E706" s="6"/>
      <c r="F706" s="6"/>
    </row>
    <row r="707">
      <c r="A707" s="4">
        <v>11620.0</v>
      </c>
      <c r="B707" s="6" t="s">
        <v>9</v>
      </c>
      <c r="C707" s="6"/>
      <c r="D707" s="6"/>
      <c r="E707" s="6"/>
      <c r="F707" s="6"/>
    </row>
    <row r="708">
      <c r="A708" s="4">
        <v>11604.0</v>
      </c>
      <c r="B708" s="6" t="s">
        <v>9</v>
      </c>
      <c r="C708" s="6"/>
      <c r="D708" s="6"/>
      <c r="E708" s="6"/>
      <c r="F708" s="6"/>
    </row>
    <row r="709">
      <c r="A709" s="4">
        <v>11642.0</v>
      </c>
      <c r="B709" s="6" t="s">
        <v>9</v>
      </c>
      <c r="C709" s="6"/>
      <c r="D709" s="6"/>
      <c r="E709" s="6"/>
      <c r="F709" s="6"/>
    </row>
    <row r="710">
      <c r="A710" s="4">
        <v>3038.0</v>
      </c>
      <c r="B710" s="6" t="s">
        <v>9</v>
      </c>
      <c r="C710" s="6"/>
      <c r="D710" s="6"/>
      <c r="E710" s="6"/>
      <c r="F710" s="6"/>
    </row>
    <row r="711">
      <c r="A711" s="4">
        <v>3023.0</v>
      </c>
      <c r="B711" s="6" t="s">
        <v>9</v>
      </c>
      <c r="C711" s="6"/>
      <c r="D711" s="6"/>
      <c r="E711" s="6"/>
      <c r="F711" s="6"/>
    </row>
    <row r="712">
      <c r="A712" s="4">
        <v>3035.0</v>
      </c>
      <c r="B712" s="6" t="s">
        <v>9</v>
      </c>
      <c r="C712" s="6"/>
      <c r="D712" s="6"/>
      <c r="E712" s="6"/>
      <c r="F712" s="6"/>
    </row>
    <row r="713">
      <c r="A713" s="4">
        <v>3039.0</v>
      </c>
      <c r="B713" s="6" t="s">
        <v>9</v>
      </c>
      <c r="C713" s="6"/>
      <c r="D713" s="6"/>
      <c r="E713" s="6"/>
      <c r="F713" s="6"/>
    </row>
    <row r="714">
      <c r="A714" s="4">
        <v>3042.0</v>
      </c>
      <c r="B714" s="6" t="s">
        <v>9</v>
      </c>
      <c r="C714" s="6"/>
      <c r="D714" s="6"/>
      <c r="E714" s="6"/>
      <c r="F714" s="6"/>
    </row>
    <row r="715">
      <c r="A715" s="4">
        <v>11613.0</v>
      </c>
      <c r="B715" s="6" t="s">
        <v>9</v>
      </c>
      <c r="C715" s="6"/>
      <c r="D715" s="6"/>
      <c r="E715" s="6"/>
      <c r="F715" s="6"/>
    </row>
    <row r="716">
      <c r="A716" s="4">
        <v>11623.0</v>
      </c>
      <c r="B716" s="6" t="s">
        <v>9</v>
      </c>
      <c r="C716" s="6"/>
      <c r="D716" s="6"/>
      <c r="E716" s="6"/>
      <c r="F716" s="6"/>
    </row>
    <row r="717">
      <c r="A717" s="4">
        <v>11633.0</v>
      </c>
      <c r="B717" s="6" t="s">
        <v>9</v>
      </c>
      <c r="C717" s="6"/>
      <c r="D717" s="6"/>
      <c r="E717" s="6"/>
      <c r="F717" s="6"/>
    </row>
    <row r="718">
      <c r="A718" s="4">
        <v>11631.0</v>
      </c>
      <c r="B718" s="6" t="s">
        <v>9</v>
      </c>
      <c r="C718" s="6"/>
      <c r="D718" s="6"/>
      <c r="E718" s="6"/>
      <c r="F718" s="6"/>
    </row>
    <row r="719">
      <c r="A719" s="4">
        <v>11639.0</v>
      </c>
      <c r="B719" s="6" t="s">
        <v>9</v>
      </c>
      <c r="C719" s="6"/>
      <c r="D719" s="6"/>
      <c r="E719" s="6"/>
      <c r="F719" s="6"/>
    </row>
    <row r="720">
      <c r="A720" s="4">
        <v>11627.0</v>
      </c>
      <c r="B720" s="6" t="s">
        <v>9</v>
      </c>
      <c r="C720" s="6"/>
      <c r="D720" s="6"/>
      <c r="E720" s="6"/>
      <c r="F720" s="6"/>
    </row>
    <row r="721">
      <c r="A721" s="4">
        <v>11635.0</v>
      </c>
      <c r="B721" s="6" t="s">
        <v>9</v>
      </c>
      <c r="C721" s="6"/>
      <c r="D721" s="6"/>
      <c r="E721" s="6"/>
      <c r="F721" s="6"/>
    </row>
    <row r="722">
      <c r="A722" s="4">
        <v>11607.0</v>
      </c>
      <c r="B722" s="6" t="s">
        <v>9</v>
      </c>
      <c r="C722" s="6"/>
      <c r="D722" s="6"/>
      <c r="E722" s="6"/>
      <c r="F722" s="6"/>
    </row>
    <row r="723">
      <c r="A723" s="4">
        <v>11621.0</v>
      </c>
      <c r="B723" s="6" t="s">
        <v>9</v>
      </c>
      <c r="C723" s="6"/>
      <c r="D723" s="6"/>
      <c r="E723" s="6"/>
      <c r="F723" s="6"/>
    </row>
    <row r="724">
      <c r="A724" s="4">
        <v>11649.0</v>
      </c>
      <c r="B724" s="6" t="s">
        <v>9</v>
      </c>
      <c r="C724" s="6"/>
      <c r="D724" s="6"/>
      <c r="E724" s="6"/>
      <c r="F724" s="6"/>
    </row>
    <row r="725">
      <c r="A725" s="4">
        <v>11617.0</v>
      </c>
      <c r="B725" s="6" t="s">
        <v>9</v>
      </c>
      <c r="C725" s="6"/>
      <c r="D725" s="6"/>
      <c r="E725" s="6"/>
      <c r="F725" s="6"/>
    </row>
    <row r="726">
      <c r="A726" s="4">
        <v>11643.0</v>
      </c>
      <c r="B726" s="6" t="s">
        <v>9</v>
      </c>
      <c r="C726" s="6"/>
      <c r="D726" s="6"/>
      <c r="E726" s="6"/>
      <c r="F726" s="6"/>
    </row>
    <row r="727">
      <c r="A727" s="4">
        <v>11615.0</v>
      </c>
      <c r="B727" s="6" t="s">
        <v>9</v>
      </c>
      <c r="C727" s="6"/>
      <c r="D727" s="6"/>
      <c r="E727" s="6"/>
      <c r="F727" s="6"/>
    </row>
    <row r="728">
      <c r="A728" s="4">
        <v>11605.0</v>
      </c>
      <c r="B728" s="6" t="s">
        <v>9</v>
      </c>
      <c r="C728" s="6"/>
      <c r="D728" s="6"/>
      <c r="E728" s="6"/>
      <c r="F728" s="6"/>
    </row>
    <row r="729">
      <c r="A729" s="4">
        <v>11625.0</v>
      </c>
      <c r="B729" s="6" t="s">
        <v>9</v>
      </c>
      <c r="C729" s="6"/>
      <c r="D729" s="6"/>
      <c r="E729" s="6"/>
      <c r="F729" s="6"/>
    </row>
    <row r="730">
      <c r="A730" s="4">
        <v>11647.0</v>
      </c>
      <c r="B730" s="6" t="s">
        <v>9</v>
      </c>
      <c r="C730" s="6"/>
      <c r="D730" s="6"/>
      <c r="E730" s="6"/>
      <c r="F730" s="6"/>
    </row>
    <row r="731">
      <c r="A731" s="4">
        <v>11611.0</v>
      </c>
      <c r="B731" s="6" t="s">
        <v>9</v>
      </c>
      <c r="C731" s="6"/>
      <c r="D731" s="6"/>
      <c r="E731" s="6"/>
      <c r="F731" s="6"/>
    </row>
    <row r="732">
      <c r="A732" s="4">
        <v>11629.0</v>
      </c>
      <c r="B732" s="6" t="s">
        <v>9</v>
      </c>
      <c r="C732" s="6"/>
      <c r="D732" s="6"/>
      <c r="E732" s="6"/>
      <c r="F732" s="6"/>
    </row>
    <row r="733">
      <c r="A733" s="4">
        <v>11645.0</v>
      </c>
      <c r="B733" s="6" t="s">
        <v>9</v>
      </c>
      <c r="C733" s="6"/>
      <c r="D733" s="6"/>
      <c r="E733" s="6"/>
      <c r="F733" s="6"/>
    </row>
    <row r="734">
      <c r="A734" s="4">
        <v>11637.0</v>
      </c>
      <c r="B734" s="6" t="s">
        <v>9</v>
      </c>
      <c r="C734" s="6"/>
      <c r="D734" s="6"/>
      <c r="E734" s="6"/>
      <c r="F734" s="6"/>
    </row>
    <row r="735">
      <c r="A735" s="4">
        <v>11609.0</v>
      </c>
      <c r="B735" s="6" t="s">
        <v>9</v>
      </c>
      <c r="C735" s="6"/>
      <c r="D735" s="6"/>
      <c r="E735" s="6"/>
      <c r="F735" s="6"/>
    </row>
    <row r="736">
      <c r="A736" s="4">
        <v>11619.0</v>
      </c>
      <c r="B736" s="6" t="s">
        <v>9</v>
      </c>
      <c r="C736" s="6"/>
      <c r="D736" s="6"/>
      <c r="E736" s="6"/>
      <c r="F736" s="6"/>
    </row>
    <row r="737">
      <c r="A737" s="4">
        <v>11603.0</v>
      </c>
      <c r="B737" s="6" t="s">
        <v>9</v>
      </c>
      <c r="C737" s="6"/>
      <c r="D737" s="6"/>
      <c r="E737" s="6"/>
      <c r="F737" s="6"/>
    </row>
    <row r="738">
      <c r="A738" s="4">
        <v>11641.0</v>
      </c>
      <c r="B738" s="6" t="s">
        <v>9</v>
      </c>
      <c r="C738" s="6"/>
      <c r="D738" s="6"/>
      <c r="E738" s="6"/>
      <c r="F738" s="6"/>
    </row>
    <row r="739">
      <c r="A739" s="4">
        <v>3033.0</v>
      </c>
      <c r="B739" s="6" t="s">
        <v>9</v>
      </c>
      <c r="C739" s="6"/>
      <c r="D739" s="6"/>
      <c r="E739" s="6"/>
      <c r="F739" s="6"/>
    </row>
    <row r="740">
      <c r="A740" s="4">
        <v>3028.0</v>
      </c>
      <c r="B740" s="6" t="s">
        <v>9</v>
      </c>
      <c r="C740" s="6"/>
      <c r="D740" s="6"/>
      <c r="E740" s="6"/>
      <c r="F740" s="6"/>
    </row>
    <row r="741">
      <c r="A741" s="4">
        <v>3032.0</v>
      </c>
      <c r="B741" s="6" t="s">
        <v>9</v>
      </c>
      <c r="C741" s="6"/>
      <c r="D741" s="6"/>
      <c r="E741" s="6"/>
      <c r="F741" s="6"/>
    </row>
    <row r="742">
      <c r="A742" s="4">
        <v>678.0</v>
      </c>
      <c r="B742" s="6" t="s">
        <v>9</v>
      </c>
      <c r="C742" s="6"/>
      <c r="D742" s="6"/>
      <c r="E742" s="6"/>
      <c r="F742" s="6"/>
    </row>
    <row r="743">
      <c r="A743" s="4">
        <v>677.0</v>
      </c>
      <c r="B743" s="6" t="s">
        <v>9</v>
      </c>
      <c r="C743" s="6"/>
      <c r="D743" s="6"/>
      <c r="E743" s="6"/>
      <c r="F743" s="6"/>
    </row>
    <row r="744">
      <c r="A744" s="4">
        <v>676.0</v>
      </c>
      <c r="B744" s="6" t="s">
        <v>9</v>
      </c>
      <c r="C744" s="6"/>
      <c r="D744" s="6"/>
      <c r="E744" s="6"/>
      <c r="F744" s="6"/>
    </row>
    <row r="745">
      <c r="A745" s="4">
        <v>675.0</v>
      </c>
      <c r="B745" s="6" t="s">
        <v>9</v>
      </c>
      <c r="C745" s="6"/>
      <c r="D745" s="6"/>
      <c r="E745" s="6"/>
      <c r="F745" s="6"/>
    </row>
    <row r="746">
      <c r="A746" s="4">
        <v>3030.0</v>
      </c>
      <c r="B746" s="6" t="s">
        <v>9</v>
      </c>
      <c r="C746" s="6"/>
      <c r="D746" s="6"/>
      <c r="E746" s="6"/>
      <c r="F746" s="6"/>
    </row>
    <row r="747">
      <c r="A747" s="4">
        <v>3029.0</v>
      </c>
      <c r="B747" s="6" t="s">
        <v>9</v>
      </c>
      <c r="C747" s="6"/>
      <c r="D747" s="6"/>
      <c r="E747" s="6"/>
      <c r="F747" s="6"/>
    </row>
    <row r="748">
      <c r="A748" s="4">
        <v>9057.0</v>
      </c>
      <c r="B748" s="6" t="s">
        <v>9</v>
      </c>
      <c r="C748" s="6"/>
      <c r="D748" s="6"/>
      <c r="E748" s="6"/>
      <c r="F748" s="6"/>
    </row>
    <row r="749">
      <c r="A749" s="4">
        <v>8192.0</v>
      </c>
      <c r="B749" s="6" t="s">
        <v>9</v>
      </c>
      <c r="C749" s="6"/>
      <c r="D749" s="6"/>
      <c r="E749" s="6"/>
      <c r="F749" s="6"/>
    </row>
    <row r="750">
      <c r="A750" s="4">
        <v>3036.0</v>
      </c>
      <c r="B750" s="6" t="s">
        <v>9</v>
      </c>
      <c r="C750" s="6"/>
      <c r="D750" s="6"/>
      <c r="E750" s="6"/>
      <c r="F750" s="6"/>
    </row>
    <row r="751">
      <c r="A751" s="4">
        <v>3026.0</v>
      </c>
      <c r="B751" s="6" t="s">
        <v>9</v>
      </c>
      <c r="C751" s="6"/>
      <c r="D751" s="6"/>
      <c r="E751" s="6"/>
      <c r="F751" s="6"/>
    </row>
    <row r="752">
      <c r="A752" s="4">
        <v>3037.0</v>
      </c>
      <c r="B752" s="6" t="s">
        <v>9</v>
      </c>
      <c r="C752" s="6"/>
      <c r="D752" s="6"/>
      <c r="E752" s="6"/>
      <c r="F752" s="6"/>
    </row>
    <row r="753">
      <c r="A753" s="7">
        <v>8737.0</v>
      </c>
      <c r="B753" s="4" t="s">
        <v>9</v>
      </c>
    </row>
    <row r="754">
      <c r="A754" s="7">
        <v>10398.0</v>
      </c>
      <c r="B754" s="4" t="s">
        <v>9</v>
      </c>
    </row>
    <row r="755">
      <c r="A755" s="7">
        <v>9606.0</v>
      </c>
      <c r="B755" s="4" t="s">
        <v>9</v>
      </c>
    </row>
    <row r="756">
      <c r="A756" s="7">
        <v>10798.0</v>
      </c>
      <c r="B756" s="4" t="s">
        <v>9</v>
      </c>
    </row>
    <row r="757">
      <c r="A757" s="7">
        <v>3249.0</v>
      </c>
      <c r="B757" s="4" t="s">
        <v>9</v>
      </c>
    </row>
    <row r="758">
      <c r="A758" s="7">
        <v>8148.0</v>
      </c>
      <c r="B758" s="4" t="s">
        <v>9</v>
      </c>
    </row>
    <row r="759">
      <c r="A759" s="7">
        <v>8150.0</v>
      </c>
      <c r="B759" s="4" t="s">
        <v>9</v>
      </c>
    </row>
    <row r="760">
      <c r="A760" s="7">
        <v>10419.0</v>
      </c>
      <c r="B760" s="4" t="s">
        <v>9</v>
      </c>
    </row>
    <row r="761">
      <c r="A761" s="7">
        <v>2995.0</v>
      </c>
      <c r="B761" s="4" t="s">
        <v>9</v>
      </c>
    </row>
    <row r="762">
      <c r="A762" s="7">
        <v>8152.0</v>
      </c>
      <c r="B762" s="4" t="s">
        <v>9</v>
      </c>
    </row>
    <row r="763">
      <c r="A763" s="7">
        <v>8151.0</v>
      </c>
      <c r="B763" s="4" t="s">
        <v>9</v>
      </c>
    </row>
    <row r="764">
      <c r="A764" s="7">
        <v>3997.0</v>
      </c>
      <c r="B764" s="4" t="s">
        <v>9</v>
      </c>
    </row>
    <row r="765">
      <c r="A765" s="7">
        <v>4010.0</v>
      </c>
      <c r="B765" s="4" t="s">
        <v>9</v>
      </c>
    </row>
    <row r="766">
      <c r="A766" s="7">
        <v>3213.0</v>
      </c>
      <c r="B766" s="4" t="s">
        <v>9</v>
      </c>
    </row>
    <row r="767">
      <c r="A767" s="7">
        <v>10290.0</v>
      </c>
      <c r="B767" s="4" t="s">
        <v>9</v>
      </c>
    </row>
    <row r="768">
      <c r="A768" s="7">
        <v>5810.0</v>
      </c>
      <c r="B768" s="4" t="s">
        <v>9</v>
      </c>
    </row>
    <row r="769">
      <c r="A769" s="7">
        <v>2993.0</v>
      </c>
      <c r="B769" s="4" t="s">
        <v>9</v>
      </c>
    </row>
    <row r="770">
      <c r="A770" s="7">
        <v>10198.0</v>
      </c>
      <c r="B770" s="4" t="s">
        <v>9</v>
      </c>
    </row>
    <row r="771">
      <c r="A771" s="7">
        <v>7396.0</v>
      </c>
      <c r="B771" s="4" t="s">
        <v>9</v>
      </c>
    </row>
    <row r="772">
      <c r="A772" s="7">
        <v>10244.0</v>
      </c>
      <c r="B772" s="4" t="s">
        <v>9</v>
      </c>
    </row>
    <row r="773">
      <c r="A773" s="7">
        <v>7398.0</v>
      </c>
      <c r="B773" s="4" t="s">
        <v>9</v>
      </c>
    </row>
    <row r="774">
      <c r="A774" s="7">
        <v>7397.0</v>
      </c>
      <c r="B774" s="4" t="s">
        <v>9</v>
      </c>
    </row>
    <row r="775">
      <c r="A775" s="7">
        <v>7393.0</v>
      </c>
      <c r="B775" s="4" t="s">
        <v>9</v>
      </c>
    </row>
    <row r="776">
      <c r="A776" s="7">
        <v>10421.0</v>
      </c>
      <c r="B776" s="4" t="s">
        <v>9</v>
      </c>
    </row>
    <row r="777">
      <c r="A777" s="7">
        <v>7399.0</v>
      </c>
      <c r="B777" s="4" t="s">
        <v>9</v>
      </c>
    </row>
    <row r="778">
      <c r="A778" s="7">
        <v>9626.0</v>
      </c>
      <c r="B778" s="4" t="s">
        <v>9</v>
      </c>
    </row>
    <row r="779">
      <c r="A779" s="7">
        <v>7400.0</v>
      </c>
      <c r="B779" s="4" t="s">
        <v>9</v>
      </c>
    </row>
    <row r="780">
      <c r="A780" s="7">
        <v>902.0</v>
      </c>
      <c r="B780" s="4" t="s">
        <v>9</v>
      </c>
    </row>
    <row r="781">
      <c r="A781" s="7">
        <v>7401.0</v>
      </c>
      <c r="B781" s="4" t="s">
        <v>9</v>
      </c>
    </row>
    <row r="782">
      <c r="A782" s="7">
        <v>7395.0</v>
      </c>
      <c r="B782" s="4" t="s">
        <v>9</v>
      </c>
    </row>
    <row r="783">
      <c r="A783" s="7">
        <v>9613.0</v>
      </c>
      <c r="B783" s="4" t="s">
        <v>9</v>
      </c>
    </row>
    <row r="784">
      <c r="A784" s="7">
        <v>9627.0</v>
      </c>
      <c r="B784" s="4" t="s">
        <v>9</v>
      </c>
    </row>
    <row r="785">
      <c r="A785" s="7">
        <v>11679.0</v>
      </c>
      <c r="B785" s="4" t="s">
        <v>9</v>
      </c>
    </row>
    <row r="786">
      <c r="A786" s="7">
        <v>7394.0</v>
      </c>
      <c r="B786" s="4" t="s">
        <v>9</v>
      </c>
    </row>
    <row r="787">
      <c r="A787" s="7">
        <v>3253.0</v>
      </c>
      <c r="B787" s="4" t="s">
        <v>9</v>
      </c>
    </row>
    <row r="788">
      <c r="A788" s="7">
        <v>5801.0</v>
      </c>
      <c r="B788" s="4" t="s">
        <v>9</v>
      </c>
    </row>
    <row r="789">
      <c r="A789" s="7">
        <v>3244.0</v>
      </c>
      <c r="B789" s="4" t="s">
        <v>9</v>
      </c>
    </row>
  </sheetData>
  <drawing r:id="rId1"/>
</worksheet>
</file>