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8D历史库录入表" sheetId="1" state="visible" r:id="rId1"/>
    <sheet xmlns:r="http://schemas.openxmlformats.org/officeDocument/2006/relationships" name="填写说明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DejaVu Sans"/>
      <family val="2"/>
      <sz val="10"/>
    </font>
    <font>
      <name val="Arial"/>
      <charset val="1"/>
      <family val="0"/>
      <b val="1"/>
      <color rgb="FF1F3864"/>
      <sz val="11"/>
    </font>
    <font>
      <name val="DejaVu Sans"/>
      <family val="2"/>
      <b val="1"/>
      <color rgb="FF1F3864"/>
      <sz val="11"/>
    </font>
    <font>
      <name val="Arial"/>
      <charset val="1"/>
      <family val="0"/>
      <color rgb="FF000000"/>
      <sz val="11"/>
    </font>
    <font>
      <name val="DejaVu Sans"/>
      <family val="2"/>
      <color rgb="FF000000"/>
      <sz val="11"/>
    </font>
    <font>
      <name val="DejaVu Sans"/>
      <family val="2"/>
      <b val="1"/>
      <color rgb="FFC00000"/>
      <sz val="11"/>
    </font>
    <font>
      <name val="Arial"/>
      <charset val="1"/>
      <family val="0"/>
      <b val="1"/>
      <color rgb="FFC00000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3" min="1" max="1"/>
    <col width="13" customWidth="1" style="13" min="2" max="2"/>
    <col width="30" customWidth="1" style="13" min="3" max="3"/>
    <col width="12" customWidth="1" style="13" min="4" max="4"/>
    <col width="10" customWidth="1" style="13" min="5" max="5"/>
    <col width="24" customWidth="1" style="13" min="6" max="6"/>
    <col width="34" customWidth="1" style="13" min="7" max="7"/>
    <col width="30" customWidth="1" style="13" min="8" max="8"/>
    <col width="14" customWidth="1" style="13" min="9" max="9"/>
    <col width="16" customWidth="1" style="13" min="10" max="10"/>
    <col width="13" customWidth="1" style="13" min="11" max="11"/>
    <col width="12" customWidth="1" style="13" min="12" max="12"/>
  </cols>
  <sheetData>
    <row r="1" ht="33.75" customHeight="1" s="14">
      <c r="A1" s="15" t="inlineStr">
        <is>
          <t>案例ID</t>
        </is>
      </c>
      <c r="B1" s="15" t="inlineStr">
        <is>
          <t>客户(脱敏)</t>
        </is>
      </c>
      <c r="C1" s="15" t="inlineStr">
        <is>
          <t>失效现象描述(D2)</t>
        </is>
      </c>
      <c r="D1" s="15" t="inlineStr">
        <is>
          <t>不良分类</t>
        </is>
      </c>
      <c r="E1" s="15" t="inlineStr">
        <is>
          <t>安全相关</t>
        </is>
      </c>
      <c r="F1" s="15" t="inlineStr">
        <is>
          <t>临时对策(D3)</t>
        </is>
      </c>
      <c r="G1" s="15" t="inlineStr">
        <is>
          <t>根本原因(D4)·含5Why/鱼骨</t>
        </is>
      </c>
      <c r="H1" s="15" t="inlineStr">
        <is>
          <t>纠正与预防(D5-D7)</t>
        </is>
      </c>
      <c r="I1" s="15" t="inlineStr">
        <is>
          <t>关联FMEA条目</t>
        </is>
      </c>
      <c r="J1" s="15" t="inlineStr">
        <is>
          <t>关联物料/供应商</t>
        </is>
      </c>
      <c r="K1" s="15" t="inlineStr">
        <is>
          <t>结案日期</t>
        </is>
      </c>
      <c r="L1" s="15" t="inlineStr">
        <is>
          <t>根因验证有效</t>
        </is>
      </c>
    </row>
    <row r="2" ht="23.85" customHeight="1" s="14">
      <c r="A2" s="16" t="inlineStr">
        <is>
          <t>8D-2025-001</t>
        </is>
      </c>
      <c r="B2" s="16" t="inlineStr">
        <is>
          <t>OEM-A</t>
        </is>
      </c>
      <c r="C2" s="17" t="inlineStr">
        <is>
          <t>某ECU上电后偶发复位（示例·脱敏）</t>
        </is>
      </c>
      <c r="D2" s="17" t="inlineStr">
        <is>
          <t>制程</t>
        </is>
      </c>
      <c r="E2" s="17" t="inlineStr">
        <is>
          <t>是</t>
        </is>
      </c>
      <c r="F2" s="17" t="inlineStr">
        <is>
          <t>隔离在制+成品全检</t>
        </is>
      </c>
      <c r="G2" s="17" t="inlineStr">
        <is>
          <t>焊膏印刷厚度超规→虚焊（5Why：钢网开口偏大→未纳入SPC→点检漏项）</t>
        </is>
      </c>
      <c r="H2" s="17" t="inlineStr">
        <is>
          <t>调整钢网开口+焊膏厚度纳入SPC监控</t>
        </is>
      </c>
      <c r="I2" s="16" t="inlineStr">
        <is>
          <t>PFMEA-12</t>
        </is>
      </c>
      <c r="J2" s="17" t="inlineStr">
        <is>
          <t>物料X / 供应商M</t>
        </is>
      </c>
      <c r="K2" s="16" t="inlineStr">
        <is>
          <t>2025-03-15</t>
        </is>
      </c>
      <c r="L2" s="17" t="inlineStr">
        <is>
          <t>是</t>
        </is>
      </c>
    </row>
    <row r="3" ht="15" customHeight="1" s="14">
      <c r="A3" s="18" t="inlineStr">
        <is>
          <t>8D-2025-002</t>
        </is>
      </c>
      <c r="B3" s="18" t="inlineStr">
        <is>
          <t>OEM-B</t>
        </is>
      </c>
      <c r="C3" s="19" t="inlineStr">
        <is>
          <t>通讯模块间歇丢包（示例·脱敏）</t>
        </is>
      </c>
      <c r="D3" s="19" t="inlineStr">
        <is>
          <t>设计</t>
        </is>
      </c>
      <c r="E3" s="19" t="inlineStr">
        <is>
          <t>否</t>
        </is>
      </c>
      <c r="F3" s="19" t="inlineStr">
        <is>
          <t>软件版本回退</t>
        </is>
      </c>
      <c r="G3" s="19" t="inlineStr">
        <is>
          <t>时钟裕量不足，温漂下超容差</t>
        </is>
      </c>
      <c r="H3" s="19" t="inlineStr">
        <is>
          <t>增加时钟容差+设计评审Checklist</t>
        </is>
      </c>
      <c r="I3" s="18" t="inlineStr">
        <is>
          <t>DFMEA-07</t>
        </is>
      </c>
      <c r="J3" s="18" t="inlineStr">
        <is>
          <t>—</t>
        </is>
      </c>
      <c r="K3" s="18" t="inlineStr">
        <is>
          <t>2025-04-20</t>
        </is>
      </c>
      <c r="L3" s="19" t="inlineStr">
        <is>
          <t>是</t>
        </is>
      </c>
    </row>
    <row r="4" ht="15" customHeight="1" s="14">
      <c r="A4" s="16" t="inlineStr">
        <is>
          <t>8D-2025-003</t>
        </is>
      </c>
      <c r="B4" s="17" t="inlineStr">
        <is>
          <t>通用</t>
        </is>
      </c>
      <c r="C4" s="17" t="inlineStr">
        <is>
          <t>来料电容容值偏移（示例·脱敏）</t>
        </is>
      </c>
      <c r="D4" s="17" t="inlineStr">
        <is>
          <t>物料</t>
        </is>
      </c>
      <c r="E4" s="17" t="inlineStr">
        <is>
          <t>否</t>
        </is>
      </c>
      <c r="F4" s="17" t="inlineStr">
        <is>
          <t>退货换批+加严抽检</t>
        </is>
      </c>
      <c r="G4" s="17" t="inlineStr">
        <is>
          <t>供应商烧结工艺波动</t>
        </is>
      </c>
      <c r="H4" s="17" t="inlineStr">
        <is>
          <t>加严IQC参数+督促供应商工艺整改</t>
        </is>
      </c>
      <c r="I4" s="16" t="inlineStr">
        <is>
          <t>—</t>
        </is>
      </c>
      <c r="J4" s="17" t="inlineStr">
        <is>
          <t>电容C / 供应商N</t>
        </is>
      </c>
      <c r="K4" s="16" t="inlineStr">
        <is>
          <t>2025-05-10</t>
        </is>
      </c>
      <c r="L4" s="17" t="inlineStr">
        <is>
          <t>是</t>
        </is>
      </c>
    </row>
  </sheetData>
  <dataValidations count="4">
    <dataValidation sqref="B2:B1000" showDropDown="0" showInputMessage="0" showErrorMessage="0" allowBlank="1" type="list" errorStyle="stop" operator="between">
      <formula1>"OEM-A,OEM-B,OEM-C,通用"</formula1>
      <formula2>0</formula2>
    </dataValidation>
    <dataValidation sqref="D2:D1000" showDropDown="0" showInputMessage="0" showErrorMessage="0" allowBlank="1" type="list" errorStyle="stop" operator="between">
      <formula1>"设计,制程,物料,使用不当"</formula1>
      <formula2>0</formula2>
    </dataValidation>
    <dataValidation sqref="E2:E1000" showDropDown="0" showInputMessage="0" showErrorMessage="0" allowBlank="1" type="list" errorStyle="stop" operator="between">
      <formula1>"是,否"</formula1>
      <formula2>0</formula2>
    </dataValidation>
    <dataValidation sqref="L2:L1000" showDropDown="0" showInputMessage="0" showErrorMessage="0" allowBlank="1" type="list" errorStyle="stop" operator="between">
      <formula1>"是,否"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5" customHeight="1" s="14">
      <c r="A1" s="20" t="inlineStr">
        <is>
          <t>8D 历史库录入说明</t>
        </is>
      </c>
    </row>
    <row r="2" ht="15" customHeight="1" s="14">
      <c r="A2" s="21" t="n"/>
    </row>
    <row r="3" ht="28.35" customHeight="1" s="14">
      <c r="A3" s="22" t="inlineStr">
        <is>
          <t>目的：把已结项 8D 报告结构化为 AI 可学习的语料，用于 8D 旗舰的根因检索、黄金基准与缺陷知识库冷启动。</t>
        </is>
      </c>
    </row>
    <row r="4" ht="15" customHeight="1" s="14">
      <c r="A4" s="21" t="n"/>
    </row>
    <row r="5" ht="28.35" customHeight="1" s="14">
      <c r="A5" s="23" t="inlineStr">
        <is>
          <t>【入库门槛】只收『已结案 且 根因经验证有效』的 8D（最后一列=是）。未采纳/未验证的不进库，防止 AI 学到误判。</t>
        </is>
      </c>
    </row>
    <row r="6" ht="28.35" customHeight="1" s="14">
      <c r="A6" s="22" t="inlineStr">
        <is>
          <t>【首批范围】建议 30-50 份，覆盖四类不良（设计/制程/物料/使用不当）各≥1，且含≥1 个『安全相关=是』的案例。</t>
        </is>
      </c>
    </row>
    <row r="7" ht="15" customHeight="1" s="14">
      <c r="A7" s="21" t="n"/>
    </row>
    <row r="8" ht="15" customHeight="1" s="14">
      <c r="A8" s="23" t="inlineStr">
        <is>
          <t>【脱敏 SOP —— 数据进开发环境前必做】</t>
        </is>
      </c>
    </row>
    <row r="9" ht="15" customHeight="1" s="14">
      <c r="A9" s="21" t="inlineStr">
        <is>
          <t>1. OEM 客户令牌化：比亚迪/上汽/理想 → OEM-A / OEM-B / OEM-C；跨客户通用案例标『通用』。</t>
        </is>
      </c>
    </row>
    <row r="10" ht="15" customHeight="1" s="14">
      <c r="A10" s="22" t="inlineStr">
        <is>
          <t xml:space="preserve">   映射表（OEM-A=哪家）由质量部【另存本地加密文件】，绝不放进本录入包/库；本表客户列仅填令牌 OEM-A/B/C。</t>
        </is>
      </c>
    </row>
    <row r="11" ht="15" customHeight="1" s="14">
      <c r="A11" s="21" t="inlineStr">
        <is>
          <t>2. 去个人信息：经办人姓名/联系方式去除或角色化（如『质量工程师A』）。</t>
        </is>
      </c>
    </row>
    <row r="12" ht="15" customHeight="1" s="14">
      <c r="A12" s="21" t="inlineStr">
        <is>
          <t>3. 技术实体屏蔽：8D 正文/根因里能反推客户身份的技术细节（专属车型/平台代码、特定芯片/引脚命名、产线别号、专属信号名）须模糊化为通用占位（如 BYD-DiLink-MCU1→Generic-MCU、SMT-Line3→产线X）。屏蔽身份指纹，不删失效机理。</t>
        </is>
      </c>
    </row>
    <row r="13" ht="15" customHeight="1" s="14">
      <c r="A13" s="21" t="inlineStr">
        <is>
          <t>4. 保留可学信息：失效机理、根因逻辑、对策类型这些跨客户通用知识保留（AI 价值所在）。</t>
        </is>
      </c>
    </row>
    <row r="14" ht="15" customHeight="1" s="14">
      <c r="A14" s="21" t="n"/>
    </row>
    <row r="15" ht="15" customHeight="1" s="14">
      <c r="A15" s="23" t="inlineStr">
        <is>
          <t>【字段填写要点】</t>
        </is>
      </c>
    </row>
    <row r="16" ht="15" customHeight="1" s="14">
      <c r="A16" s="21" t="inlineStr">
        <is>
          <t>· 失效现象描述(D2)：照报告原文，越具体越好（AI 检索主语料）。</t>
        </is>
      </c>
    </row>
    <row r="17" ht="15" customHeight="1" s="14">
      <c r="A17" s="21" t="inlineStr">
        <is>
          <t>· 根本原因(D4)：写确认的根因，附 5Why 或鱼骨要点（根因学习核心）。</t>
        </is>
      </c>
    </row>
    <row r="18" ht="15" customHeight="1" s="14">
      <c r="A18" s="21" t="inlineStr">
        <is>
          <t>· 安全相关：涉 ASIL 功能/安全机制失效的填『是』，将触发 ISO 26262 功能安全工程师额外门禁。</t>
        </is>
      </c>
    </row>
    <row r="19" ht="15" customHeight="1" s="14">
      <c r="A19" s="21" t="inlineStr">
        <is>
          <t>· 关联FMEA/物料供应商：有则填，便于跨域联动（与供应商风险 SC1 打通）。</t>
        </is>
      </c>
    </row>
    <row r="20" ht="15" customHeight="1" s="14">
      <c r="A20" s="21" t="n"/>
    </row>
    <row r="21" ht="15" customHeight="1" s="14">
      <c r="A21" s="22" t="inlineStr">
        <is>
          <t>【黄金基准取样】从录入库中另选 5-10 份作上线前黄金基准，覆盖四类+≥1安全相关，单独标记。</t>
        </is>
      </c>
    </row>
    <row r="22" ht="15" customHeight="1" s="14">
      <c r="A22" s="21" t="n"/>
    </row>
    <row r="23" ht="28.35" customHeight="1" s="14">
      <c r="A23" s="22" t="inlineStr">
        <is>
          <t>责任：质量部牵头归集脱敏（7-9月）；批量解析入库可回 LAN 用脚本自动化。详见《质量旗舰开工就绪包》。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2026-06-12T10:20:39Z</dcterms:created>
  <dcterms:modified xmlns:dcterms="http://purl.org/dc/terms/" xmlns:xsi="http://www.w3.org/2001/XMLSchema-instance" xsi:type="dcterms:W3CDTF">2026-06-12T15:01:39Z</dcterms:modified>
  <cp:revision>0</cp:revision>
</cp:coreProperties>
</file>