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 Evidence" sheetId="2" state="visible" r:id="rId2"/>
    <sheet xmlns:r="http://schemas.openxmlformats.org/officeDocument/2006/relationships" name="PatchPad 1.3" sheetId="3" state="visible" r:id="rId3"/>
  </sheets>
  <definedNames>
    <definedName name="_xlnm._FilterDatabase" localSheetId="2" hidden="1">'PatchPad 1.3'!$A$1:$J$14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9"/>
    </font>
    <font>
      <name val="Arial"/>
      <sz val="9"/>
    </font>
    <font>
      <name val="Arial"/>
      <b val="1"/>
      <color rgb="009C6500"/>
      <sz val="10"/>
    </font>
    <font>
      <name val="Arial"/>
      <b val="1"/>
      <color rgb="001F3864"/>
      <sz val="10"/>
    </font>
    <font>
      <name val="Arial"/>
      <b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4" fillId="3" borderId="1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center" vertical="top" wrapText="1"/>
    </xf>
    <xf numFmtId="164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6" customWidth="1" min="10" max="10"/>
  </cols>
  <sheetData>
    <row r="1">
      <c r="A1" s="1" t="inlineStr">
        <is>
          <t>PatchPad Editor 1.3 - QC Rework</t>
        </is>
      </c>
    </row>
    <row r="2">
      <c r="A2" s="2" t="inlineStr">
        <is>
          <t>Closure review against PatchPad_Editor_QC.xlsx</t>
        </is>
      </c>
    </row>
    <row r="3">
      <c r="A3" s="2" t="inlineStr">
        <is>
          <t>All 13 prior findings were rechecked. Static, local restart, and Docker golden checks completed on 2026-08-25; a fresh Harbor Oracle run remains the final release gate.</t>
        </is>
      </c>
    </row>
    <row r="5" ht="30" customHeight="1">
      <c r="A5" s="3" t="inlineStr">
        <is>
          <t>Task</t>
        </is>
      </c>
      <c r="B5" s="3" t="inlineStr">
        <is>
          <t>Prior</t>
        </is>
      </c>
      <c r="C5" s="3" t="inlineStr">
        <is>
          <t>Fixed</t>
        </is>
      </c>
      <c r="D5" s="3" t="inlineStr">
        <is>
          <t>Partial</t>
        </is>
      </c>
      <c r="E5" s="3" t="inlineStr">
        <is>
          <t>Not fixed</t>
        </is>
      </c>
      <c r="F5" s="3" t="inlineStr">
        <is>
          <t>Unknown</t>
        </is>
      </c>
      <c r="G5" s="3" t="inlineStr">
        <is>
          <t>New</t>
        </is>
      </c>
      <c r="H5" s="3" t="inlineStr">
        <is>
          <t>Introduced by rework</t>
        </is>
      </c>
      <c r="I5" s="3" t="inlineStr">
        <is>
          <t>Missed in QC1</t>
        </is>
      </c>
      <c r="J5" s="3" t="inlineStr">
        <is>
          <t>Verdict</t>
        </is>
      </c>
    </row>
    <row r="6" ht="62" customHeight="1">
      <c r="A6" s="4" t="inlineStr">
        <is>
          <t>PatchPad 1.3</t>
        </is>
      </c>
      <c r="B6" s="5" t="n">
        <v>13</v>
      </c>
      <c r="C6" s="6" t="n">
        <v>13</v>
      </c>
      <c r="D6" s="7" t="n">
        <v>0</v>
      </c>
      <c r="E6" s="8" t="n">
        <v>0</v>
      </c>
      <c r="F6" s="5" t="n">
        <v>0</v>
      </c>
      <c r="G6" s="5" t="n">
        <v>0</v>
      </c>
      <c r="H6" s="9" t="n">
        <v>0</v>
      </c>
      <c r="I6" s="5" t="n">
        <v>0</v>
      </c>
      <c r="J6" s="10" t="inlineStr">
        <is>
          <t>13 of 13 prior findings are structurally closed; run a fresh Oracle before release to replace the superseded 1.2 proof.</t>
        </is>
      </c>
    </row>
    <row r="9">
      <c r="A9" s="11" t="inlineStr">
        <is>
          <t>P0/P1 closure</t>
        </is>
      </c>
    </row>
    <row r="10">
      <c r="A10" s="12" t="inlineStr">
        <is>
          <t>Per-criterion individual judging replaces the compacted 20-check session.</t>
        </is>
      </c>
    </row>
    <row r="11">
      <c r="A11" s="12" t="inlineStr">
        <is>
          <t>The score is recomputed after an exact-marker evidence gate, so unsupported yes verdicts no longer reach reward.json.</t>
        </is>
      </c>
    </row>
    <row r="12">
      <c r="A12" s="12" t="inlineStr">
        <is>
          <t>Undo granularity is now stated in the brief, both modifier-click choices are accepted, and probe repair is forbidden.</t>
        </is>
      </c>
    </row>
    <row r="14">
      <c r="A14" s="11" t="inlineStr">
        <is>
          <t>Golden checks</t>
        </is>
      </c>
    </row>
    <row r="15">
      <c r="A15" s="12" t="inlineStr">
        <is>
          <t>The environment image builds with /instructions and /assets readable.</t>
        </is>
      </c>
    </row>
    <row r="16">
      <c r="A16" s="12" t="inlineStr">
        <is>
          <t>The golden solution starts in Docker at revision 1 with one document, one revision, and exactly 1,226 expected lines.</t>
        </is>
      </c>
    </row>
    <row r="17">
      <c r="A17" s="12" t="inlineStr">
        <is>
          <t>The deterministic preflight passes locally with identical logical SQLite digests across restart.</t>
        </is>
      </c>
    </row>
    <row r="19">
      <c r="A19" s="11" t="inlineStr">
        <is>
          <t>Release gate</t>
        </is>
      </c>
    </row>
    <row r="20">
      <c r="A20" s="12" t="inlineStr">
        <is>
          <t>Run a fresh Oracle because the previous 1.0 used the superseded batched judge.</t>
        </is>
      </c>
    </row>
    <row r="21">
      <c r="A21" s="12" t="inlineStr">
        <is>
          <t>Check that rewardkit-browser/judge-transcripts/index.json lists non-empty JSONL session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0" t="inlineStr">
        <is>
          <t>patchpad-editor</t>
        </is>
      </c>
      <c r="B5" s="10" t="inlineStr">
        <is>
          <t>ORACLE (prior 1.2 baseline)</t>
        </is>
      </c>
      <c r="C5" s="13" t="n">
        <v>1</v>
      </c>
      <c r="D5" s="14" t="n">
        <v>1</v>
      </c>
      <c r="E5" s="5" t="n">
        <v>7</v>
      </c>
      <c r="F5" s="5" t="n">
        <v>2509</v>
      </c>
      <c r="G5" s="10" t="inlineStr">
        <is>
          <t>Superseded evidence: the prior batched judge relied on compacted-session summaries for seven criteria.</t>
        </is>
      </c>
    </row>
    <row r="6" ht="30" customHeight="1">
      <c r="A6" s="10" t="inlineStr">
        <is>
          <t>patchpad-editor</t>
        </is>
      </c>
      <c r="B6" s="10" t="inlineStr">
        <is>
          <t>gpt-5.6-sol (prior run)</t>
        </is>
      </c>
      <c r="C6" s="15" t="n">
        <v>0.6842</v>
      </c>
      <c r="D6" s="14" t="n">
        <v>1</v>
      </c>
      <c r="E6" s="5" t="n">
        <v>595</v>
      </c>
      <c r="F6" s="5" t="n">
        <v>6060</v>
      </c>
      <c r="G6" s="10" t="inlineStr">
        <is>
          <t>Superseded score: the QC found multiple unsupported passes. The new evidence gate rejects the archived run's missing-marker reasoning.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1" customWidth="1" min="4" max="4"/>
    <col width="20" customWidth="1" min="5" max="5"/>
    <col width="22" customWidth="1" min="6" max="6"/>
    <col width="80" customWidth="1" min="7" max="7"/>
    <col width="66" customWidth="1" min="8" max="8"/>
    <col width="11" customWidth="1" min="9" max="9"/>
    <col width="10" customWidth="1" min="10" max="10"/>
  </cols>
  <sheetData>
    <row r="1" ht="30" customHeight="1">
      <c r="A1" s="3" t="inlineStr">
        <is>
          <t>ID</t>
        </is>
      </c>
      <c r="B1" s="3" t="inlineStr">
        <is>
          <t>Type</t>
        </is>
      </c>
      <c r="C1" s="3" t="inlineStr">
        <is>
          <t>Sev</t>
        </is>
      </c>
      <c r="D1" s="3" t="inlineStr">
        <is>
          <t>Status</t>
        </is>
      </c>
      <c r="E1" s="3" t="inlineStr">
        <is>
          <t>Origin</t>
        </is>
      </c>
      <c r="F1" s="3" t="inlineStr">
        <is>
          <t>Area</t>
        </is>
      </c>
      <c r="G1" s="3" t="inlineStr">
        <is>
          <t>What the rework did / what is wrong</t>
        </is>
      </c>
      <c r="H1" s="3" t="inlineStr">
        <is>
          <t>Action needed</t>
        </is>
      </c>
      <c r="I1" s="3" t="inlineStr">
        <is>
          <t>Owner</t>
        </is>
      </c>
      <c r="J1" s="3" t="inlineStr">
        <is>
          <t>Track</t>
        </is>
      </c>
    </row>
    <row r="2" ht="100" customHeight="1">
      <c r="A2" s="16" t="inlineStr">
        <is>
          <t>PP-01</t>
        </is>
      </c>
      <c r="B2" s="10" t="inlineStr">
        <is>
          <t>Prior</t>
        </is>
      </c>
      <c r="C2" s="17" t="inlineStr">
        <is>
          <t>P0</t>
        </is>
      </c>
      <c r="D2" s="18" t="inlineStr">
        <is>
          <t>FIXED</t>
        </is>
      </c>
      <c r="E2" s="19" t="inlineStr"/>
      <c r="F2" s="10" t="inlineStr">
        <is>
          <t>Grading correctness</t>
        </is>
      </c>
      <c r="G2" s="10" t="inlineStr">
        <is>
          <t>The prior batched judge awarded criteria without performing their exact named probes.</t>
        </is>
      </c>
      <c r="H2" s="10" t="inlineStr">
        <is>
          <t>Confirm the next model run records zero evidence-gate false passes.</t>
        </is>
      </c>
      <c r="I2" s="10" t="inlineStr"/>
      <c r="J2" s="18" t="inlineStr">
        <is>
          <t>Closed</t>
        </is>
      </c>
    </row>
    <row r="3" ht="100" customHeight="1">
      <c r="A3" s="16" t="inlineStr">
        <is>
          <t>PP-02</t>
        </is>
      </c>
      <c r="B3" s="10" t="inlineStr">
        <is>
          <t>Prior</t>
        </is>
      </c>
      <c r="C3" s="17" t="inlineStr">
        <is>
          <t>P0</t>
        </is>
      </c>
      <c r="D3" s="18" t="inlineStr">
        <is>
          <t>FIXED</t>
        </is>
      </c>
      <c r="E3" s="19" t="inlineStr"/>
      <c r="F3" s="10" t="inlineStr">
        <is>
          <t>Oracle validation</t>
        </is>
      </c>
      <c r="G3" s="10" t="inlineStr">
        <is>
          <t>The prior Oracle used compacted context summaries for 7 of 20 criteria.</t>
        </is>
      </c>
      <c r="H3" s="10" t="inlineStr">
        <is>
          <t>Run a fresh Oracle and require full score with no prior-session language.</t>
        </is>
      </c>
      <c r="I3" s="10" t="inlineStr"/>
      <c r="J3" s="18" t="inlineStr">
        <is>
          <t>Closed</t>
        </is>
      </c>
    </row>
    <row r="4" ht="100" customHeight="1">
      <c r="A4" s="16" t="inlineStr">
        <is>
          <t>PP-03</t>
        </is>
      </c>
      <c r="B4" s="10" t="inlineStr">
        <is>
          <t>Prior</t>
        </is>
      </c>
      <c r="C4" s="17" t="inlineStr">
        <is>
          <t>P0</t>
        </is>
      </c>
      <c r="D4" s="18" t="inlineStr">
        <is>
          <t>FIXED</t>
        </is>
      </c>
      <c r="E4" s="19" t="inlineStr"/>
      <c r="F4" s="10" t="inlineStr">
        <is>
          <t>Graded but not stated</t>
        </is>
      </c>
      <c r="G4" s="10" t="inlineStr">
        <is>
          <t>Contiguous typing, typed selection replacement, Replace All atomicity, and redo invalidation were graded but absent from the brief.</t>
        </is>
      </c>
      <c r="H4" s="10" t="inlineStr">
        <is>
          <t>None.</t>
        </is>
      </c>
      <c r="I4" s="10" t="inlineStr"/>
      <c r="J4" s="18" t="inlineStr">
        <is>
          <t>Closed</t>
        </is>
      </c>
    </row>
    <row r="5" ht="100" customHeight="1">
      <c r="A5" s="16" t="inlineStr">
        <is>
          <t>PP-04</t>
        </is>
      </c>
      <c r="B5" s="10" t="inlineStr">
        <is>
          <t>Prior</t>
        </is>
      </c>
      <c r="C5" s="20" t="inlineStr">
        <is>
          <t>P1</t>
        </is>
      </c>
      <c r="D5" s="18" t="inlineStr">
        <is>
          <t>FIXED</t>
        </is>
      </c>
      <c r="E5" s="19" t="inlineStr"/>
      <c r="F5" s="10" t="inlineStr">
        <is>
          <t>Judge protocol</t>
        </is>
      </c>
      <c r="G5" s="10" t="inlineStr">
        <is>
          <t>The prior judge repaired content after a destructive API probe and still passed the criterion.</t>
        </is>
      </c>
      <c r="H5" s="10" t="inlineStr">
        <is>
          <t>None.</t>
        </is>
      </c>
      <c r="I5" s="10" t="inlineStr"/>
      <c r="J5" s="18" t="inlineStr">
        <is>
          <t>Closed</t>
        </is>
      </c>
    </row>
    <row r="6" ht="100" customHeight="1">
      <c r="A6" s="16" t="inlineStr">
        <is>
          <t>PP-05</t>
        </is>
      </c>
      <c r="B6" s="10" t="inlineStr">
        <is>
          <t>Prior</t>
        </is>
      </c>
      <c r="C6" s="20" t="inlineStr">
        <is>
          <t>P1</t>
        </is>
      </c>
      <c r="D6" s="18" t="inlineStr">
        <is>
          <t>FIXED</t>
        </is>
      </c>
      <c r="E6" s="19" t="inlineStr"/>
      <c r="F6" s="10" t="inlineStr">
        <is>
          <t>Auditability</t>
        </is>
      </c>
      <c r="G6" s="10" t="inlineStr">
        <is>
          <t>The prior run retained only free-text criterion reasoning and no Claude/Playwright transcript.</t>
        </is>
      </c>
      <c r="H6" s="10" t="inlineStr">
        <is>
          <t>Verify the next Harbor artifact contains non-empty transcript JSONL files.</t>
        </is>
      </c>
      <c r="I6" s="10" t="inlineStr"/>
      <c r="J6" s="18" t="inlineStr">
        <is>
          <t>Closed</t>
        </is>
      </c>
    </row>
    <row r="7" ht="100" customHeight="1">
      <c r="A7" s="16" t="inlineStr">
        <is>
          <t>PP-06</t>
        </is>
      </c>
      <c r="B7" s="10" t="inlineStr">
        <is>
          <t>Prior</t>
        </is>
      </c>
      <c r="C7" s="20" t="inlineStr">
        <is>
          <t>P1</t>
        </is>
      </c>
      <c r="D7" s="18" t="inlineStr">
        <is>
          <t>FIXED</t>
        </is>
      </c>
      <c r="E7" s="19" t="inlineStr"/>
      <c r="F7" s="10" t="inlineStr">
        <is>
          <t>Rubric ordering</t>
        </is>
      </c>
      <c r="G7" s="10" t="inlineStr">
        <is>
          <t>The pristine revision-1 seed check was not guaranteed to run before mutating criteria.</t>
        </is>
      </c>
      <c r="H7" s="10" t="inlineStr">
        <is>
          <t>None.</t>
        </is>
      </c>
      <c r="I7" s="10" t="inlineStr"/>
      <c r="J7" s="18" t="inlineStr">
        <is>
          <t>Closed</t>
        </is>
      </c>
    </row>
    <row r="8" ht="100" customHeight="1">
      <c r="A8" s="16" t="inlineStr">
        <is>
          <t>PP-07</t>
        </is>
      </c>
      <c r="B8" s="10" t="inlineStr">
        <is>
          <t>Prior</t>
        </is>
      </c>
      <c r="C8" s="20" t="inlineStr">
        <is>
          <t>P1</t>
        </is>
      </c>
      <c r="D8" s="18" t="inlineStr">
        <is>
          <t>FIXED</t>
        </is>
      </c>
      <c r="E8" s="19" t="inlineStr"/>
      <c r="F8" s="10" t="inlineStr">
        <is>
          <t>Over-strict rubric</t>
        </is>
      </c>
      <c r="G8" s="10" t="inlineStr">
        <is>
          <t>The brief allowed Alt+Click or Ctrl/Cmd+Click while both criteria required Alt only.</t>
        </is>
      </c>
      <c r="H8" s="10" t="inlineStr">
        <is>
          <t>None.</t>
        </is>
      </c>
      <c r="I8" s="10" t="inlineStr"/>
      <c r="J8" s="18" t="inlineStr">
        <is>
          <t>Closed</t>
        </is>
      </c>
    </row>
    <row r="9" ht="100" customHeight="1">
      <c r="A9" s="16" t="inlineStr">
        <is>
          <t>PP-08</t>
        </is>
      </c>
      <c r="B9" s="10" t="inlineStr">
        <is>
          <t>Prior</t>
        </is>
      </c>
      <c r="C9" s="21" t="inlineStr">
        <is>
          <t>P2</t>
        </is>
      </c>
      <c r="D9" s="18" t="inlineStr">
        <is>
          <t>FIXED</t>
        </is>
      </c>
      <c r="E9" s="19" t="inlineStr"/>
      <c r="F9" s="10" t="inlineStr">
        <is>
          <t>Archive hygiene</t>
        </is>
      </c>
      <c r="G9" s="10" t="inlineStr">
        <is>
          <t>A Windows launcher exposed a private relative Node toolchain path in shipped artifacts.</t>
        </is>
      </c>
      <c r="H9" s="10" t="inlineStr">
        <is>
          <t>None.</t>
        </is>
      </c>
      <c r="I9" s="10" t="inlineStr"/>
      <c r="J9" s="18" t="inlineStr">
        <is>
          <t>Closed</t>
        </is>
      </c>
    </row>
    <row r="10" ht="100" customHeight="1">
      <c r="A10" s="16" t="inlineStr">
        <is>
          <t>PP-09</t>
        </is>
      </c>
      <c r="B10" s="10" t="inlineStr">
        <is>
          <t>Prior</t>
        </is>
      </c>
      <c r="C10" s="21" t="inlineStr">
        <is>
          <t>P2</t>
        </is>
      </c>
      <c r="D10" s="18" t="inlineStr">
        <is>
          <t>FIXED</t>
        </is>
      </c>
      <c r="E10" s="19" t="inlineStr"/>
      <c r="F10" s="10" t="inlineStr">
        <is>
          <t>Stated but not graded</t>
        </is>
      </c>
      <c r="G10" s="10" t="inlineStr">
        <is>
          <t>Restart idempotency and APP_MANIFEST completeness were mandatory but ungraded.</t>
        </is>
      </c>
      <c r="H10" s="10" t="inlineStr">
        <is>
          <t>None.</t>
        </is>
      </c>
      <c r="I10" s="10" t="inlineStr"/>
      <c r="J10" s="18" t="inlineStr">
        <is>
          <t>Closed</t>
        </is>
      </c>
    </row>
    <row r="11" ht="100" customHeight="1">
      <c r="A11" s="16" t="inlineStr">
        <is>
          <t>PP-10</t>
        </is>
      </c>
      <c r="B11" s="10" t="inlineStr">
        <is>
          <t>Prior</t>
        </is>
      </c>
      <c r="C11" s="21" t="inlineStr">
        <is>
          <t>P2</t>
        </is>
      </c>
      <c r="D11" s="18" t="inlineStr">
        <is>
          <t>FIXED</t>
        </is>
      </c>
      <c r="E11" s="19" t="inlineStr"/>
      <c r="F11" s="10" t="inlineStr">
        <is>
          <t>Result reporting</t>
        </is>
      </c>
      <c r="G11" s="10" t="inlineStr">
        <is>
          <t>Unweighted passed/total counts appeared beside a weighted score without being named as criterion counts.</t>
        </is>
      </c>
      <c r="H11" s="10" t="inlineStr">
        <is>
          <t>None.</t>
        </is>
      </c>
      <c r="I11" s="10" t="inlineStr"/>
      <c r="J11" s="18" t="inlineStr">
        <is>
          <t>Closed</t>
        </is>
      </c>
    </row>
    <row r="12" ht="100" customHeight="1">
      <c r="A12" s="16" t="inlineStr">
        <is>
          <t>PP-11</t>
        </is>
      </c>
      <c r="B12" s="10" t="inlineStr">
        <is>
          <t>Prior</t>
        </is>
      </c>
      <c r="C12" s="22" t="inlineStr">
        <is>
          <t>P3</t>
        </is>
      </c>
      <c r="D12" s="18" t="inlineStr">
        <is>
          <t>FIXED</t>
        </is>
      </c>
      <c r="E12" s="19" t="inlineStr"/>
      <c r="F12" s="10" t="inlineStr">
        <is>
          <t>Harness robustness</t>
        </is>
      </c>
      <c r="G12" s="10" t="inlineStr">
        <is>
          <t>A stale process could theoretically occupy PORT and satisfy health checks after the intended app failed to bind.</t>
        </is>
      </c>
      <c r="H12" s="10" t="inlineStr">
        <is>
          <t>None.</t>
        </is>
      </c>
      <c r="I12" s="10" t="inlineStr"/>
      <c r="J12" s="18" t="inlineStr">
        <is>
          <t>Closed</t>
        </is>
      </c>
    </row>
    <row r="13" ht="100" customHeight="1">
      <c r="A13" s="16" t="inlineStr">
        <is>
          <t>PP-12</t>
        </is>
      </c>
      <c r="B13" s="10" t="inlineStr">
        <is>
          <t>Prior</t>
        </is>
      </c>
      <c r="C13" s="22" t="inlineStr">
        <is>
          <t>P3</t>
        </is>
      </c>
      <c r="D13" s="18" t="inlineStr">
        <is>
          <t>FIXED</t>
        </is>
      </c>
      <c r="E13" s="19" t="inlineStr"/>
      <c r="F13" s="10" t="inlineStr">
        <is>
          <t>Budget calibration</t>
        </is>
      </c>
      <c r="G13" s="10" t="inlineStr">
        <is>
          <t>The prior agent used about ten minutes of a three-hour allowance.</t>
        </is>
      </c>
      <c r="H13" s="10" t="inlineStr">
        <is>
          <t>None.</t>
        </is>
      </c>
      <c r="I13" s="10" t="inlineStr"/>
      <c r="J13" s="18" t="inlineStr">
        <is>
          <t>Closed</t>
        </is>
      </c>
    </row>
    <row r="14" ht="100" customHeight="1">
      <c r="A14" s="16" t="inlineStr">
        <is>
          <t>PP-13</t>
        </is>
      </c>
      <c r="B14" s="10" t="inlineStr">
        <is>
          <t>Prior</t>
        </is>
      </c>
      <c r="C14" s="22" t="inlineStr">
        <is>
          <t>P3</t>
        </is>
      </c>
      <c r="D14" s="18" t="inlineStr">
        <is>
          <t>FIXED</t>
        </is>
      </c>
      <c r="E14" s="19" t="inlineStr"/>
      <c r="F14" s="10" t="inlineStr">
        <is>
          <t>What is good</t>
        </is>
      </c>
      <c r="G14" s="10" t="inlineStr">
        <is>
          <t>The prior report recorded reward-on-crash, secret hygiene, deterministic seed arithmetic, and tiered weights as strengths.</t>
        </is>
      </c>
      <c r="H14" s="10" t="inlineStr">
        <is>
          <t>None.</t>
        </is>
      </c>
      <c r="I14" s="10" t="inlineStr"/>
      <c r="J14" s="18" t="inlineStr">
        <is>
          <t>Closed</t>
        </is>
      </c>
    </row>
  </sheetData>
  <autoFilter ref="A1:J14"/>
  <dataValidations count="1">
    <dataValidation sqref="J2 J3 J4 J5 J6 J7 J8 J9 J10 J11 J12 J13 J14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2026-08-25T17:36:46Z</dcterms:created>
  <dcterms:modified xmlns:dcterms="http://purl.org/dc/terms/" xmlns:xsi="http://www.w3.org/2001/XMLSchema-instance" xsi:type="dcterms:W3CDTF">2026-08-25T17:36:46Z</dcterms:modified>
</cp:coreProperties>
</file>