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 Evidence" sheetId="2" state="visible" r:id="rId2"/>
    <sheet xmlns:r="http://schemas.openxmlformats.org/officeDocument/2006/relationships" name="Orbitalops" sheetId="3" state="visible" r:id="rId3"/>
    <sheet xmlns:r="http://schemas.openxmlformats.org/officeDocument/2006/relationships" name="Alignment" sheetId="4" state="visible" r:id="rId4"/>
    <sheet xmlns:r="http://schemas.openxmlformats.org/officeDocument/2006/relationships" name="Harbor QC" sheetId="5" state="visible" r:id="rId5"/>
    <sheet xmlns:r="http://schemas.openxmlformats.org/officeDocument/2006/relationships" name="Run Gates" sheetId="6" state="visible" r:id="rId6"/>
  </sheets>
  <definedNames>
    <definedName name="_xlnm._FilterDatabase" localSheetId="2" hidden="1">'Orbitalops'!$A$1:$L$6</definedName>
    <definedName name="_xlnm._FilterDatabase" localSheetId="3" hidden="1">'Alignment'!$A$1:$F$23</definedName>
    <definedName name="_xlnm._FilterDatabase" localSheetId="4" hidden="1">'Harbor QC'!$A$1:$F$17</definedName>
    <definedName name="_xlnm._FilterDatabase" localSheetId="5" hidden="1">'Run Gates'!$A$1:$F$3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595959"/>
      <sz val="9"/>
    </font>
    <font>
      <name val="Arial"/>
      <b val="1"/>
      <color rgb="00006100"/>
      <sz val="10"/>
    </font>
    <font>
      <name val="Arial"/>
      <b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164" fontId="5" fillId="7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Orbitalops — Delivery QC v1.2.0</t>
        </is>
      </c>
    </row>
    <row r="2">
      <c r="A2" s="2" t="inlineStr">
        <is>
          <t>Graded checklists + harbor-task-qc findings</t>
        </is>
      </c>
    </row>
    <row r="4" ht="30" customHeight="1">
      <c r="A4" s="3" t="inlineStr">
        <is>
          <t>Task</t>
        </is>
      </c>
      <c r="B4" s="3" t="inlineStr">
        <is>
          <t>P0</t>
        </is>
      </c>
      <c r="C4" s="3" t="inlineStr">
        <is>
          <t>P1</t>
        </is>
      </c>
      <c r="D4" s="3" t="inlineStr">
        <is>
          <t>P2</t>
        </is>
      </c>
      <c r="E4" s="3" t="inlineStr">
        <is>
          <t>P3</t>
        </is>
      </c>
      <c r="F4" s="3" t="inlineStr">
        <is>
          <t>Total</t>
        </is>
      </c>
      <c r="G4" s="3" t="inlineStr">
        <is>
          <t>Oracle</t>
        </is>
      </c>
      <c r="H4" s="3" t="inlineStr">
        <is>
          <t>Active target</t>
        </is>
      </c>
      <c r="I4" s="3" t="inlineStr">
        <is>
          <t>Verdict</t>
        </is>
      </c>
    </row>
    <row r="5" ht="62" customHeight="1">
      <c r="A5" s="4" t="inlineStr">
        <is>
          <t>Orbitalops</t>
        </is>
      </c>
      <c r="B5" s="5" t="n">
        <v>0</v>
      </c>
      <c r="C5" s="6" t="n">
        <v>0</v>
      </c>
      <c r="D5" s="7" t="n">
        <v>5</v>
      </c>
      <c r="E5" s="8" t="n">
        <v>0</v>
      </c>
      <c r="F5" s="9" t="n">
        <v>5</v>
      </c>
      <c r="G5" s="10" t="n">
        <v>1</v>
      </c>
      <c r="H5" s="11" t="n">
        <v>0.48</v>
      </c>
      <c r="I5" s="12" t="inlineStr">
        <is>
          <t>Delivery QC v1.2.0 — oracle 1.0, frontier 0.48.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5" customWidth="1" min="4" max="4"/>
    <col width="24" customWidth="1" min="5" max="5"/>
    <col width="9" customWidth="1" min="6" max="6"/>
    <col width="9" customWidth="1" min="7" max="7"/>
    <col width="14" customWidth="1" min="8" max="8"/>
    <col width="9" customWidth="1" min="9" max="9"/>
    <col width="10" customWidth="1" min="10" max="10"/>
    <col width="11" customWidth="1" min="11" max="11"/>
    <col width="84" customWidth="1" min="12" max="12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Evaluated model</t>
        </is>
      </c>
      <c r="C4" s="3" t="inlineStr">
        <is>
          <t>Reasoning effort</t>
        </is>
      </c>
      <c r="D4" s="3" t="inlineStr">
        <is>
          <t>Judge backend</t>
        </is>
      </c>
      <c r="E4" s="3" t="inlineStr">
        <is>
          <t>Judge model</t>
        </is>
      </c>
      <c r="F4" s="3" t="inlineStr">
        <is>
          <t>Reward</t>
        </is>
      </c>
      <c r="G4" s="3" t="inlineStr">
        <is>
          <t>Valid</t>
        </is>
      </c>
      <c r="H4" s="3" t="inlineStr">
        <is>
          <t>Route</t>
        </is>
      </c>
      <c r="I4" s="3" t="inlineStr">
        <is>
          <t>Prog</t>
        </is>
      </c>
      <c r="J4" s="3" t="inlineStr">
        <is>
          <t>Agent s</t>
        </is>
      </c>
      <c r="K4" s="3" t="inlineStr">
        <is>
          <t>Verifier s</t>
        </is>
      </c>
      <c r="L4" s="3" t="inlineStr">
        <is>
          <t>Note</t>
        </is>
      </c>
    </row>
    <row r="5" ht="30" customHeight="1">
      <c r="A5" s="12" t="inlineStr">
        <is>
          <t>orbitalops</t>
        </is>
      </c>
      <c r="B5" s="12" t="inlineStr">
        <is>
          <t>ORACLE</t>
        </is>
      </c>
      <c r="C5" s="13" t="inlineStr">
        <is>
          <t>max</t>
        </is>
      </c>
      <c r="D5" s="13" t="inlineStr">
        <is>
          <t>codex</t>
        </is>
      </c>
      <c r="E5" s="13" t="inlineStr">
        <is>
          <t>openai/gpt-5.6-luna</t>
        </is>
      </c>
      <c r="F5" s="10" t="n">
        <v>1</v>
      </c>
      <c r="G5" s="13" t="b">
        <v>1</v>
      </c>
      <c r="H5" s="13" t="inlineStr">
        <is>
          <t>jobs/orbitalops-eval-oracle-xlsx</t>
        </is>
      </c>
      <c r="I5" s="14" t="n">
        <v>1</v>
      </c>
      <c r="J5" s="13" t="n"/>
      <c r="K5" s="13" t="n"/>
      <c r="L5" s="12" t="inlineStr">
        <is>
          <t>Mukesh reward 1.0; graded=1.</t>
        </is>
      </c>
    </row>
    <row r="6" ht="30" customHeight="1">
      <c r="A6" s="12" t="inlineStr">
        <is>
          <t>orbitalops</t>
        </is>
      </c>
      <c r="B6" s="12" t="inlineStr">
        <is>
          <t>gpt-5.4-mini</t>
        </is>
      </c>
      <c r="C6" s="13" t="inlineStr">
        <is>
          <t>high</t>
        </is>
      </c>
      <c r="D6" s="13" t="inlineStr">
        <is>
          <t>codex</t>
        </is>
      </c>
      <c r="E6" s="13" t="inlineStr">
        <is>
          <t>openai/gpt-5.6-luna</t>
        </is>
      </c>
      <c r="F6" s="15" t="n">
        <v>0.48</v>
      </c>
      <c r="G6" s="13" t="b">
        <v>1</v>
      </c>
      <c r="H6" s="13" t="inlineStr">
        <is>
          <t>jobs/orbitalops-eval-frontier-xlsx</t>
        </is>
      </c>
      <c r="I6" s="13" t="n"/>
      <c r="J6" s="13" t="n"/>
      <c r="K6" s="13" t="n"/>
      <c r="L6" s="12" t="inlineStr">
        <is>
          <t>Frontier Mukesh 0.48; target 0.1-0.7.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6" t="inlineStr">
        <is>
          <t>HQ-30</t>
        </is>
      </c>
      <c r="B2" s="17" t="inlineStr">
        <is>
          <t>P2</t>
        </is>
      </c>
      <c r="C2" s="12" t="inlineStr">
        <is>
          <t>Harbor QC</t>
        </is>
      </c>
      <c r="D2" s="12" t="inlineStr">
        <is>
          <t>3. Prompt quality</t>
        </is>
      </c>
      <c r="E2" s="12" t="inlineStr">
        <is>
          <t>Graded-but-not-stated crosswalk — MANUAL</t>
        </is>
      </c>
      <c r="F2" s="12" t="inlineStr">
        <is>
          <t>Run full QC skill.</t>
        </is>
      </c>
      <c r="G2" s="12" t="inlineStr">
        <is>
          <t>Blocks delivery or distorts grading if shipped.</t>
        </is>
      </c>
      <c r="H2" s="12" t="inlineStr">
        <is>
          <t>Run full QC skill.</t>
        </is>
      </c>
      <c r="I2" s="12" t="inlineStr">
        <is>
          <t>Requires harbor-task-qc deep-dive agent</t>
        </is>
      </c>
      <c r="J2" s="18" t="inlineStr">
        <is>
          <t>NOT EXERCISED</t>
        </is>
      </c>
      <c r="K2" s="12" t="inlineStr"/>
      <c r="L2" s="12" t="inlineStr">
        <is>
          <t>Open</t>
        </is>
      </c>
    </row>
    <row r="3" ht="100" customHeight="1">
      <c r="A3" s="16" t="inlineStr">
        <is>
          <t>HQ-31</t>
        </is>
      </c>
      <c r="B3" s="17" t="inlineStr">
        <is>
          <t>P2</t>
        </is>
      </c>
      <c r="C3" s="12" t="inlineStr">
        <is>
          <t>Harbor QC</t>
        </is>
      </c>
      <c r="D3" s="12" t="inlineStr">
        <is>
          <t>3. Prompt quality</t>
        </is>
      </c>
      <c r="E3" s="12" t="inlineStr">
        <is>
          <t>Stated-but-not-graded crosswalk — MANUAL</t>
        </is>
      </c>
      <c r="F3" s="12" t="inlineStr">
        <is>
          <t>Run full QC skill.</t>
        </is>
      </c>
      <c r="G3" s="12" t="inlineStr">
        <is>
          <t>Blocks delivery or distorts grading if shipped.</t>
        </is>
      </c>
      <c r="H3" s="12" t="inlineStr">
        <is>
          <t>Run full QC skill.</t>
        </is>
      </c>
      <c r="I3" s="12" t="inlineStr">
        <is>
          <t>Requires harbor-task-qc deep-dive agent</t>
        </is>
      </c>
      <c r="J3" s="18" t="inlineStr">
        <is>
          <t>NOT EXERCISED</t>
        </is>
      </c>
      <c r="K3" s="12" t="inlineStr"/>
      <c r="L3" s="12" t="inlineStr">
        <is>
          <t>Open</t>
        </is>
      </c>
    </row>
    <row r="4" ht="100" customHeight="1">
      <c r="A4" s="16" t="inlineStr">
        <is>
          <t>HQ-32</t>
        </is>
      </c>
      <c r="B4" s="17" t="inlineStr">
        <is>
          <t>P2</t>
        </is>
      </c>
      <c r="C4" s="12" t="inlineStr">
        <is>
          <t>Harbor QC</t>
        </is>
      </c>
      <c r="D4" s="12" t="inlineStr">
        <is>
          <t>4. Verifier coverage</t>
        </is>
      </c>
      <c r="E4" s="12" t="inlineStr">
        <is>
          <t>REQ → criterion matrix complete — MANUAL</t>
        </is>
      </c>
      <c r="F4" s="12" t="inlineStr">
        <is>
          <t>Run full QC skill.</t>
        </is>
      </c>
      <c r="G4" s="12" t="inlineStr">
        <is>
          <t>Blocks delivery or distorts grading if shipped.</t>
        </is>
      </c>
      <c r="H4" s="12" t="inlineStr">
        <is>
          <t>Run full QC skill.</t>
        </is>
      </c>
      <c r="I4" s="12" t="inlineStr">
        <is>
          <t>Requires harbor-task-qc deep-dive agent</t>
        </is>
      </c>
      <c r="J4" s="18" t="inlineStr">
        <is>
          <t>NOT EXERCISED</t>
        </is>
      </c>
      <c r="K4" s="12" t="inlineStr"/>
      <c r="L4" s="12" t="inlineStr">
        <is>
          <t>Open</t>
        </is>
      </c>
    </row>
    <row r="5" ht="100" customHeight="1">
      <c r="A5" s="16" t="inlineStr">
        <is>
          <t>HQ-33</t>
        </is>
      </c>
      <c r="B5" s="17" t="inlineStr">
        <is>
          <t>P2</t>
        </is>
      </c>
      <c r="C5" s="12" t="inlineStr">
        <is>
          <t>Harbor QC</t>
        </is>
      </c>
      <c r="D5" s="12" t="inlineStr">
        <is>
          <t>5. Verifier calibration</t>
        </is>
      </c>
      <c r="E5" s="12" t="inlineStr">
        <is>
          <t>Too strict / too loose review — MANUAL</t>
        </is>
      </c>
      <c r="F5" s="12" t="inlineStr">
        <is>
          <t>Run full QC skill.</t>
        </is>
      </c>
      <c r="G5" s="12" t="inlineStr">
        <is>
          <t>Blocks delivery or distorts grading if shipped.</t>
        </is>
      </c>
      <c r="H5" s="12" t="inlineStr">
        <is>
          <t>Run full QC skill.</t>
        </is>
      </c>
      <c r="I5" s="12" t="inlineStr">
        <is>
          <t>Requires harbor-task-qc deep-dive agent</t>
        </is>
      </c>
      <c r="J5" s="18" t="inlineStr">
        <is>
          <t>NOT EXERCISED</t>
        </is>
      </c>
      <c r="K5" s="12" t="inlineStr"/>
      <c r="L5" s="12" t="inlineStr">
        <is>
          <t>Open</t>
        </is>
      </c>
    </row>
    <row r="6" ht="100" customHeight="1">
      <c r="A6" s="16" t="inlineStr">
        <is>
          <t>HQ-34</t>
        </is>
      </c>
      <c r="B6" s="17" t="inlineStr">
        <is>
          <t>P2</t>
        </is>
      </c>
      <c r="C6" s="12" t="inlineStr">
        <is>
          <t>Harbor QC</t>
        </is>
      </c>
      <c r="D6" s="12" t="inlineStr">
        <is>
          <t>6. Golden solution</t>
        </is>
      </c>
      <c r="E6" s="12" t="inlineStr">
        <is>
          <t>Golden passes verifier for right reasons — MANUAL</t>
        </is>
      </c>
      <c r="F6" s="12" t="inlineStr">
        <is>
          <t>Run full QC skill.</t>
        </is>
      </c>
      <c r="G6" s="12" t="inlineStr">
        <is>
          <t>Blocks delivery or distorts grading if shipped.</t>
        </is>
      </c>
      <c r="H6" s="12" t="inlineStr">
        <is>
          <t>Run full QC skill.</t>
        </is>
      </c>
      <c r="I6" s="12" t="inlineStr">
        <is>
          <t>Requires harbor-task-qc deep-dive agent</t>
        </is>
      </c>
      <c r="J6" s="18" t="inlineStr">
        <is>
          <t>NOT EXERCISED</t>
        </is>
      </c>
      <c r="K6" s="12" t="inlineStr"/>
      <c r="L6" s="12" t="inlineStr">
        <is>
          <t>Open</t>
        </is>
      </c>
    </row>
  </sheetData>
  <autoFilter ref="A1:L6"/>
  <dataValidations count="1">
    <dataValidation sqref="L2 L3 L4 L5 L6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  <col width="12" customWidth="1" min="4" max="4"/>
    <col width="48" customWidth="1" min="5" max="5"/>
    <col width="40" customWidth="1" min="6" max="6"/>
  </cols>
  <sheetData>
    <row r="1" ht="28" customHeight="1">
      <c r="A1" s="3" t="inlineStr">
        <is>
          <t>ID</t>
        </is>
      </c>
      <c r="B1" s="3" t="inlineStr">
        <is>
          <t>Section</t>
        </is>
      </c>
      <c r="C1" s="3" t="inlineStr">
        <is>
          <t>Requirement</t>
        </is>
      </c>
      <c r="D1" s="3" t="inlineStr">
        <is>
          <t>Status</t>
        </is>
      </c>
      <c r="E1" s="3" t="inlineStr">
        <is>
          <t>Evidence</t>
        </is>
      </c>
      <c r="F1" s="3" t="inlineStr">
        <is>
          <t>Notes</t>
        </is>
      </c>
    </row>
    <row r="2" ht="36" customHeight="1">
      <c r="A2" s="19" t="inlineStr">
        <is>
          <t>ALN-01</t>
        </is>
      </c>
      <c r="B2" s="19" t="inlineStr">
        <is>
          <t>A1 task.toml</t>
        </is>
      </c>
      <c r="C2" s="19" t="inlineStr">
        <is>
          <t>schema_version = "1.4"</t>
        </is>
      </c>
      <c r="D2" s="20" t="inlineStr">
        <is>
          <t>PASS</t>
        </is>
      </c>
      <c r="E2" s="19" t="inlineStr">
        <is>
          <t>schema_version='1.4'</t>
        </is>
      </c>
      <c r="F2" s="19" t="inlineStr"/>
    </row>
    <row r="3" ht="36" customHeight="1">
      <c r="A3" s="19" t="inlineStr">
        <is>
          <t>ALN-02</t>
        </is>
      </c>
      <c r="B3" s="19" t="inlineStr">
        <is>
          <t>A1 task.toml</t>
        </is>
      </c>
      <c r="C3" s="19" t="inlineStr">
        <is>
          <t>name = "turing/orbitalops"</t>
        </is>
      </c>
      <c r="D3" s="20" t="inlineStr">
        <is>
          <t>PASS</t>
        </is>
      </c>
      <c r="E3" s="19" t="inlineStr">
        <is>
          <t>name='turing/orbitalops'</t>
        </is>
      </c>
      <c r="F3" s="19" t="inlineStr"/>
    </row>
    <row r="4" ht="36" customHeight="1">
      <c r="A4" s="19" t="inlineStr">
        <is>
          <t>ALN-03</t>
        </is>
      </c>
      <c r="B4" s="19" t="inlineStr">
        <is>
          <t>A1 task.toml</t>
        </is>
      </c>
      <c r="C4" s="19" t="inlineStr">
        <is>
          <t>version set (fleet uses 1.2.0)</t>
        </is>
      </c>
      <c r="D4" s="20" t="inlineStr">
        <is>
          <t>PASS</t>
        </is>
      </c>
      <c r="E4" s="19" t="inlineStr">
        <is>
          <t>version='1.2.0'</t>
        </is>
      </c>
      <c r="F4" s="19" t="inlineStr"/>
    </row>
    <row r="5" ht="36" customHeight="1">
      <c r="A5" s="19" t="inlineStr">
        <is>
          <t>ALN-04</t>
        </is>
      </c>
      <c r="B5" s="19" t="inlineStr">
        <is>
          <t>A1 task.toml</t>
        </is>
      </c>
      <c r="C5" s="19" t="inlineStr">
        <is>
          <t>Judge codex + gpt-5.6-luna @ max</t>
        </is>
      </c>
      <c r="D5" s="20" t="inlineStr">
        <is>
          <t>PASS</t>
        </is>
      </c>
      <c r="E5" s="19" t="inlineStr">
        <is>
          <t>{"REWARDKIT_JUDGE": "codex", "REWARDKIT_MODEL": "openai/gpt-5.6-luna", "REWARDKIT_REASONING_EFFORT": "max"}</t>
        </is>
      </c>
      <c r="F5" s="19" t="inlineStr"/>
    </row>
    <row r="6" ht="36" customHeight="1">
      <c r="A6" s="19" t="inlineStr">
        <is>
          <t>ALN-05</t>
        </is>
      </c>
      <c r="B6" s="19" t="inlineStr">
        <is>
          <t>A1 task.toml</t>
        </is>
      </c>
      <c r="C6" s="19" t="inlineStr">
        <is>
          <t>Target gpt-5.4-mini @ high in metadata</t>
        </is>
      </c>
      <c r="D6" s="20" t="inlineStr">
        <is>
          <t>PASS</t>
        </is>
      </c>
      <c r="E6" s="19" t="inlineStr">
        <is>
          <t>model='openrouter/openai/gpt-5.4-mini' effort='high'</t>
        </is>
      </c>
      <c r="F6" s="19" t="inlineStr"/>
    </row>
    <row r="7" ht="36" customHeight="1">
      <c r="A7" s="19" t="inlineStr">
        <is>
          <t>ALN-06</t>
        </is>
      </c>
      <c r="B7" s="19" t="inlineStr">
        <is>
          <t>A1 task.toml</t>
        </is>
      </c>
      <c r="C7" s="19" t="inlineStr">
        <is>
          <t>top-level artifacts for separate verifier</t>
        </is>
      </c>
      <c r="D7" s="20" t="inlineStr">
        <is>
          <t>PASS</t>
        </is>
      </c>
      <c r="E7" s="19" t="inlineStr">
        <is>
          <t>['/app', '/logs/verifier']</t>
        </is>
      </c>
      <c r="F7" s="19" t="inlineStr"/>
    </row>
    <row r="8" ht="36" customHeight="1">
      <c r="A8" s="19" t="inlineStr">
        <is>
          <t>ALN-10</t>
        </is>
      </c>
      <c r="B8" s="19" t="inlineStr">
        <is>
          <t>A3 judges</t>
        </is>
      </c>
      <c r="C8" s="19" t="inlineStr">
        <is>
          <t>tests/functional/judge.toml present</t>
        </is>
      </c>
      <c r="D8" s="20" t="inlineStr">
        <is>
          <t>PASS</t>
        </is>
      </c>
      <c r="E8" s="19" t="inlineStr">
        <is>
          <t>/Users/jaga/Documents/Claude/co-work/web-dev/restructured-tasks/orbitalops/tests/functional/judge.toml</t>
        </is>
      </c>
      <c r="F8" s="19" t="inlineStr"/>
    </row>
    <row r="9" ht="36" customHeight="1">
      <c r="A9" s="19" t="inlineStr">
        <is>
          <t>ALN-11</t>
        </is>
      </c>
      <c r="B9" s="19" t="inlineStr">
        <is>
          <t>A3 judges</t>
        </is>
      </c>
      <c r="C9" s="19" t="inlineStr">
        <is>
          <t>tests/constraints/judge.toml present</t>
        </is>
      </c>
      <c r="D9" s="20" t="inlineStr">
        <is>
          <t>PASS</t>
        </is>
      </c>
      <c r="E9" s="19" t="inlineStr">
        <is>
          <t>/Users/jaga/Documents/Claude/co-work/web-dev/restructured-tasks/orbitalops/tests/constraints/judge.toml</t>
        </is>
      </c>
      <c r="F9" s="19" t="inlineStr"/>
    </row>
    <row r="10" ht="36" customHeight="1">
      <c r="A10" s="19" t="inlineStr">
        <is>
          <t>ALN-12</t>
        </is>
      </c>
      <c r="B10" s="19" t="inlineStr">
        <is>
          <t>A3 judges</t>
        </is>
      </c>
      <c r="C10" s="19" t="inlineStr">
        <is>
          <t>tests/render/judge.toml present</t>
        </is>
      </c>
      <c r="D10" s="20" t="inlineStr">
        <is>
          <t>PASS</t>
        </is>
      </c>
      <c r="E10" s="19" t="inlineStr">
        <is>
          <t>/Users/jaga/Documents/Claude/co-work/web-dev/restructured-tasks/orbitalops/tests/render/judge.toml</t>
        </is>
      </c>
      <c r="F10" s="19" t="inlineStr"/>
    </row>
    <row r="11" ht="36" customHeight="1">
      <c r="A11" s="19" t="inlineStr">
        <is>
          <t>ALN-13</t>
        </is>
      </c>
      <c r="B11" s="19" t="inlineStr">
        <is>
          <t>A3 judges</t>
        </is>
      </c>
      <c r="C11" s="19" t="inlineStr">
        <is>
          <t>tests/polish/judge.toml present</t>
        </is>
      </c>
      <c r="D11" s="20" t="inlineStr">
        <is>
          <t>PASS</t>
        </is>
      </c>
      <c r="E11" s="19" t="inlineStr">
        <is>
          <t>/Users/jaga/Documents/Claude/co-work/web-dev/restructured-tasks/orbitalops/tests/polish/judge.toml</t>
        </is>
      </c>
      <c r="F11" s="19" t="inlineStr"/>
    </row>
    <row r="12" ht="36" customHeight="1">
      <c r="A12" s="19" t="inlineStr">
        <is>
          <t>ALN-14</t>
        </is>
      </c>
      <c r="B12" s="19" t="inlineStr">
        <is>
          <t>A3 judges</t>
        </is>
      </c>
      <c r="C12" s="19" t="inlineStr">
        <is>
          <t>No tests/aesthetic/ (Mukesh v1.2.0)</t>
        </is>
      </c>
      <c r="D12" s="20" t="inlineStr">
        <is>
          <t>PASS</t>
        </is>
      </c>
      <c r="E12" s="19" t="inlineStr">
        <is>
          <t>absent</t>
        </is>
      </c>
      <c r="F12" s="19" t="inlineStr">
        <is>
          <t>Remove tests/aesthetic/ directory.</t>
        </is>
      </c>
    </row>
    <row r="13" ht="36" customHeight="1">
      <c r="A13" s="19" t="inlineStr">
        <is>
          <t>ALN-15</t>
        </is>
      </c>
      <c r="B13" s="19" t="inlineStr">
        <is>
          <t>A3 judges</t>
        </is>
      </c>
      <c r="C13" s="19" t="inlineStr">
        <is>
          <t>External prompt.md per dimension (rewardkit 0.1.7)</t>
        </is>
      </c>
      <c r="D13" s="20" t="inlineStr">
        <is>
          <t>PASS</t>
        </is>
      </c>
      <c r="E13" s="19" t="inlineStr">
        <is>
          <t>external=4 inline/other=0</t>
        </is>
      </c>
      <c r="F13" s="19" t="inlineStr"/>
    </row>
    <row r="14" ht="36" customHeight="1">
      <c r="A14" s="19" t="inlineStr">
        <is>
          <t>ALN-20</t>
        </is>
      </c>
      <c r="B14" s="19" t="inlineStr">
        <is>
          <t>A2 instruction</t>
        </is>
      </c>
      <c r="C14" s="19" t="inlineStr">
        <is>
          <t>Conversational opener (can you build / polished app)</t>
        </is>
      </c>
      <c r="D14" s="20" t="inlineStr">
        <is>
          <t>PASS</t>
        </is>
      </c>
      <c r="E14" s="19" t="inlineStr">
        <is>
          <t>instruction.md opener</t>
        </is>
      </c>
      <c r="F14" s="19" t="inlineStr"/>
    </row>
    <row r="15" ht="36" customHeight="1">
      <c r="A15" s="19" t="inlineStr">
        <is>
          <t>ALN-21</t>
        </is>
      </c>
      <c r="B15" s="19" t="inlineStr">
        <is>
          <t>A2 instruction</t>
        </is>
      </c>
      <c r="C15" s="19" t="inlineStr">
        <is>
          <t>Delivery block: node /app/server.js port 3000</t>
        </is>
      </c>
      <c r="D15" s="20" t="inlineStr">
        <is>
          <t>PASS</t>
        </is>
      </c>
      <c r="E15" s="19" t="inlineStr">
        <is>
          <t>grep server.js + 3000</t>
        </is>
      </c>
      <c r="F15" s="19" t="inlineStr"/>
    </row>
    <row r="16" ht="36" customHeight="1">
      <c r="A16" s="19" t="inlineStr">
        <is>
          <t>ALN-22</t>
        </is>
      </c>
      <c r="B16" s="19" t="inlineStr">
        <is>
          <t>A2 instruction</t>
        </is>
      </c>
      <c r="C16" s="19" t="inlineStr">
        <is>
          <t>GET /api/health required before DB work</t>
        </is>
      </c>
      <c r="D16" s="20" t="inlineStr">
        <is>
          <t>PASS</t>
        </is>
      </c>
      <c r="E16" s="19" t="inlineStr">
        <is>
          <t>grep /api/health</t>
        </is>
      </c>
      <c r="F16" s="19" t="inlineStr"/>
    </row>
    <row r="17" ht="36" customHeight="1">
      <c r="A17" s="19" t="inlineStr">
        <is>
          <t>ALN-23</t>
        </is>
      </c>
      <c r="B17" s="19" t="inlineStr">
        <is>
          <t>A2 instruction</t>
        </is>
      </c>
      <c r="C17" s="19" t="inlineStr">
        <is>
          <t>No graded API route prescriptions in instruction</t>
        </is>
      </c>
      <c r="D17" s="20" t="inlineStr">
        <is>
          <t>PASS</t>
        </is>
      </c>
      <c r="E17" s="19" t="inlineStr">
        <is>
          <t>manual pattern scan</t>
        </is>
      </c>
      <c r="F17" s="19" t="inlineStr"/>
    </row>
    <row r="18" ht="36" customHeight="1">
      <c r="A18" s="19" t="inlineStr">
        <is>
          <t>ALN-30</t>
        </is>
      </c>
      <c r="B18" s="19" t="inlineStr">
        <is>
          <t>A4 reward</t>
        </is>
      </c>
      <c r="C18" s="19" t="inlineStr">
        <is>
          <t>Mukesh formula in tests/test.sh</t>
        </is>
      </c>
      <c r="D18" s="20" t="inlineStr">
        <is>
          <t>PASS</t>
        </is>
      </c>
      <c r="E18" s="19" t="inlineStr">
        <is>
          <t>grep 0.6/0.4 render/constraints gates</t>
        </is>
      </c>
      <c r="F18" s="19" t="inlineStr"/>
    </row>
    <row r="19" ht="36" customHeight="1">
      <c r="A19" s="19" t="inlineStr">
        <is>
          <t>ALN-31</t>
        </is>
      </c>
      <c r="B19" s="19" t="inlineStr">
        <is>
          <t>A4 reward</t>
        </is>
      </c>
      <c r="C19" s="19" t="inlineStr">
        <is>
          <t>tests/reward.toml documents Mukesh policy</t>
        </is>
      </c>
      <c r="D19" s="20" t="inlineStr">
        <is>
          <t>PASS</t>
        </is>
      </c>
      <c r="E19" s="19" t="inlineStr">
        <is>
          <t>/Users/jaga/Documents/Claude/co-work/web-dev/restructured-tasks/orbitalops/tests/reward.toml</t>
        </is>
      </c>
      <c r="F19" s="19" t="inlineStr"/>
    </row>
    <row r="20" ht="36" customHeight="1">
      <c r="A20" s="19" t="inlineStr">
        <is>
          <t>ALN-32</t>
        </is>
      </c>
      <c r="B20" s="19" t="inlineStr">
        <is>
          <t>A5 harness</t>
        </is>
      </c>
      <c r="C20" s="19" t="inlineStr">
        <is>
          <t>chmod/chown normalization on /app</t>
        </is>
      </c>
      <c r="D20" s="20" t="inlineStr">
        <is>
          <t>PASS</t>
        </is>
      </c>
      <c r="E20" s="19" t="inlineStr">
        <is>
          <t>tests/test.sh</t>
        </is>
      </c>
      <c r="F20" s="19" t="inlineStr"/>
    </row>
    <row r="21" ht="36" customHeight="1">
      <c r="A21" s="19" t="inlineStr">
        <is>
          <t>ALN-33</t>
        </is>
      </c>
      <c r="B21" s="19" t="inlineStr">
        <is>
          <t>A5 harness</t>
        </is>
      </c>
      <c r="C21" s="19" t="inlineStr">
        <is>
          <t>Health wait on /api/health</t>
        </is>
      </c>
      <c r="D21" s="20" t="inlineStr">
        <is>
          <t>PASS</t>
        </is>
      </c>
      <c r="E21" s="19" t="inlineStr">
        <is>
          <t>tests/test.sh</t>
        </is>
      </c>
      <c r="F21" s="19" t="inlineStr"/>
    </row>
    <row r="22" ht="36" customHeight="1">
      <c r="A22" s="19" t="inlineStr">
        <is>
          <t>ALN-34</t>
        </is>
      </c>
      <c r="B22" s="19" t="inlineStr">
        <is>
          <t>A5 harness</t>
        </is>
      </c>
      <c r="C22" s="19" t="inlineStr">
        <is>
          <t>tests/assets/ seed bundled for verifier</t>
        </is>
      </c>
      <c r="D22" s="20" t="inlineStr">
        <is>
          <t>PASS</t>
        </is>
      </c>
      <c r="E22" s="19" t="inlineStr">
        <is>
          <t>/Users/jaga/Documents/Claude/co-work/web-dev/restructured-tasks/orbitalops/tests/assets</t>
        </is>
      </c>
      <c r="F22" s="19" t="inlineStr"/>
    </row>
    <row r="23" ht="36" customHeight="1">
      <c r="A23" s="19" t="inlineStr">
        <is>
          <t>ALN-35</t>
        </is>
      </c>
      <c r="B23" s="19" t="inlineStr">
        <is>
          <t>A6 coverage</t>
        </is>
      </c>
      <c r="C23" s="19" t="inlineStr">
        <is>
          <t>tests/coverage.json present</t>
        </is>
      </c>
      <c r="D23" s="20" t="inlineStr">
        <is>
          <t>PASS</t>
        </is>
      </c>
      <c r="E23" s="19" t="inlineStr">
        <is>
          <t>/Users/jaga/Documents/Claude/co-work/web-dev/restructured-tasks/orbitalops/tests/coverage.json</t>
        </is>
      </c>
      <c r="F23" s="19" t="inlineStr"/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  <col width="12" customWidth="1" min="4" max="4"/>
    <col width="48" customWidth="1" min="5" max="5"/>
    <col width="40" customWidth="1" min="6" max="6"/>
  </cols>
  <sheetData>
    <row r="1" ht="28" customHeight="1">
      <c r="A1" s="3" t="inlineStr">
        <is>
          <t>ID</t>
        </is>
      </c>
      <c r="B1" s="3" t="inlineStr">
        <is>
          <t>Section</t>
        </is>
      </c>
      <c r="C1" s="3" t="inlineStr">
        <is>
          <t>Requirement</t>
        </is>
      </c>
      <c r="D1" s="3" t="inlineStr">
        <is>
          <t>Status</t>
        </is>
      </c>
      <c r="E1" s="3" t="inlineStr">
        <is>
          <t>Evidence</t>
        </is>
      </c>
      <c r="F1" s="3" t="inlineStr">
        <is>
          <t>Notes</t>
        </is>
      </c>
    </row>
    <row r="2" ht="36" customHeight="1">
      <c r="A2" s="19" t="inlineStr">
        <is>
          <t>HQ-01</t>
        </is>
      </c>
      <c r="B2" s="19" t="inlineStr">
        <is>
          <t>1. Harbor spec</t>
        </is>
      </c>
      <c r="C2" s="19" t="inlineStr">
        <is>
          <t>Required file present: task.toml</t>
        </is>
      </c>
      <c r="D2" s="20" t="inlineStr">
        <is>
          <t>PASS</t>
        </is>
      </c>
      <c r="E2" s="19" t="inlineStr">
        <is>
          <t>/Users/jaga/Documents/Claude/co-work/web-dev/restructured-tasks/orbitalops/task.toml</t>
        </is>
      </c>
      <c r="F2" s="19" t="inlineStr"/>
    </row>
    <row r="3" ht="36" customHeight="1">
      <c r="A3" s="19" t="inlineStr">
        <is>
          <t>HQ-02</t>
        </is>
      </c>
      <c r="B3" s="19" t="inlineStr">
        <is>
          <t>1. Harbor spec</t>
        </is>
      </c>
      <c r="C3" s="19" t="inlineStr">
        <is>
          <t>Required file present: instruction.md</t>
        </is>
      </c>
      <c r="D3" s="20" t="inlineStr">
        <is>
          <t>PASS</t>
        </is>
      </c>
      <c r="E3" s="19" t="inlineStr">
        <is>
          <t>/Users/jaga/Documents/Claude/co-work/web-dev/restructured-tasks/orbitalops/instruction.md</t>
        </is>
      </c>
      <c r="F3" s="19" t="inlineStr"/>
    </row>
    <row r="4" ht="36" customHeight="1">
      <c r="A4" s="19" t="inlineStr">
        <is>
          <t>HQ-03</t>
        </is>
      </c>
      <c r="B4" s="19" t="inlineStr">
        <is>
          <t>1. Harbor spec</t>
        </is>
      </c>
      <c r="C4" s="19" t="inlineStr">
        <is>
          <t>Required file present: environment/Dockerfile</t>
        </is>
      </c>
      <c r="D4" s="20" t="inlineStr">
        <is>
          <t>PASS</t>
        </is>
      </c>
      <c r="E4" s="19" t="inlineStr">
        <is>
          <t>/Users/jaga/Documents/Claude/co-work/web-dev/restructured-tasks/orbitalops/environment/Dockerfile</t>
        </is>
      </c>
      <c r="F4" s="19" t="inlineStr"/>
    </row>
    <row r="5" ht="36" customHeight="1">
      <c r="A5" s="19" t="inlineStr">
        <is>
          <t>HQ-04</t>
        </is>
      </c>
      <c r="B5" s="19" t="inlineStr">
        <is>
          <t>1. Harbor spec</t>
        </is>
      </c>
      <c r="C5" s="19" t="inlineStr">
        <is>
          <t>Required file present: solution/solve.sh</t>
        </is>
      </c>
      <c r="D5" s="20" t="inlineStr">
        <is>
          <t>PASS</t>
        </is>
      </c>
      <c r="E5" s="19" t="inlineStr">
        <is>
          <t>/Users/jaga/Documents/Claude/co-work/web-dev/restructured-tasks/orbitalops/solution/solve.sh</t>
        </is>
      </c>
      <c r="F5" s="19" t="inlineStr"/>
    </row>
    <row r="6" ht="36" customHeight="1">
      <c r="A6" s="19" t="inlineStr">
        <is>
          <t>HQ-05</t>
        </is>
      </c>
      <c r="B6" s="19" t="inlineStr">
        <is>
          <t>1. Harbor spec</t>
        </is>
      </c>
      <c r="C6" s="19" t="inlineStr">
        <is>
          <t>Required file present: tests/test.sh</t>
        </is>
      </c>
      <c r="D6" s="20" t="inlineStr">
        <is>
          <t>PASS</t>
        </is>
      </c>
      <c r="E6" s="19" t="inlineStr">
        <is>
          <t>/Users/jaga/Documents/Claude/co-work/web-dev/restructured-tasks/orbitalops/tests/test.sh</t>
        </is>
      </c>
      <c r="F6" s="19" t="inlineStr"/>
    </row>
    <row r="7" ht="36" customHeight="1">
      <c r="A7" s="19" t="inlineStr">
        <is>
          <t>HQ-06</t>
        </is>
      </c>
      <c r="B7" s="19" t="inlineStr">
        <is>
          <t>1. Harbor spec</t>
        </is>
      </c>
      <c r="C7" s="19" t="inlineStr">
        <is>
          <t>Required file present: tests/reward.toml</t>
        </is>
      </c>
      <c r="D7" s="20" t="inlineStr">
        <is>
          <t>PASS</t>
        </is>
      </c>
      <c r="E7" s="19" t="inlineStr">
        <is>
          <t>/Users/jaga/Documents/Claude/co-work/web-dev/restructured-tasks/orbitalops/tests/reward.toml</t>
        </is>
      </c>
      <c r="F7" s="19" t="inlineStr"/>
    </row>
    <row r="8" ht="36" customHeight="1">
      <c r="A8" s="19" t="inlineStr">
        <is>
          <t>HQ-07</t>
        </is>
      </c>
      <c r="B8" s="19" t="inlineStr">
        <is>
          <t>1. Harbor spec</t>
        </is>
      </c>
      <c r="C8" s="19" t="inlineStr">
        <is>
          <t>Required file present: tests/Dockerfile</t>
        </is>
      </c>
      <c r="D8" s="20" t="inlineStr">
        <is>
          <t>PASS</t>
        </is>
      </c>
      <c r="E8" s="19" t="inlineStr">
        <is>
          <t>/Users/jaga/Documents/Claude/co-work/web-dev/restructured-tasks/orbitalops/tests/Dockerfile</t>
        </is>
      </c>
      <c r="F8" s="19" t="inlineStr"/>
    </row>
    <row r="9" ht="36" customHeight="1">
      <c r="A9" s="19" t="inlineStr">
        <is>
          <t>HQ-20</t>
        </is>
      </c>
      <c r="B9" s="19" t="inlineStr">
        <is>
          <t>2. Packaging</t>
        </is>
      </c>
      <c r="C9" s="19" t="inlineStr">
        <is>
          <t>Zip top-level folder is orbitalops/ (BazaarBridge layout)</t>
        </is>
      </c>
      <c r="D9" s="20" t="inlineStr">
        <is>
          <t>PASS</t>
        </is>
      </c>
      <c r="E9" s="19" t="inlineStr">
        <is>
          <t>orbitalops.zip</t>
        </is>
      </c>
      <c r="F9" s="19" t="inlineStr"/>
    </row>
    <row r="10" ht="36" customHeight="1">
      <c r="A10" s="19" t="inlineStr">
        <is>
          <t>HQ-21</t>
        </is>
      </c>
      <c r="B10" s="19" t="inlineStr">
        <is>
          <t>2. Packaging</t>
        </is>
      </c>
      <c r="C10" s="19" t="inlineStr">
        <is>
          <t>Zip entry modes 0o644 (match main-reference bazaar zip)</t>
        </is>
      </c>
      <c r="D10" s="20" t="inlineStr">
        <is>
          <t>PASS</t>
        </is>
      </c>
      <c r="E10" s="19" t="inlineStr">
        <is>
          <t>all 644</t>
        </is>
      </c>
      <c r="F10" s="19" t="inlineStr"/>
    </row>
    <row r="11" ht="36" customHeight="1">
      <c r="A11" s="19" t="inlineStr">
        <is>
          <t>HQ-22</t>
        </is>
      </c>
      <c r="B11" s="19" t="inlineStr">
        <is>
          <t>2. Packaging</t>
        </is>
      </c>
      <c r="C11" s="19" t="inlineStr">
        <is>
          <t>No junk in zip (.db, node_modules, aesthetic, __MACOSX)</t>
        </is>
      </c>
      <c r="D11" s="20" t="inlineStr">
        <is>
          <t>PASS</t>
        </is>
      </c>
      <c r="E11" s="19" t="inlineStr"/>
      <c r="F11" s="19" t="inlineStr"/>
    </row>
    <row r="12" ht="36" customHeight="1">
      <c r="A12" s="19" t="inlineStr">
        <is>
          <t>HQ-23</t>
        </is>
      </c>
      <c r="B12" s="19" t="inlineStr">
        <is>
          <t>2. Packaging</t>
        </is>
      </c>
      <c r="C12" s="19" t="inlineStr">
        <is>
          <t>No committed *.db in task tree</t>
        </is>
      </c>
      <c r="D12" s="20" t="inlineStr">
        <is>
          <t>PASS</t>
        </is>
      </c>
      <c r="E12" s="19" t="inlineStr">
        <is>
          <t>[]</t>
        </is>
      </c>
      <c r="F12" s="19" t="inlineStr"/>
    </row>
    <row r="13" ht="36" customHeight="1">
      <c r="A13" s="19" t="inlineStr">
        <is>
          <t>HQ-30</t>
        </is>
      </c>
      <c r="B13" s="19" t="inlineStr">
        <is>
          <t>3. Prompt quality</t>
        </is>
      </c>
      <c r="C13" s="19" t="inlineStr">
        <is>
          <t>Graded-but-not-stated crosswalk</t>
        </is>
      </c>
      <c r="D13" s="21" t="inlineStr">
        <is>
          <t>MANUAL</t>
        </is>
      </c>
      <c r="E13" s="19" t="inlineStr">
        <is>
          <t>Requires harbor-task-qc deep-dive agent</t>
        </is>
      </c>
      <c r="F13" s="19" t="inlineStr">
        <is>
          <t>Run full QC skill.</t>
        </is>
      </c>
    </row>
    <row r="14" ht="36" customHeight="1">
      <c r="A14" s="19" t="inlineStr">
        <is>
          <t>HQ-31</t>
        </is>
      </c>
      <c r="B14" s="19" t="inlineStr">
        <is>
          <t>3. Prompt quality</t>
        </is>
      </c>
      <c r="C14" s="19" t="inlineStr">
        <is>
          <t>Stated-but-not-graded crosswalk</t>
        </is>
      </c>
      <c r="D14" s="21" t="inlineStr">
        <is>
          <t>MANUAL</t>
        </is>
      </c>
      <c r="E14" s="19" t="inlineStr">
        <is>
          <t>Requires harbor-task-qc deep-dive agent</t>
        </is>
      </c>
      <c r="F14" s="19" t="inlineStr">
        <is>
          <t>Run full QC skill.</t>
        </is>
      </c>
    </row>
    <row r="15" ht="36" customHeight="1">
      <c r="A15" s="19" t="inlineStr">
        <is>
          <t>HQ-32</t>
        </is>
      </c>
      <c r="B15" s="19" t="inlineStr">
        <is>
          <t>4. Verifier coverage</t>
        </is>
      </c>
      <c r="C15" s="19" t="inlineStr">
        <is>
          <t>REQ → criterion matrix complete</t>
        </is>
      </c>
      <c r="D15" s="21" t="inlineStr">
        <is>
          <t>MANUAL</t>
        </is>
      </c>
      <c r="E15" s="19" t="inlineStr">
        <is>
          <t>Requires harbor-task-qc deep-dive agent</t>
        </is>
      </c>
      <c r="F15" s="19" t="inlineStr">
        <is>
          <t>Run full QC skill.</t>
        </is>
      </c>
    </row>
    <row r="16" ht="36" customHeight="1">
      <c r="A16" s="19" t="inlineStr">
        <is>
          <t>HQ-33</t>
        </is>
      </c>
      <c r="B16" s="19" t="inlineStr">
        <is>
          <t>5. Verifier calibration</t>
        </is>
      </c>
      <c r="C16" s="19" t="inlineStr">
        <is>
          <t>Too strict / too loose review</t>
        </is>
      </c>
      <c r="D16" s="21" t="inlineStr">
        <is>
          <t>MANUAL</t>
        </is>
      </c>
      <c r="E16" s="19" t="inlineStr">
        <is>
          <t>Requires harbor-task-qc deep-dive agent</t>
        </is>
      </c>
      <c r="F16" s="19" t="inlineStr">
        <is>
          <t>Run full QC skill.</t>
        </is>
      </c>
    </row>
    <row r="17" ht="36" customHeight="1">
      <c r="A17" s="19" t="inlineStr">
        <is>
          <t>HQ-34</t>
        </is>
      </c>
      <c r="B17" s="19" t="inlineStr">
        <is>
          <t>6. Golden solution</t>
        </is>
      </c>
      <c r="C17" s="19" t="inlineStr">
        <is>
          <t>Golden passes verifier for right reasons</t>
        </is>
      </c>
      <c r="D17" s="21" t="inlineStr">
        <is>
          <t>MANUAL</t>
        </is>
      </c>
      <c r="E17" s="19" t="inlineStr">
        <is>
          <t>Requires harbor-task-qc deep-dive agent</t>
        </is>
      </c>
      <c r="F17" s="19" t="inlineStr">
        <is>
          <t>Run full QC skill.</t>
        </is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  <col width="12" customWidth="1" min="4" max="4"/>
    <col width="48" customWidth="1" min="5" max="5"/>
    <col width="40" customWidth="1" min="6" max="6"/>
  </cols>
  <sheetData>
    <row r="1" ht="28" customHeight="1">
      <c r="A1" s="3" t="inlineStr">
        <is>
          <t>ID</t>
        </is>
      </c>
      <c r="B1" s="3" t="inlineStr">
        <is>
          <t>Section</t>
        </is>
      </c>
      <c r="C1" s="3" t="inlineStr">
        <is>
          <t>Requirement</t>
        </is>
      </c>
      <c r="D1" s="3" t="inlineStr">
        <is>
          <t>Status</t>
        </is>
      </c>
      <c r="E1" s="3" t="inlineStr">
        <is>
          <t>Evidence</t>
        </is>
      </c>
      <c r="F1" s="3" t="inlineStr">
        <is>
          <t>Notes</t>
        </is>
      </c>
    </row>
    <row r="2" ht="36" customHeight="1">
      <c r="A2" s="19" t="inlineStr">
        <is>
          <t>RUN-01</t>
        </is>
      </c>
      <c r="B2" s="19" t="inlineStr">
        <is>
          <t>7. Run validation</t>
        </is>
      </c>
      <c r="C2" s="19" t="inlineStr">
        <is>
          <t>Oracle Mukesh reward = 1.0</t>
        </is>
      </c>
      <c r="D2" s="20" t="inlineStr">
        <is>
          <t>PASS</t>
        </is>
      </c>
      <c r="E2" s="19" t="inlineStr">
        <is>
          <t>reward=1.0</t>
        </is>
      </c>
      <c r="F2" s="19" t="inlineStr"/>
    </row>
    <row r="3" ht="36" customHeight="1">
      <c r="A3" s="19" t="inlineStr">
        <is>
          <t>RUN-02</t>
        </is>
      </c>
      <c r="B3" s="19" t="inlineStr">
        <is>
          <t>7. Run validation</t>
        </is>
      </c>
      <c r="C3" s="19" t="inlineStr">
        <is>
          <t>Frontier reward 0.1-0.7 (graded=1)</t>
        </is>
      </c>
      <c r="D3" s="20" t="inlineStr">
        <is>
          <t>PASS</t>
        </is>
      </c>
      <c r="E3" s="19" t="inlineStr">
        <is>
          <t>reward=0.48</t>
        </is>
      </c>
      <c r="F3" s="19" t="inlineStr"/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2026-09-02T04:06:47Z</dcterms:created>
  <dcterms:modified xmlns:dcterms="http://purl.org/dc/terms/" xmlns:xsi="http://www.w3.org/2001/XMLSchema-instance" xsi:type="dcterms:W3CDTF">2026-09-02T04:06:47Z</dcterms:modified>
</cp:coreProperties>
</file>