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olochkov\Documents\dev\blog\articles\pm_screens\"/>
    </mc:Choice>
  </mc:AlternateContent>
  <bookViews>
    <workbookView showHorizontalScroll="0" showVerticalScroll="0" xWindow="0" yWindow="0" windowWidth="16428" windowHeight="7188"/>
  </bookViews>
  <sheets>
    <sheet name="Gantt Chart Template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3" i="1"/>
  <c r="E12" i="1"/>
  <c r="E11" i="1"/>
  <c r="E10" i="1"/>
</calcChain>
</file>

<file path=xl/sharedStrings.xml><?xml version="1.0" encoding="utf-8"?>
<sst xmlns="http://schemas.openxmlformats.org/spreadsheetml/2006/main" count="21" uniqueCount="21">
  <si>
    <t>Gantt Chart Template</t>
  </si>
  <si>
    <t>Project Name:</t>
  </si>
  <si>
    <t>Task Name</t>
  </si>
  <si>
    <t>Start  (Date)</t>
  </si>
  <si>
    <t>End  (Date)</t>
  </si>
  <si>
    <t>Duration (Days)</t>
  </si>
  <si>
    <t>Gather Data</t>
  </si>
  <si>
    <t>Create Charts</t>
  </si>
  <si>
    <t>Create Budget</t>
  </si>
  <si>
    <t>Write Proposal</t>
  </si>
  <si>
    <t>Meet Stakeholders</t>
  </si>
  <si>
    <t>Create Plan</t>
  </si>
  <si>
    <t>Schedule Work</t>
  </si>
  <si>
    <t>Rent Trucks</t>
  </si>
  <si>
    <t>Hire Workers</t>
  </si>
  <si>
    <t>Tear Down Old Gym</t>
  </si>
  <si>
    <t>Clean Up Site</t>
  </si>
  <si>
    <t>Inspect Foundation</t>
  </si>
  <si>
    <t>Pour Concrete</t>
  </si>
  <si>
    <t>Begin Frame</t>
  </si>
  <si>
    <t>Build 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</si>
</sst>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 applyProtection="1">
      <alignment horizontal="left" vertical="top"/>
      <protection locked="0"/>
    </xf>
    <xf numFmtId="0" fontId="2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/>
    <xf numFmtId="0" fontId="0" fillId="2" borderId="1" xfId="0" applyFill="1" applyBorder="1" applyProtection="1">
      <protection locked="0"/>
    </xf>
    <xf numFmtId="0" fontId="3" fillId="2" borderId="0" xfId="0" applyFont="1" applyFill="1" applyAlignment="1" applyProtection="1">
      <alignment horizontal="left"/>
      <protection locked="0"/>
    </xf>
    <xf numFmtId="0" fontId="3" fillId="2" borderId="0" xfId="0" applyFont="1" applyFill="1" applyProtection="1">
      <protection locked="0"/>
    </xf>
    <xf numFmtId="14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4" fillId="2" borderId="0" xfId="1" applyFill="1" applyProtection="1">
      <protection locked="0"/>
    </xf>
    <xf numFmtId="0" fontId="7" fillId="2" borderId="0" xfId="0" applyFont="1" applyFill="1" applyProtection="1">
      <protection locked="0"/>
    </xf>
    <xf numFmtId="0" fontId="8" fillId="2" borderId="0" xfId="0" applyFont="1" applyFill="1" applyAlignment="1" applyProtection="1">
      <alignment horizontal="center" wrapText="1"/>
      <protection locked="0"/>
    </xf>
    <xf numFmtId="0" fontId="6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5" fillId="2" borderId="0" xfId="1" applyFont="1" applyFill="1" applyAlignment="1" applyProtection="1">
      <alignment horizontal="center"/>
      <protection locked="0"/>
    </xf>
  </cellXfs>
  <cellStyles count="2">
    <cellStyle name="Гиперссылка" xfId="1" builtinId="8"/>
    <cellStyle name="Обычный" xfId="0" builtinId="0"/>
  </cellStyles>
  <dxfs count="6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m/d/yyyy"/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m/d/yyyy"/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 Template'!$D$9:$D$23</c:f>
              <c:strCache>
                <c:ptCount val="15"/>
                <c:pt idx="0">
                  <c:v>07.06.2023</c:v>
                </c:pt>
                <c:pt idx="1">
                  <c:v>08.06.2023</c:v>
                </c:pt>
                <c:pt idx="2">
                  <c:v>06.06.2023</c:v>
                </c:pt>
                <c:pt idx="3">
                  <c:v>08.06.2023</c:v>
                </c:pt>
                <c:pt idx="4">
                  <c:v>14.06.2023</c:v>
                </c:pt>
                <c:pt idx="5">
                  <c:v>13.06.2023</c:v>
                </c:pt>
                <c:pt idx="6">
                  <c:v>17.06.2023</c:v>
                </c:pt>
                <c:pt idx="7">
                  <c:v>11.06.2023</c:v>
                </c:pt>
                <c:pt idx="8">
                  <c:v>14.06.2023</c:v>
                </c:pt>
                <c:pt idx="9">
                  <c:v>20.06.2023</c:v>
                </c:pt>
                <c:pt idx="10">
                  <c:v>16.06.2023</c:v>
                </c:pt>
                <c:pt idx="11">
                  <c:v>21.06.2023</c:v>
                </c:pt>
                <c:pt idx="12">
                  <c:v>20.06.2023</c:v>
                </c:pt>
                <c:pt idx="13">
                  <c:v>21.06.2023</c:v>
                </c:pt>
                <c:pt idx="14">
                  <c:v>26.06.2023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Template'!$B$9:$B$23</c:f>
              <c:strCache>
                <c:ptCount val="15"/>
                <c:pt idx="0">
                  <c:v>Gather Data</c:v>
                </c:pt>
                <c:pt idx="1">
                  <c:v>Create Charts</c:v>
                </c:pt>
                <c:pt idx="2">
                  <c:v>Create Budget</c:v>
                </c:pt>
                <c:pt idx="3">
                  <c:v>Write Proposal</c:v>
                </c:pt>
                <c:pt idx="4">
                  <c:v>Meet Stakeholders</c:v>
                </c:pt>
                <c:pt idx="5">
                  <c:v>Create Plan</c:v>
                </c:pt>
                <c:pt idx="6">
                  <c:v>Schedule Work</c:v>
                </c:pt>
                <c:pt idx="7">
                  <c:v>Rent Trucks</c:v>
                </c:pt>
                <c:pt idx="8">
                  <c:v>Hire Workers</c:v>
                </c:pt>
                <c:pt idx="9">
                  <c:v>Tear Down Old Gym</c:v>
                </c:pt>
                <c:pt idx="10">
                  <c:v>Clean Up Site</c:v>
                </c:pt>
                <c:pt idx="11">
                  <c:v>Inspect Foundation</c:v>
                </c:pt>
                <c:pt idx="12">
                  <c:v>Pour Concrete</c:v>
                </c:pt>
                <c:pt idx="13">
                  <c:v>Begin Frame</c:v>
                </c:pt>
                <c:pt idx="14">
                  <c:v>Build Roof</c:v>
                </c:pt>
              </c:strCache>
            </c:strRef>
          </c:cat>
          <c:val>
            <c:numRef>
              <c:f>'Gantt Chart Template'!$C$9:$C$23</c:f>
              <c:numCache>
                <c:formatCode>m/d/yyyy</c:formatCode>
                <c:ptCount val="15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45083</c:v>
                </c:pt>
                <c:pt idx="4">
                  <c:v>45083</c:v>
                </c:pt>
                <c:pt idx="5">
                  <c:v>45085</c:v>
                </c:pt>
                <c:pt idx="6">
                  <c:v>45086</c:v>
                </c:pt>
                <c:pt idx="7">
                  <c:v>45087</c:v>
                </c:pt>
                <c:pt idx="8">
                  <c:v>45090</c:v>
                </c:pt>
                <c:pt idx="9">
                  <c:v>45091</c:v>
                </c:pt>
                <c:pt idx="10">
                  <c:v>45092</c:v>
                </c:pt>
                <c:pt idx="11">
                  <c:v>45093</c:v>
                </c:pt>
                <c:pt idx="12">
                  <c:v>45094</c:v>
                </c:pt>
                <c:pt idx="13">
                  <c:v>45097</c:v>
                </c:pt>
                <c:pt idx="14">
                  <c:v>45098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93-4EE3-8DE6-5DFD19200BA8}"/>
            </c:ext>
          </c:extLst>
        </c:ser>
        <c:ser>
          <c:idx val="0"/>
          <c:order val="1"/>
          <c:tx>
            <c:strRef>
              <c:f>'Gantt Chart Template'!$E$9:$E$23</c:f>
              <c:strCache>
                <c:ptCount val="15"/>
                <c:pt idx="0">
                  <c:v>10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9793-4EE3-8DE6-5DFD19200BA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9793-4EE3-8DE6-5DFD19200BA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9793-4EE3-8DE6-5DFD19200BA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9793-4EE3-8DE6-5DFD19200BA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9793-4EE3-8DE6-5DFD19200BA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9793-4EE3-8DE6-5DFD19200BA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9793-4EE3-8DE6-5DFD19200BA8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9793-4EE3-8DE6-5DFD19200BA8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9793-4EE3-8DE6-5DFD19200BA8}"/>
              </c:ext>
            </c:extLst>
          </c:dPt>
          <c:cat>
            <c:strRef>
              <c:f>'Gantt Chart Template'!$B$9:$B$23</c:f>
              <c:strCache>
                <c:ptCount val="15"/>
                <c:pt idx="0">
                  <c:v>Gather Data</c:v>
                </c:pt>
                <c:pt idx="1">
                  <c:v>Create Charts</c:v>
                </c:pt>
                <c:pt idx="2">
                  <c:v>Create Budget</c:v>
                </c:pt>
                <c:pt idx="3">
                  <c:v>Write Proposal</c:v>
                </c:pt>
                <c:pt idx="4">
                  <c:v>Meet Stakeholders</c:v>
                </c:pt>
                <c:pt idx="5">
                  <c:v>Create Plan</c:v>
                </c:pt>
                <c:pt idx="6">
                  <c:v>Schedule Work</c:v>
                </c:pt>
                <c:pt idx="7">
                  <c:v>Rent Trucks</c:v>
                </c:pt>
                <c:pt idx="8">
                  <c:v>Hire Workers</c:v>
                </c:pt>
                <c:pt idx="9">
                  <c:v>Tear Down Old Gym</c:v>
                </c:pt>
                <c:pt idx="10">
                  <c:v>Clean Up Site</c:v>
                </c:pt>
                <c:pt idx="11">
                  <c:v>Inspect Foundation</c:v>
                </c:pt>
                <c:pt idx="12">
                  <c:v>Pour Concrete</c:v>
                </c:pt>
                <c:pt idx="13">
                  <c:v>Begin Frame</c:v>
                </c:pt>
                <c:pt idx="14">
                  <c:v>Build Roof</c:v>
                </c:pt>
              </c:strCache>
            </c:strRef>
          </c:cat>
          <c:val>
            <c:numRef>
              <c:f>'Gantt Chart Template'!$E$9:$E$23</c:f>
              <c:numCache>
                <c:formatCode>General</c:formatCode>
                <c:ptCount val="15"/>
                <c:pt idx="0">
                  <c:v>10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9793-4EE3-8DE6-5DFD19200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43787408"/>
        <c:axId val="-343790672"/>
      </c:barChart>
      <c:catAx>
        <c:axId val="-3437874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43790672"/>
        <c:crosses val="autoZero"/>
        <c:auto val="1"/>
        <c:lblAlgn val="ctr"/>
        <c:lblOffset val="100"/>
        <c:noMultiLvlLbl val="0"/>
      </c:catAx>
      <c:valAx>
        <c:axId val="-3437906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4378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130173</xdr:colOff>
      <xdr:row>5</xdr:row>
      <xdr:rowOff>184149</xdr:rowOff>
    </xdr:from>
    <xdr:to>
      <xdr:col>23</xdr:col>
      <xdr:colOff>457200</xdr:colOff>
      <xdr:row>30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id="1" name="Table1" displayName="Table1" ref="B7:E23" totalsRowShown="0" headerRowDxfId="5" dataDxfId="4">
  <autoFilter ref="B7:E23"/>
  <tableColumns count="4">
    <tableColumn id="1" name="Task Name" dataDxfId="3"/>
    <tableColumn id="2" name="Start  (Date)" dataDxfId="2"/>
    <tableColumn id="3" name="End  (Date)" dataDxfId="1"/>
    <tableColumn id="4" name="Duration (Days)" dataDxfId="0">
      <calculatedColumnFormula>D8-C8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"/>
  <sheetViews>
    <sheetView tabSelected="1" zoomScale="75" zoomScaleNormal="75" workbookViewId="0">
      <selection activeCell="E10" sqref="E10"/>
    </sheetView>
  </sheetViews>
  <sheetFormatPr defaultColWidth="8.77734375" defaultRowHeight="14.4" x14ac:dyDescent="0.3"/>
  <cols>
    <col min="2" max="2" width="27.44140625" customWidth="1"/>
    <col min="3" max="3" width="13.77734375" customWidth="1"/>
    <col min="4" max="4" width="15.21875" customWidth="1"/>
    <col min="5" max="5" width="12.21875" customWidth="1"/>
  </cols>
  <sheetData>
    <row r="1" spans="1:40" x14ac:dyDescent="0.3">
      <c r="A1" s="13" t="s">
        <v>0</v>
      </c>
      <c r="B1" s="14"/>
      <c r="C1" s="14"/>
      <c r="D1" s="14"/>
      <c r="E1" s="1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</row>
    <row r="2" spans="1:40" x14ac:dyDescent="0.3">
      <c r="A2" s="14"/>
      <c r="B2" s="14"/>
      <c r="C2" s="14"/>
      <c r="D2" s="14"/>
      <c r="E2" s="1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4"/>
    </row>
    <row r="3" spans="1:40" ht="21" x14ac:dyDescent="0.4">
      <c r="A3" s="11" t="s">
        <v>1</v>
      </c>
      <c r="B3" s="1"/>
      <c r="C3" s="1"/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4"/>
    </row>
    <row r="4" spans="1:40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4"/>
    </row>
    <row r="5" spans="1:40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4"/>
    </row>
    <row r="6" spans="1:40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4"/>
    </row>
    <row r="7" spans="1:40" ht="36" x14ac:dyDescent="0.35">
      <c r="A7" s="3"/>
      <c r="B7" s="12" t="s">
        <v>2</v>
      </c>
      <c r="C7" s="12" t="s">
        <v>3</v>
      </c>
      <c r="D7" s="12" t="s">
        <v>4</v>
      </c>
      <c r="E7" s="12" t="s">
        <v>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4"/>
    </row>
    <row r="8" spans="1:40" ht="18" x14ac:dyDescent="0.35">
      <c r="A8" s="3"/>
      <c r="B8" s="6"/>
      <c r="C8" s="7"/>
      <c r="D8" s="7"/>
      <c r="E8" s="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4"/>
    </row>
    <row r="9" spans="1:40" ht="18" x14ac:dyDescent="0.35">
      <c r="A9" s="3"/>
      <c r="B9" s="6" t="s">
        <v>6</v>
      </c>
      <c r="C9" s="8">
        <v>45078</v>
      </c>
      <c r="D9" s="8">
        <v>45084</v>
      </c>
      <c r="E9" s="9">
        <v>10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4"/>
    </row>
    <row r="10" spans="1:40" ht="18" x14ac:dyDescent="0.35">
      <c r="A10" s="3"/>
      <c r="B10" s="6" t="s">
        <v>7</v>
      </c>
      <c r="C10" s="8">
        <v>45079</v>
      </c>
      <c r="D10" s="8">
        <v>45085</v>
      </c>
      <c r="E10" s="9">
        <f t="shared" ref="E10:E23" si="0">D10-C10</f>
        <v>6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4"/>
    </row>
    <row r="11" spans="1:40" ht="18" x14ac:dyDescent="0.35">
      <c r="A11" s="3"/>
      <c r="B11" s="6" t="s">
        <v>8</v>
      </c>
      <c r="C11" s="8">
        <v>45080</v>
      </c>
      <c r="D11" s="8">
        <v>45083</v>
      </c>
      <c r="E11" s="9">
        <f t="shared" si="0"/>
        <v>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4"/>
    </row>
    <row r="12" spans="1:40" ht="18" x14ac:dyDescent="0.35">
      <c r="A12" s="3"/>
      <c r="B12" s="6" t="s">
        <v>9</v>
      </c>
      <c r="C12" s="8">
        <v>45083</v>
      </c>
      <c r="D12" s="8">
        <v>45085</v>
      </c>
      <c r="E12" s="9">
        <f t="shared" si="0"/>
        <v>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4"/>
    </row>
    <row r="13" spans="1:40" ht="18" x14ac:dyDescent="0.35">
      <c r="A13" s="3"/>
      <c r="B13" s="6" t="s">
        <v>10</v>
      </c>
      <c r="C13" s="8">
        <v>45083</v>
      </c>
      <c r="D13" s="8">
        <v>45091</v>
      </c>
      <c r="E13" s="9">
        <f t="shared" si="0"/>
        <v>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4"/>
    </row>
    <row r="14" spans="1:40" ht="18" x14ac:dyDescent="0.35">
      <c r="A14" s="3"/>
      <c r="B14" s="6" t="s">
        <v>11</v>
      </c>
      <c r="C14" s="8">
        <v>45085</v>
      </c>
      <c r="D14" s="8">
        <v>45090</v>
      </c>
      <c r="E14" s="9">
        <v>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4"/>
    </row>
    <row r="15" spans="1:40" ht="18" x14ac:dyDescent="0.35">
      <c r="A15" s="3"/>
      <c r="B15" s="6" t="s">
        <v>12</v>
      </c>
      <c r="C15" s="8">
        <v>45086</v>
      </c>
      <c r="D15" s="8">
        <v>45094</v>
      </c>
      <c r="E15" s="9">
        <f t="shared" si="0"/>
        <v>8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4"/>
    </row>
    <row r="16" spans="1:40" ht="18" x14ac:dyDescent="0.35">
      <c r="A16" s="3"/>
      <c r="B16" s="6" t="s">
        <v>13</v>
      </c>
      <c r="C16" s="8">
        <v>45087</v>
      </c>
      <c r="D16" s="8">
        <v>45088</v>
      </c>
      <c r="E16" s="9">
        <f t="shared" si="0"/>
        <v>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4"/>
    </row>
    <row r="17" spans="1:40" ht="18" x14ac:dyDescent="0.35">
      <c r="A17" s="3"/>
      <c r="B17" s="6" t="s">
        <v>14</v>
      </c>
      <c r="C17" s="8">
        <v>45090</v>
      </c>
      <c r="D17" s="8">
        <v>45091</v>
      </c>
      <c r="E17" s="9">
        <f t="shared" si="0"/>
        <v>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4"/>
    </row>
    <row r="18" spans="1:40" ht="18" x14ac:dyDescent="0.35">
      <c r="A18" s="3"/>
      <c r="B18" s="6" t="s">
        <v>15</v>
      </c>
      <c r="C18" s="8">
        <v>45091</v>
      </c>
      <c r="D18" s="8">
        <v>45097</v>
      </c>
      <c r="E18" s="9">
        <f t="shared" si="0"/>
        <v>6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4"/>
    </row>
    <row r="19" spans="1:40" ht="18" x14ac:dyDescent="0.35">
      <c r="A19" s="3"/>
      <c r="B19" s="6" t="s">
        <v>16</v>
      </c>
      <c r="C19" s="8">
        <v>45092</v>
      </c>
      <c r="D19" s="8">
        <v>45093</v>
      </c>
      <c r="E19" s="9">
        <f t="shared" si="0"/>
        <v>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4"/>
    </row>
    <row r="20" spans="1:40" ht="18" x14ac:dyDescent="0.35">
      <c r="A20" s="3"/>
      <c r="B20" s="6" t="s">
        <v>17</v>
      </c>
      <c r="C20" s="8">
        <v>45093</v>
      </c>
      <c r="D20" s="8">
        <v>45098</v>
      </c>
      <c r="E20" s="9">
        <f t="shared" si="0"/>
        <v>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4"/>
    </row>
    <row r="21" spans="1:40" ht="18" x14ac:dyDescent="0.35">
      <c r="A21" s="3"/>
      <c r="B21" s="6" t="s">
        <v>18</v>
      </c>
      <c r="C21" s="8">
        <v>45094</v>
      </c>
      <c r="D21" s="8">
        <v>45097</v>
      </c>
      <c r="E21" s="9">
        <f t="shared" si="0"/>
        <v>3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4"/>
    </row>
    <row r="22" spans="1:40" ht="18" x14ac:dyDescent="0.35">
      <c r="A22" s="3"/>
      <c r="B22" s="6" t="s">
        <v>19</v>
      </c>
      <c r="C22" s="8">
        <v>45097</v>
      </c>
      <c r="D22" s="8">
        <v>45098</v>
      </c>
      <c r="E22" s="9">
        <f t="shared" si="0"/>
        <v>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4"/>
    </row>
    <row r="23" spans="1:40" ht="18" x14ac:dyDescent="0.35">
      <c r="A23" s="3"/>
      <c r="B23" s="6" t="s">
        <v>20</v>
      </c>
      <c r="C23" s="8">
        <v>45098</v>
      </c>
      <c r="D23" s="8">
        <v>45103</v>
      </c>
      <c r="E23" s="9">
        <f t="shared" si="0"/>
        <v>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4"/>
    </row>
    <row r="24" spans="1:40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4"/>
    </row>
    <row r="25" spans="1:40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4"/>
    </row>
    <row r="26" spans="1:40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4"/>
    </row>
    <row r="27" spans="1:40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4"/>
    </row>
    <row r="28" spans="1:40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4"/>
    </row>
    <row r="29" spans="1:40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4"/>
    </row>
    <row r="30" spans="1:40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4"/>
    </row>
    <row r="31" spans="1:40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4"/>
    </row>
    <row r="32" spans="1:40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4"/>
    </row>
    <row r="33" spans="1:40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4"/>
    </row>
    <row r="34" spans="1:40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4"/>
    </row>
    <row r="35" spans="1:40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4"/>
    </row>
    <row r="36" spans="1:40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4"/>
    </row>
    <row r="37" spans="1:40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10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4"/>
    </row>
    <row r="38" spans="1:40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4"/>
    </row>
    <row r="39" spans="1:40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4"/>
    </row>
    <row r="40" spans="1:40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4"/>
    </row>
    <row r="41" spans="1:40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4"/>
    </row>
    <row r="42" spans="1:40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4"/>
    </row>
    <row r="43" spans="1:40" ht="23.4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4"/>
    </row>
    <row r="44" spans="1:40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</sheetData>
  <mergeCells count="2">
    <mergeCell ref="A1:E2"/>
    <mergeCell ref="T43:AM4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Gantt Chart 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CraigB</dc:creator>
  <cp:lastModifiedBy>Volochkov, Ilia</cp:lastModifiedBy>
  <dcterms:created xsi:type="dcterms:W3CDTF">2018-04-09T21:25:00Z</dcterms:created>
  <dcterms:modified xsi:type="dcterms:W3CDTF">2023-03-15T21:02:43Z</dcterms:modified>
</cp:coreProperties>
</file>