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8046454-A371-4723-A722-954119A188B6}" xr6:coauthVersionLast="46" xr6:coauthVersionMax="46" xr10:uidLastSave="{00000000-0000-0000-0000-000000000000}"/>
  <bookViews>
    <workbookView xWindow="-120" yWindow="-120" windowWidth="20730" windowHeight="11160" xr2:uid="{66F5463A-30D1-4D05-B73D-E1A39B33D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5" i="1"/>
  <c r="E5" i="1"/>
</calcChain>
</file>

<file path=xl/sharedStrings.xml><?xml version="1.0" encoding="utf-8"?>
<sst xmlns="http://schemas.openxmlformats.org/spreadsheetml/2006/main" count="5" uniqueCount="5">
  <si>
    <t>N</t>
  </si>
  <si>
    <t>300+100N</t>
  </si>
  <si>
    <t>3N+50</t>
  </si>
  <si>
    <t>N^2</t>
  </si>
  <si>
    <t>N^2+1000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</si>
</sst>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45863517060367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Sheet1!$C$5:$C$193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xVal>
          <c:yVal>
            <c:numRef>
              <c:f>Sheet1!$D$5:$D$193</c:f>
              <c:numCache>
                <c:formatCode>General</c:formatCode>
                <c:ptCount val="18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2-4B8C-B971-A44C3CE72F7A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Sheet1!$C$5:$C$193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xVal>
          <c:yVal>
            <c:numRef>
              <c:f>Sheet1!$E$5:$E$193</c:f>
              <c:numCache>
                <c:formatCode>General</c:formatCode>
                <c:ptCount val="189"/>
                <c:pt idx="0">
                  <c:v>53</c:v>
                </c:pt>
                <c:pt idx="1">
                  <c:v>56</c:v>
                </c:pt>
                <c:pt idx="2">
                  <c:v>59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71</c:v>
                </c:pt>
                <c:pt idx="7">
                  <c:v>74</c:v>
                </c:pt>
                <c:pt idx="8">
                  <c:v>77</c:v>
                </c:pt>
                <c:pt idx="9">
                  <c:v>80</c:v>
                </c:pt>
                <c:pt idx="10">
                  <c:v>83</c:v>
                </c:pt>
                <c:pt idx="11">
                  <c:v>86</c:v>
                </c:pt>
                <c:pt idx="12">
                  <c:v>89</c:v>
                </c:pt>
                <c:pt idx="13">
                  <c:v>92</c:v>
                </c:pt>
                <c:pt idx="14">
                  <c:v>95</c:v>
                </c:pt>
                <c:pt idx="15">
                  <c:v>98</c:v>
                </c:pt>
                <c:pt idx="16">
                  <c:v>101</c:v>
                </c:pt>
                <c:pt idx="17">
                  <c:v>104</c:v>
                </c:pt>
                <c:pt idx="18">
                  <c:v>107</c:v>
                </c:pt>
                <c:pt idx="19">
                  <c:v>110</c:v>
                </c:pt>
                <c:pt idx="20">
                  <c:v>113</c:v>
                </c:pt>
                <c:pt idx="21">
                  <c:v>116</c:v>
                </c:pt>
                <c:pt idx="22">
                  <c:v>119</c:v>
                </c:pt>
                <c:pt idx="23">
                  <c:v>122</c:v>
                </c:pt>
                <c:pt idx="24">
                  <c:v>125</c:v>
                </c:pt>
                <c:pt idx="25">
                  <c:v>128</c:v>
                </c:pt>
                <c:pt idx="26">
                  <c:v>131</c:v>
                </c:pt>
                <c:pt idx="27">
                  <c:v>134</c:v>
                </c:pt>
                <c:pt idx="28">
                  <c:v>137</c:v>
                </c:pt>
                <c:pt idx="29">
                  <c:v>140</c:v>
                </c:pt>
                <c:pt idx="30">
                  <c:v>143</c:v>
                </c:pt>
                <c:pt idx="31">
                  <c:v>146</c:v>
                </c:pt>
                <c:pt idx="32">
                  <c:v>149</c:v>
                </c:pt>
                <c:pt idx="33">
                  <c:v>152</c:v>
                </c:pt>
                <c:pt idx="34">
                  <c:v>155</c:v>
                </c:pt>
                <c:pt idx="35">
                  <c:v>158</c:v>
                </c:pt>
                <c:pt idx="36">
                  <c:v>161</c:v>
                </c:pt>
                <c:pt idx="37">
                  <c:v>164</c:v>
                </c:pt>
                <c:pt idx="38">
                  <c:v>167</c:v>
                </c:pt>
                <c:pt idx="39">
                  <c:v>170</c:v>
                </c:pt>
                <c:pt idx="40">
                  <c:v>173</c:v>
                </c:pt>
                <c:pt idx="41">
                  <c:v>176</c:v>
                </c:pt>
                <c:pt idx="42">
                  <c:v>179</c:v>
                </c:pt>
                <c:pt idx="43">
                  <c:v>182</c:v>
                </c:pt>
                <c:pt idx="44">
                  <c:v>185</c:v>
                </c:pt>
                <c:pt idx="45">
                  <c:v>188</c:v>
                </c:pt>
                <c:pt idx="46">
                  <c:v>191</c:v>
                </c:pt>
                <c:pt idx="47">
                  <c:v>194</c:v>
                </c:pt>
                <c:pt idx="48">
                  <c:v>197</c:v>
                </c:pt>
                <c:pt idx="49">
                  <c:v>200</c:v>
                </c:pt>
                <c:pt idx="50">
                  <c:v>203</c:v>
                </c:pt>
                <c:pt idx="51">
                  <c:v>206</c:v>
                </c:pt>
                <c:pt idx="52">
                  <c:v>209</c:v>
                </c:pt>
                <c:pt idx="53">
                  <c:v>212</c:v>
                </c:pt>
                <c:pt idx="54">
                  <c:v>215</c:v>
                </c:pt>
                <c:pt idx="55">
                  <c:v>218</c:v>
                </c:pt>
                <c:pt idx="56">
                  <c:v>221</c:v>
                </c:pt>
                <c:pt idx="57">
                  <c:v>224</c:v>
                </c:pt>
                <c:pt idx="58">
                  <c:v>227</c:v>
                </c:pt>
                <c:pt idx="59">
                  <c:v>230</c:v>
                </c:pt>
                <c:pt idx="60">
                  <c:v>233</c:v>
                </c:pt>
                <c:pt idx="61">
                  <c:v>236</c:v>
                </c:pt>
                <c:pt idx="62">
                  <c:v>239</c:v>
                </c:pt>
                <c:pt idx="63">
                  <c:v>242</c:v>
                </c:pt>
                <c:pt idx="64">
                  <c:v>245</c:v>
                </c:pt>
                <c:pt idx="65">
                  <c:v>248</c:v>
                </c:pt>
                <c:pt idx="66">
                  <c:v>251</c:v>
                </c:pt>
                <c:pt idx="67">
                  <c:v>254</c:v>
                </c:pt>
                <c:pt idx="68">
                  <c:v>257</c:v>
                </c:pt>
                <c:pt idx="69">
                  <c:v>260</c:v>
                </c:pt>
                <c:pt idx="70">
                  <c:v>263</c:v>
                </c:pt>
                <c:pt idx="71">
                  <c:v>266</c:v>
                </c:pt>
                <c:pt idx="72">
                  <c:v>269</c:v>
                </c:pt>
                <c:pt idx="73">
                  <c:v>272</c:v>
                </c:pt>
                <c:pt idx="74">
                  <c:v>275</c:v>
                </c:pt>
                <c:pt idx="75">
                  <c:v>278</c:v>
                </c:pt>
                <c:pt idx="76">
                  <c:v>281</c:v>
                </c:pt>
                <c:pt idx="77">
                  <c:v>284</c:v>
                </c:pt>
                <c:pt idx="78">
                  <c:v>287</c:v>
                </c:pt>
                <c:pt idx="79">
                  <c:v>290</c:v>
                </c:pt>
                <c:pt idx="80">
                  <c:v>293</c:v>
                </c:pt>
                <c:pt idx="81">
                  <c:v>296</c:v>
                </c:pt>
                <c:pt idx="82">
                  <c:v>299</c:v>
                </c:pt>
                <c:pt idx="83">
                  <c:v>302</c:v>
                </c:pt>
                <c:pt idx="84">
                  <c:v>305</c:v>
                </c:pt>
                <c:pt idx="85">
                  <c:v>308</c:v>
                </c:pt>
                <c:pt idx="86">
                  <c:v>311</c:v>
                </c:pt>
                <c:pt idx="87">
                  <c:v>314</c:v>
                </c:pt>
                <c:pt idx="88">
                  <c:v>317</c:v>
                </c:pt>
                <c:pt idx="89">
                  <c:v>320</c:v>
                </c:pt>
                <c:pt idx="90">
                  <c:v>323</c:v>
                </c:pt>
                <c:pt idx="91">
                  <c:v>326</c:v>
                </c:pt>
                <c:pt idx="92">
                  <c:v>329</c:v>
                </c:pt>
                <c:pt idx="93">
                  <c:v>332</c:v>
                </c:pt>
                <c:pt idx="94">
                  <c:v>335</c:v>
                </c:pt>
                <c:pt idx="95">
                  <c:v>338</c:v>
                </c:pt>
                <c:pt idx="96">
                  <c:v>341</c:v>
                </c:pt>
                <c:pt idx="97">
                  <c:v>344</c:v>
                </c:pt>
                <c:pt idx="98">
                  <c:v>347</c:v>
                </c:pt>
                <c:pt idx="99">
                  <c:v>350</c:v>
                </c:pt>
                <c:pt idx="100">
                  <c:v>353</c:v>
                </c:pt>
                <c:pt idx="101">
                  <c:v>356</c:v>
                </c:pt>
                <c:pt idx="102">
                  <c:v>359</c:v>
                </c:pt>
                <c:pt idx="103">
                  <c:v>362</c:v>
                </c:pt>
                <c:pt idx="104">
                  <c:v>365</c:v>
                </c:pt>
                <c:pt idx="105">
                  <c:v>368</c:v>
                </c:pt>
                <c:pt idx="106">
                  <c:v>371</c:v>
                </c:pt>
                <c:pt idx="107">
                  <c:v>374</c:v>
                </c:pt>
                <c:pt idx="108">
                  <c:v>377</c:v>
                </c:pt>
                <c:pt idx="109">
                  <c:v>380</c:v>
                </c:pt>
                <c:pt idx="110">
                  <c:v>383</c:v>
                </c:pt>
                <c:pt idx="111">
                  <c:v>386</c:v>
                </c:pt>
                <c:pt idx="112">
                  <c:v>389</c:v>
                </c:pt>
                <c:pt idx="113">
                  <c:v>392</c:v>
                </c:pt>
                <c:pt idx="114">
                  <c:v>395</c:v>
                </c:pt>
                <c:pt idx="115">
                  <c:v>398</c:v>
                </c:pt>
                <c:pt idx="116">
                  <c:v>401</c:v>
                </c:pt>
                <c:pt idx="117">
                  <c:v>404</c:v>
                </c:pt>
                <c:pt idx="118">
                  <c:v>407</c:v>
                </c:pt>
                <c:pt idx="119">
                  <c:v>410</c:v>
                </c:pt>
                <c:pt idx="120">
                  <c:v>413</c:v>
                </c:pt>
                <c:pt idx="121">
                  <c:v>416</c:v>
                </c:pt>
                <c:pt idx="122">
                  <c:v>419</c:v>
                </c:pt>
                <c:pt idx="123">
                  <c:v>422</c:v>
                </c:pt>
                <c:pt idx="124">
                  <c:v>425</c:v>
                </c:pt>
                <c:pt idx="125">
                  <c:v>428</c:v>
                </c:pt>
                <c:pt idx="126">
                  <c:v>431</c:v>
                </c:pt>
                <c:pt idx="127">
                  <c:v>434</c:v>
                </c:pt>
                <c:pt idx="128">
                  <c:v>437</c:v>
                </c:pt>
                <c:pt idx="129">
                  <c:v>440</c:v>
                </c:pt>
                <c:pt idx="130">
                  <c:v>443</c:v>
                </c:pt>
                <c:pt idx="131">
                  <c:v>446</c:v>
                </c:pt>
                <c:pt idx="132">
                  <c:v>449</c:v>
                </c:pt>
                <c:pt idx="133">
                  <c:v>452</c:v>
                </c:pt>
                <c:pt idx="134">
                  <c:v>455</c:v>
                </c:pt>
                <c:pt idx="135">
                  <c:v>458</c:v>
                </c:pt>
                <c:pt idx="136">
                  <c:v>461</c:v>
                </c:pt>
                <c:pt idx="137">
                  <c:v>464</c:v>
                </c:pt>
                <c:pt idx="138">
                  <c:v>467</c:v>
                </c:pt>
                <c:pt idx="139">
                  <c:v>470</c:v>
                </c:pt>
                <c:pt idx="140">
                  <c:v>473</c:v>
                </c:pt>
                <c:pt idx="141">
                  <c:v>476</c:v>
                </c:pt>
                <c:pt idx="142">
                  <c:v>479</c:v>
                </c:pt>
                <c:pt idx="143">
                  <c:v>482</c:v>
                </c:pt>
                <c:pt idx="144">
                  <c:v>485</c:v>
                </c:pt>
                <c:pt idx="145">
                  <c:v>488</c:v>
                </c:pt>
                <c:pt idx="146">
                  <c:v>491</c:v>
                </c:pt>
                <c:pt idx="147">
                  <c:v>494</c:v>
                </c:pt>
                <c:pt idx="148">
                  <c:v>497</c:v>
                </c:pt>
                <c:pt idx="149">
                  <c:v>500</c:v>
                </c:pt>
                <c:pt idx="150">
                  <c:v>503</c:v>
                </c:pt>
                <c:pt idx="151">
                  <c:v>506</c:v>
                </c:pt>
                <c:pt idx="152">
                  <c:v>509</c:v>
                </c:pt>
                <c:pt idx="153">
                  <c:v>512</c:v>
                </c:pt>
                <c:pt idx="154">
                  <c:v>515</c:v>
                </c:pt>
                <c:pt idx="155">
                  <c:v>518</c:v>
                </c:pt>
                <c:pt idx="156">
                  <c:v>521</c:v>
                </c:pt>
                <c:pt idx="157">
                  <c:v>524</c:v>
                </c:pt>
                <c:pt idx="158">
                  <c:v>527</c:v>
                </c:pt>
                <c:pt idx="159">
                  <c:v>530</c:v>
                </c:pt>
                <c:pt idx="160">
                  <c:v>533</c:v>
                </c:pt>
                <c:pt idx="161">
                  <c:v>536</c:v>
                </c:pt>
                <c:pt idx="162">
                  <c:v>539</c:v>
                </c:pt>
                <c:pt idx="163">
                  <c:v>542</c:v>
                </c:pt>
                <c:pt idx="164">
                  <c:v>545</c:v>
                </c:pt>
                <c:pt idx="165">
                  <c:v>548</c:v>
                </c:pt>
                <c:pt idx="166">
                  <c:v>551</c:v>
                </c:pt>
                <c:pt idx="167">
                  <c:v>554</c:v>
                </c:pt>
                <c:pt idx="168">
                  <c:v>557</c:v>
                </c:pt>
                <c:pt idx="169">
                  <c:v>560</c:v>
                </c:pt>
                <c:pt idx="170">
                  <c:v>563</c:v>
                </c:pt>
                <c:pt idx="171">
                  <c:v>566</c:v>
                </c:pt>
                <c:pt idx="172">
                  <c:v>569</c:v>
                </c:pt>
                <c:pt idx="173">
                  <c:v>572</c:v>
                </c:pt>
                <c:pt idx="174">
                  <c:v>575</c:v>
                </c:pt>
                <c:pt idx="175">
                  <c:v>578</c:v>
                </c:pt>
                <c:pt idx="176">
                  <c:v>581</c:v>
                </c:pt>
                <c:pt idx="177">
                  <c:v>584</c:v>
                </c:pt>
                <c:pt idx="178">
                  <c:v>587</c:v>
                </c:pt>
                <c:pt idx="179">
                  <c:v>590</c:v>
                </c:pt>
                <c:pt idx="180">
                  <c:v>593</c:v>
                </c:pt>
                <c:pt idx="181">
                  <c:v>596</c:v>
                </c:pt>
                <c:pt idx="182">
                  <c:v>599</c:v>
                </c:pt>
                <c:pt idx="183">
                  <c:v>602</c:v>
                </c:pt>
                <c:pt idx="184">
                  <c:v>605</c:v>
                </c:pt>
                <c:pt idx="185">
                  <c:v>608</c:v>
                </c:pt>
                <c:pt idx="186">
                  <c:v>611</c:v>
                </c:pt>
                <c:pt idx="187">
                  <c:v>614</c:v>
                </c:pt>
                <c:pt idx="188">
                  <c:v>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22-4B8C-B971-A44C3CE72F7A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Sheet1!$C$5:$C$193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xVal>
          <c:yVal>
            <c:numRef>
              <c:f>Sheet1!$F$5:$F$193</c:f>
              <c:numCache>
                <c:formatCode>General</c:formatCode>
                <c:ptCount val="189"/>
                <c:pt idx="0">
                  <c:v>1001</c:v>
                </c:pt>
                <c:pt idx="1">
                  <c:v>1004</c:v>
                </c:pt>
                <c:pt idx="2">
                  <c:v>1009</c:v>
                </c:pt>
                <c:pt idx="3">
                  <c:v>1016</c:v>
                </c:pt>
                <c:pt idx="4">
                  <c:v>1025</c:v>
                </c:pt>
                <c:pt idx="5">
                  <c:v>1036</c:v>
                </c:pt>
                <c:pt idx="6">
                  <c:v>1049</c:v>
                </c:pt>
                <c:pt idx="7">
                  <c:v>1064</c:v>
                </c:pt>
                <c:pt idx="8">
                  <c:v>1081</c:v>
                </c:pt>
                <c:pt idx="9">
                  <c:v>1100</c:v>
                </c:pt>
                <c:pt idx="10">
                  <c:v>1121</c:v>
                </c:pt>
                <c:pt idx="11">
                  <c:v>1144</c:v>
                </c:pt>
                <c:pt idx="12">
                  <c:v>1169</c:v>
                </c:pt>
                <c:pt idx="13">
                  <c:v>1196</c:v>
                </c:pt>
                <c:pt idx="14">
                  <c:v>1225</c:v>
                </c:pt>
                <c:pt idx="15">
                  <c:v>1256</c:v>
                </c:pt>
                <c:pt idx="16">
                  <c:v>1289</c:v>
                </c:pt>
                <c:pt idx="17">
                  <c:v>1324</c:v>
                </c:pt>
                <c:pt idx="18">
                  <c:v>1361</c:v>
                </c:pt>
                <c:pt idx="19">
                  <c:v>1400</c:v>
                </c:pt>
                <c:pt idx="20">
                  <c:v>1441</c:v>
                </c:pt>
                <c:pt idx="21">
                  <c:v>1484</c:v>
                </c:pt>
                <c:pt idx="22">
                  <c:v>1529</c:v>
                </c:pt>
                <c:pt idx="23">
                  <c:v>1576</c:v>
                </c:pt>
                <c:pt idx="24">
                  <c:v>1625</c:v>
                </c:pt>
                <c:pt idx="25">
                  <c:v>1676</c:v>
                </c:pt>
                <c:pt idx="26">
                  <c:v>1729</c:v>
                </c:pt>
                <c:pt idx="27">
                  <c:v>1784</c:v>
                </c:pt>
                <c:pt idx="28">
                  <c:v>1841</c:v>
                </c:pt>
                <c:pt idx="29">
                  <c:v>1900</c:v>
                </c:pt>
                <c:pt idx="30">
                  <c:v>1961</c:v>
                </c:pt>
                <c:pt idx="31">
                  <c:v>2024</c:v>
                </c:pt>
                <c:pt idx="32">
                  <c:v>2089</c:v>
                </c:pt>
                <c:pt idx="33">
                  <c:v>2156</c:v>
                </c:pt>
                <c:pt idx="34">
                  <c:v>2225</c:v>
                </c:pt>
                <c:pt idx="35">
                  <c:v>2296</c:v>
                </c:pt>
                <c:pt idx="36">
                  <c:v>2369</c:v>
                </c:pt>
                <c:pt idx="37">
                  <c:v>2444</c:v>
                </c:pt>
                <c:pt idx="38">
                  <c:v>2521</c:v>
                </c:pt>
                <c:pt idx="39">
                  <c:v>2600</c:v>
                </c:pt>
                <c:pt idx="40">
                  <c:v>2681</c:v>
                </c:pt>
                <c:pt idx="41">
                  <c:v>2764</c:v>
                </c:pt>
                <c:pt idx="42">
                  <c:v>2849</c:v>
                </c:pt>
                <c:pt idx="43">
                  <c:v>2936</c:v>
                </c:pt>
                <c:pt idx="44">
                  <c:v>3025</c:v>
                </c:pt>
                <c:pt idx="45">
                  <c:v>3116</c:v>
                </c:pt>
                <c:pt idx="46">
                  <c:v>3209</c:v>
                </c:pt>
                <c:pt idx="47">
                  <c:v>3304</c:v>
                </c:pt>
                <c:pt idx="48">
                  <c:v>3401</c:v>
                </c:pt>
                <c:pt idx="49">
                  <c:v>3500</c:v>
                </c:pt>
                <c:pt idx="50">
                  <c:v>3601</c:v>
                </c:pt>
                <c:pt idx="51">
                  <c:v>3704</c:v>
                </c:pt>
                <c:pt idx="52">
                  <c:v>3809</c:v>
                </c:pt>
                <c:pt idx="53">
                  <c:v>3916</c:v>
                </c:pt>
                <c:pt idx="54">
                  <c:v>4025</c:v>
                </c:pt>
                <c:pt idx="55">
                  <c:v>4136</c:v>
                </c:pt>
                <c:pt idx="56">
                  <c:v>4249</c:v>
                </c:pt>
                <c:pt idx="57">
                  <c:v>4364</c:v>
                </c:pt>
                <c:pt idx="58">
                  <c:v>4481</c:v>
                </c:pt>
                <c:pt idx="59">
                  <c:v>4600</c:v>
                </c:pt>
                <c:pt idx="60">
                  <c:v>4721</c:v>
                </c:pt>
                <c:pt idx="61">
                  <c:v>4844</c:v>
                </c:pt>
                <c:pt idx="62">
                  <c:v>4969</c:v>
                </c:pt>
                <c:pt idx="63">
                  <c:v>5096</c:v>
                </c:pt>
                <c:pt idx="64">
                  <c:v>5225</c:v>
                </c:pt>
                <c:pt idx="65">
                  <c:v>5356</c:v>
                </c:pt>
                <c:pt idx="66">
                  <c:v>5489</c:v>
                </c:pt>
                <c:pt idx="67">
                  <c:v>5624</c:v>
                </c:pt>
                <c:pt idx="68">
                  <c:v>5761</c:v>
                </c:pt>
                <c:pt idx="69">
                  <c:v>5900</c:v>
                </c:pt>
                <c:pt idx="70">
                  <c:v>6041</c:v>
                </c:pt>
                <c:pt idx="71">
                  <c:v>6184</c:v>
                </c:pt>
                <c:pt idx="72">
                  <c:v>6329</c:v>
                </c:pt>
                <c:pt idx="73">
                  <c:v>6476</c:v>
                </c:pt>
                <c:pt idx="74">
                  <c:v>6625</c:v>
                </c:pt>
                <c:pt idx="75">
                  <c:v>6776</c:v>
                </c:pt>
                <c:pt idx="76">
                  <c:v>6929</c:v>
                </c:pt>
                <c:pt idx="77">
                  <c:v>7084</c:v>
                </c:pt>
                <c:pt idx="78">
                  <c:v>7241</c:v>
                </c:pt>
                <c:pt idx="79">
                  <c:v>7400</c:v>
                </c:pt>
                <c:pt idx="80">
                  <c:v>7561</c:v>
                </c:pt>
                <c:pt idx="81">
                  <c:v>7724</c:v>
                </c:pt>
                <c:pt idx="82">
                  <c:v>7889</c:v>
                </c:pt>
                <c:pt idx="83">
                  <c:v>8056</c:v>
                </c:pt>
                <c:pt idx="84">
                  <c:v>8225</c:v>
                </c:pt>
                <c:pt idx="85">
                  <c:v>8396</c:v>
                </c:pt>
                <c:pt idx="86">
                  <c:v>8569</c:v>
                </c:pt>
                <c:pt idx="87">
                  <c:v>8744</c:v>
                </c:pt>
                <c:pt idx="88">
                  <c:v>8921</c:v>
                </c:pt>
                <c:pt idx="89">
                  <c:v>9100</c:v>
                </c:pt>
                <c:pt idx="90">
                  <c:v>9281</c:v>
                </c:pt>
                <c:pt idx="91">
                  <c:v>9464</c:v>
                </c:pt>
                <c:pt idx="92">
                  <c:v>9649</c:v>
                </c:pt>
                <c:pt idx="93">
                  <c:v>9836</c:v>
                </c:pt>
                <c:pt idx="94">
                  <c:v>10025</c:v>
                </c:pt>
                <c:pt idx="95">
                  <c:v>10216</c:v>
                </c:pt>
                <c:pt idx="96">
                  <c:v>10409</c:v>
                </c:pt>
                <c:pt idx="97">
                  <c:v>10604</c:v>
                </c:pt>
                <c:pt idx="98">
                  <c:v>10801</c:v>
                </c:pt>
                <c:pt idx="99">
                  <c:v>11000</c:v>
                </c:pt>
                <c:pt idx="100">
                  <c:v>11201</c:v>
                </c:pt>
                <c:pt idx="101">
                  <c:v>11404</c:v>
                </c:pt>
                <c:pt idx="102">
                  <c:v>11609</c:v>
                </c:pt>
                <c:pt idx="103">
                  <c:v>11816</c:v>
                </c:pt>
                <c:pt idx="104">
                  <c:v>12025</c:v>
                </c:pt>
                <c:pt idx="105">
                  <c:v>12236</c:v>
                </c:pt>
                <c:pt idx="106">
                  <c:v>12449</c:v>
                </c:pt>
                <c:pt idx="107">
                  <c:v>12664</c:v>
                </c:pt>
                <c:pt idx="108">
                  <c:v>12881</c:v>
                </c:pt>
                <c:pt idx="109">
                  <c:v>13100</c:v>
                </c:pt>
                <c:pt idx="110">
                  <c:v>13321</c:v>
                </c:pt>
                <c:pt idx="111">
                  <c:v>13544</c:v>
                </c:pt>
                <c:pt idx="112">
                  <c:v>13769</c:v>
                </c:pt>
                <c:pt idx="113">
                  <c:v>13996</c:v>
                </c:pt>
                <c:pt idx="114">
                  <c:v>14225</c:v>
                </c:pt>
                <c:pt idx="115">
                  <c:v>14456</c:v>
                </c:pt>
                <c:pt idx="116">
                  <c:v>14689</c:v>
                </c:pt>
                <c:pt idx="117">
                  <c:v>14924</c:v>
                </c:pt>
                <c:pt idx="118">
                  <c:v>15161</c:v>
                </c:pt>
                <c:pt idx="119">
                  <c:v>15400</c:v>
                </c:pt>
                <c:pt idx="120">
                  <c:v>15641</c:v>
                </c:pt>
                <c:pt idx="121">
                  <c:v>15884</c:v>
                </c:pt>
                <c:pt idx="122">
                  <c:v>16129</c:v>
                </c:pt>
                <c:pt idx="123">
                  <c:v>16376</c:v>
                </c:pt>
                <c:pt idx="124">
                  <c:v>16625</c:v>
                </c:pt>
                <c:pt idx="125">
                  <c:v>16876</c:v>
                </c:pt>
                <c:pt idx="126">
                  <c:v>17129</c:v>
                </c:pt>
                <c:pt idx="127">
                  <c:v>17384</c:v>
                </c:pt>
                <c:pt idx="128">
                  <c:v>17641</c:v>
                </c:pt>
                <c:pt idx="129">
                  <c:v>17900</c:v>
                </c:pt>
                <c:pt idx="130">
                  <c:v>18161</c:v>
                </c:pt>
                <c:pt idx="131">
                  <c:v>18424</c:v>
                </c:pt>
                <c:pt idx="132">
                  <c:v>18689</c:v>
                </c:pt>
                <c:pt idx="133">
                  <c:v>18956</c:v>
                </c:pt>
                <c:pt idx="134">
                  <c:v>19225</c:v>
                </c:pt>
                <c:pt idx="135">
                  <c:v>19496</c:v>
                </c:pt>
                <c:pt idx="136">
                  <c:v>19769</c:v>
                </c:pt>
                <c:pt idx="137">
                  <c:v>20044</c:v>
                </c:pt>
                <c:pt idx="138">
                  <c:v>20321</c:v>
                </c:pt>
                <c:pt idx="139">
                  <c:v>20600</c:v>
                </c:pt>
                <c:pt idx="140">
                  <c:v>20881</c:v>
                </c:pt>
                <c:pt idx="141">
                  <c:v>21164</c:v>
                </c:pt>
                <c:pt idx="142">
                  <c:v>21449</c:v>
                </c:pt>
                <c:pt idx="143">
                  <c:v>21736</c:v>
                </c:pt>
                <c:pt idx="144">
                  <c:v>22025</c:v>
                </c:pt>
                <c:pt idx="145">
                  <c:v>22316</c:v>
                </c:pt>
                <c:pt idx="146">
                  <c:v>22609</c:v>
                </c:pt>
                <c:pt idx="147">
                  <c:v>22904</c:v>
                </c:pt>
                <c:pt idx="148">
                  <c:v>23201</c:v>
                </c:pt>
                <c:pt idx="149">
                  <c:v>23500</c:v>
                </c:pt>
                <c:pt idx="150">
                  <c:v>23801</c:v>
                </c:pt>
                <c:pt idx="151">
                  <c:v>24104</c:v>
                </c:pt>
                <c:pt idx="152">
                  <c:v>24409</c:v>
                </c:pt>
                <c:pt idx="153">
                  <c:v>24716</c:v>
                </c:pt>
                <c:pt idx="154">
                  <c:v>25025</c:v>
                </c:pt>
                <c:pt idx="155">
                  <c:v>25336</c:v>
                </c:pt>
                <c:pt idx="156">
                  <c:v>25649</c:v>
                </c:pt>
                <c:pt idx="157">
                  <c:v>25964</c:v>
                </c:pt>
                <c:pt idx="158">
                  <c:v>26281</c:v>
                </c:pt>
                <c:pt idx="159">
                  <c:v>26600</c:v>
                </c:pt>
                <c:pt idx="160">
                  <c:v>26921</c:v>
                </c:pt>
                <c:pt idx="161">
                  <c:v>27244</c:v>
                </c:pt>
                <c:pt idx="162">
                  <c:v>27569</c:v>
                </c:pt>
                <c:pt idx="163">
                  <c:v>27896</c:v>
                </c:pt>
                <c:pt idx="164">
                  <c:v>28225</c:v>
                </c:pt>
                <c:pt idx="165">
                  <c:v>28556</c:v>
                </c:pt>
                <c:pt idx="166">
                  <c:v>28889</c:v>
                </c:pt>
                <c:pt idx="167">
                  <c:v>29224</c:v>
                </c:pt>
                <c:pt idx="168">
                  <c:v>29561</c:v>
                </c:pt>
                <c:pt idx="169">
                  <c:v>29900</c:v>
                </c:pt>
                <c:pt idx="170">
                  <c:v>30241</c:v>
                </c:pt>
                <c:pt idx="171">
                  <c:v>30584</c:v>
                </c:pt>
                <c:pt idx="172">
                  <c:v>30929</c:v>
                </c:pt>
                <c:pt idx="173">
                  <c:v>31276</c:v>
                </c:pt>
                <c:pt idx="174">
                  <c:v>31625</c:v>
                </c:pt>
                <c:pt idx="175">
                  <c:v>31976</c:v>
                </c:pt>
                <c:pt idx="176">
                  <c:v>32329</c:v>
                </c:pt>
                <c:pt idx="177">
                  <c:v>32684</c:v>
                </c:pt>
                <c:pt idx="178">
                  <c:v>33041</c:v>
                </c:pt>
                <c:pt idx="179">
                  <c:v>33400</c:v>
                </c:pt>
                <c:pt idx="180">
                  <c:v>33761</c:v>
                </c:pt>
                <c:pt idx="181">
                  <c:v>34124</c:v>
                </c:pt>
                <c:pt idx="182">
                  <c:v>34489</c:v>
                </c:pt>
                <c:pt idx="183">
                  <c:v>34856</c:v>
                </c:pt>
                <c:pt idx="184">
                  <c:v>35225</c:v>
                </c:pt>
                <c:pt idx="185">
                  <c:v>35596</c:v>
                </c:pt>
                <c:pt idx="186">
                  <c:v>35969</c:v>
                </c:pt>
                <c:pt idx="187">
                  <c:v>36344</c:v>
                </c:pt>
                <c:pt idx="188">
                  <c:v>36721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22-4B8C-B971-A44C3CE72F7A}"/>
            </c:ext>
          </c:extLst>
        </c:ser>
        <c:ser>
          <c:idx val="3"/>
          <c:order val="3"/>
          <c:tx>
            <c:v>series4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Sheet1!$C$5:$C$193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xVal>
          <c:yVal>
            <c:numRef>
              <c:f>Sheet1!$G$5:$G$193</c:f>
              <c:numCache>
                <c:formatCode>General</c:formatCode>
                <c:ptCount val="18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22-4B8C-B971-A44C3CE7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1736"/>
        <c:axId val="462699280"/>
      </c:scatterChart>
      <c:valAx>
        <c:axId val="4626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9280"/>
        <c:crosses val="autoZero"/>
        <c:crossBetween val="midCat"/>
      </c:valAx>
      <c:valAx>
        <c:axId val="462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138112</xdr:rowOff>
    </xdr:from>
    <xdr:to>
      <xdr:col>14</xdr:col>
      <xdr:colOff>476250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995AF-1B43-4514-A95F-79FCEE70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AE08-0F64-4AD2-AC10-DFE053E3138C}">
  <dimension ref="C4:G193"/>
  <sheetViews>
    <sheetView tabSelected="1" workbookViewId="0">
      <selection activeCell="M5" sqref="M5"/>
    </sheetView>
  </sheetViews>
  <sheetFormatPr defaultRowHeight="15" x14ac:dyDescent="0.25"/>
  <sheetData>
    <row r="4" spans="3:7" x14ac:dyDescent="0.25">
      <c r="C4" t="s">
        <v>0</v>
      </c>
      <c r="D4" t="s">
        <v>1</v>
      </c>
      <c r="E4" t="s">
        <v>2</v>
      </c>
      <c r="F4" t="s">
        <v>4</v>
      </c>
      <c r="G4" t="s">
        <v>3</v>
      </c>
    </row>
    <row r="5" spans="3:7" x14ac:dyDescent="0.25">
      <c r="C5">
        <v>1</v>
      </c>
      <c r="D5">
        <f t="shared" ref="D5:D68" si="0">300+100*C5</f>
        <v>400</v>
      </c>
      <c r="E5">
        <f>3*C5+50</f>
        <v>53</v>
      </c>
      <c r="F5">
        <f>C5^2+1000</f>
        <v>1001</v>
      </c>
      <c r="G5">
        <f>C5^2</f>
        <v>1</v>
      </c>
    </row>
    <row r="6" spans="3:7" x14ac:dyDescent="0.25">
      <c r="C6">
        <v>2</v>
      </c>
      <c r="D6">
        <f t="shared" si="0"/>
        <v>500</v>
      </c>
      <c r="E6">
        <f t="shared" ref="E6:E69" si="1">3*C6+50</f>
        <v>56</v>
      </c>
      <c r="F6">
        <f t="shared" ref="F6:F69" si="2">C6^2+1000</f>
        <v>1004</v>
      </c>
      <c r="G6">
        <f t="shared" ref="G6:G69" si="3">C6^2</f>
        <v>4</v>
      </c>
    </row>
    <row r="7" spans="3:7" x14ac:dyDescent="0.25">
      <c r="C7">
        <v>3</v>
      </c>
      <c r="D7">
        <f t="shared" si="0"/>
        <v>600</v>
      </c>
      <c r="E7">
        <f t="shared" si="1"/>
        <v>59</v>
      </c>
      <c r="F7">
        <f t="shared" si="2"/>
        <v>1009</v>
      </c>
      <c r="G7">
        <f t="shared" si="3"/>
        <v>9</v>
      </c>
    </row>
    <row r="8" spans="3:7" x14ac:dyDescent="0.25">
      <c r="C8">
        <v>4</v>
      </c>
      <c r="D8">
        <f t="shared" si="0"/>
        <v>700</v>
      </c>
      <c r="E8">
        <f t="shared" si="1"/>
        <v>62</v>
      </c>
      <c r="F8">
        <f t="shared" si="2"/>
        <v>1016</v>
      </c>
      <c r="G8">
        <f t="shared" si="3"/>
        <v>16</v>
      </c>
    </row>
    <row r="9" spans="3:7" x14ac:dyDescent="0.25">
      <c r="C9">
        <v>5</v>
      </c>
      <c r="D9">
        <f t="shared" si="0"/>
        <v>800</v>
      </c>
      <c r="E9">
        <f t="shared" si="1"/>
        <v>65</v>
      </c>
      <c r="F9">
        <f t="shared" si="2"/>
        <v>1025</v>
      </c>
      <c r="G9">
        <f t="shared" si="3"/>
        <v>25</v>
      </c>
    </row>
    <row r="10" spans="3:7" x14ac:dyDescent="0.25">
      <c r="C10">
        <v>6</v>
      </c>
      <c r="D10">
        <f t="shared" si="0"/>
        <v>900</v>
      </c>
      <c r="E10">
        <f t="shared" si="1"/>
        <v>68</v>
      </c>
      <c r="F10">
        <f t="shared" si="2"/>
        <v>1036</v>
      </c>
      <c r="G10">
        <f t="shared" si="3"/>
        <v>36</v>
      </c>
    </row>
    <row r="11" spans="3:7" x14ac:dyDescent="0.25">
      <c r="C11">
        <v>7</v>
      </c>
      <c r="D11">
        <f t="shared" si="0"/>
        <v>1000</v>
      </c>
      <c r="E11">
        <f t="shared" si="1"/>
        <v>71</v>
      </c>
      <c r="F11">
        <f t="shared" si="2"/>
        <v>1049</v>
      </c>
      <c r="G11">
        <f t="shared" si="3"/>
        <v>49</v>
      </c>
    </row>
    <row r="12" spans="3:7" x14ac:dyDescent="0.25">
      <c r="C12">
        <v>8</v>
      </c>
      <c r="D12">
        <f t="shared" si="0"/>
        <v>1100</v>
      </c>
      <c r="E12">
        <f t="shared" si="1"/>
        <v>74</v>
      </c>
      <c r="F12">
        <f t="shared" si="2"/>
        <v>1064</v>
      </c>
      <c r="G12">
        <f t="shared" si="3"/>
        <v>64</v>
      </c>
    </row>
    <row r="13" spans="3:7" x14ac:dyDescent="0.25">
      <c r="C13">
        <v>9</v>
      </c>
      <c r="D13">
        <f t="shared" si="0"/>
        <v>1200</v>
      </c>
      <c r="E13">
        <f t="shared" si="1"/>
        <v>77</v>
      </c>
      <c r="F13">
        <f t="shared" si="2"/>
        <v>1081</v>
      </c>
      <c r="G13">
        <f t="shared" si="3"/>
        <v>81</v>
      </c>
    </row>
    <row r="14" spans="3:7" x14ac:dyDescent="0.25">
      <c r="C14">
        <v>10</v>
      </c>
      <c r="D14">
        <f t="shared" si="0"/>
        <v>1300</v>
      </c>
      <c r="E14">
        <f t="shared" si="1"/>
        <v>80</v>
      </c>
      <c r="F14">
        <f t="shared" si="2"/>
        <v>1100</v>
      </c>
      <c r="G14">
        <f t="shared" si="3"/>
        <v>100</v>
      </c>
    </row>
    <row r="15" spans="3:7" x14ac:dyDescent="0.25">
      <c r="C15">
        <v>11</v>
      </c>
      <c r="D15">
        <f t="shared" si="0"/>
        <v>1400</v>
      </c>
      <c r="E15">
        <f t="shared" si="1"/>
        <v>83</v>
      </c>
      <c r="F15">
        <f t="shared" si="2"/>
        <v>1121</v>
      </c>
      <c r="G15">
        <f t="shared" si="3"/>
        <v>121</v>
      </c>
    </row>
    <row r="16" spans="3:7" x14ac:dyDescent="0.25">
      <c r="C16">
        <v>12</v>
      </c>
      <c r="D16">
        <f t="shared" si="0"/>
        <v>1500</v>
      </c>
      <c r="E16">
        <f t="shared" si="1"/>
        <v>86</v>
      </c>
      <c r="F16">
        <f t="shared" si="2"/>
        <v>1144</v>
      </c>
      <c r="G16">
        <f t="shared" si="3"/>
        <v>144</v>
      </c>
    </row>
    <row r="17" spans="3:7" x14ac:dyDescent="0.25">
      <c r="C17">
        <v>13</v>
      </c>
      <c r="D17">
        <f t="shared" si="0"/>
        <v>1600</v>
      </c>
      <c r="E17">
        <f t="shared" si="1"/>
        <v>89</v>
      </c>
      <c r="F17">
        <f t="shared" si="2"/>
        <v>1169</v>
      </c>
      <c r="G17">
        <f t="shared" si="3"/>
        <v>169</v>
      </c>
    </row>
    <row r="18" spans="3:7" x14ac:dyDescent="0.25">
      <c r="C18">
        <v>14</v>
      </c>
      <c r="D18">
        <f t="shared" si="0"/>
        <v>1700</v>
      </c>
      <c r="E18">
        <f t="shared" si="1"/>
        <v>92</v>
      </c>
      <c r="F18">
        <f t="shared" si="2"/>
        <v>1196</v>
      </c>
      <c r="G18">
        <f t="shared" si="3"/>
        <v>196</v>
      </c>
    </row>
    <row r="19" spans="3:7" x14ac:dyDescent="0.25">
      <c r="C19">
        <v>15</v>
      </c>
      <c r="D19">
        <f t="shared" si="0"/>
        <v>1800</v>
      </c>
      <c r="E19">
        <f t="shared" si="1"/>
        <v>95</v>
      </c>
      <c r="F19">
        <f t="shared" si="2"/>
        <v>1225</v>
      </c>
      <c r="G19">
        <f t="shared" si="3"/>
        <v>225</v>
      </c>
    </row>
    <row r="20" spans="3:7" x14ac:dyDescent="0.25">
      <c r="C20">
        <v>16</v>
      </c>
      <c r="D20">
        <f t="shared" si="0"/>
        <v>1900</v>
      </c>
      <c r="E20">
        <f t="shared" si="1"/>
        <v>98</v>
      </c>
      <c r="F20">
        <f t="shared" si="2"/>
        <v>1256</v>
      </c>
      <c r="G20">
        <f t="shared" si="3"/>
        <v>256</v>
      </c>
    </row>
    <row r="21" spans="3:7" x14ac:dyDescent="0.25">
      <c r="C21">
        <v>17</v>
      </c>
      <c r="D21">
        <f t="shared" si="0"/>
        <v>2000</v>
      </c>
      <c r="E21">
        <f t="shared" si="1"/>
        <v>101</v>
      </c>
      <c r="F21">
        <f t="shared" si="2"/>
        <v>1289</v>
      </c>
      <c r="G21">
        <f t="shared" si="3"/>
        <v>289</v>
      </c>
    </row>
    <row r="22" spans="3:7" x14ac:dyDescent="0.25">
      <c r="C22">
        <v>18</v>
      </c>
      <c r="D22">
        <f t="shared" si="0"/>
        <v>2100</v>
      </c>
      <c r="E22">
        <f t="shared" si="1"/>
        <v>104</v>
      </c>
      <c r="F22">
        <f t="shared" si="2"/>
        <v>1324</v>
      </c>
      <c r="G22">
        <f t="shared" si="3"/>
        <v>324</v>
      </c>
    </row>
    <row r="23" spans="3:7" x14ac:dyDescent="0.25">
      <c r="C23">
        <v>19</v>
      </c>
      <c r="D23">
        <f t="shared" si="0"/>
        <v>2200</v>
      </c>
      <c r="E23">
        <f t="shared" si="1"/>
        <v>107</v>
      </c>
      <c r="F23">
        <f t="shared" si="2"/>
        <v>1361</v>
      </c>
      <c r="G23">
        <f t="shared" si="3"/>
        <v>361</v>
      </c>
    </row>
    <row r="24" spans="3:7" x14ac:dyDescent="0.25">
      <c r="C24">
        <v>20</v>
      </c>
      <c r="D24">
        <f t="shared" si="0"/>
        <v>2300</v>
      </c>
      <c r="E24">
        <f t="shared" si="1"/>
        <v>110</v>
      </c>
      <c r="F24">
        <f t="shared" si="2"/>
        <v>1400</v>
      </c>
      <c r="G24">
        <f t="shared" si="3"/>
        <v>400</v>
      </c>
    </row>
    <row r="25" spans="3:7" x14ac:dyDescent="0.25">
      <c r="C25">
        <v>21</v>
      </c>
      <c r="D25">
        <f t="shared" si="0"/>
        <v>2400</v>
      </c>
      <c r="E25">
        <f t="shared" si="1"/>
        <v>113</v>
      </c>
      <c r="F25">
        <f t="shared" si="2"/>
        <v>1441</v>
      </c>
      <c r="G25">
        <f t="shared" si="3"/>
        <v>441</v>
      </c>
    </row>
    <row r="26" spans="3:7" x14ac:dyDescent="0.25">
      <c r="C26">
        <v>22</v>
      </c>
      <c r="D26">
        <f t="shared" si="0"/>
        <v>2500</v>
      </c>
      <c r="E26">
        <f t="shared" si="1"/>
        <v>116</v>
      </c>
      <c r="F26">
        <f t="shared" si="2"/>
        <v>1484</v>
      </c>
      <c r="G26">
        <f t="shared" si="3"/>
        <v>484</v>
      </c>
    </row>
    <row r="27" spans="3:7" x14ac:dyDescent="0.25">
      <c r="C27">
        <v>23</v>
      </c>
      <c r="D27">
        <f t="shared" si="0"/>
        <v>2600</v>
      </c>
      <c r="E27">
        <f t="shared" si="1"/>
        <v>119</v>
      </c>
      <c r="F27">
        <f t="shared" si="2"/>
        <v>1529</v>
      </c>
      <c r="G27">
        <f t="shared" si="3"/>
        <v>529</v>
      </c>
    </row>
    <row r="28" spans="3:7" x14ac:dyDescent="0.25">
      <c r="C28">
        <v>24</v>
      </c>
      <c r="D28">
        <f t="shared" si="0"/>
        <v>2700</v>
      </c>
      <c r="E28">
        <f t="shared" si="1"/>
        <v>122</v>
      </c>
      <c r="F28">
        <f t="shared" si="2"/>
        <v>1576</v>
      </c>
      <c r="G28">
        <f t="shared" si="3"/>
        <v>576</v>
      </c>
    </row>
    <row r="29" spans="3:7" x14ac:dyDescent="0.25">
      <c r="C29">
        <v>25</v>
      </c>
      <c r="D29">
        <f t="shared" si="0"/>
        <v>2800</v>
      </c>
      <c r="E29">
        <f t="shared" si="1"/>
        <v>125</v>
      </c>
      <c r="F29">
        <f t="shared" si="2"/>
        <v>1625</v>
      </c>
      <c r="G29">
        <f t="shared" si="3"/>
        <v>625</v>
      </c>
    </row>
    <row r="30" spans="3:7" x14ac:dyDescent="0.25">
      <c r="C30">
        <v>26</v>
      </c>
      <c r="D30">
        <f t="shared" si="0"/>
        <v>2900</v>
      </c>
      <c r="E30">
        <f t="shared" si="1"/>
        <v>128</v>
      </c>
      <c r="F30">
        <f t="shared" si="2"/>
        <v>1676</v>
      </c>
      <c r="G30">
        <f t="shared" si="3"/>
        <v>676</v>
      </c>
    </row>
    <row r="31" spans="3:7" x14ac:dyDescent="0.25">
      <c r="C31">
        <v>27</v>
      </c>
      <c r="D31">
        <f t="shared" si="0"/>
        <v>3000</v>
      </c>
      <c r="E31">
        <f t="shared" si="1"/>
        <v>131</v>
      </c>
      <c r="F31">
        <f t="shared" si="2"/>
        <v>1729</v>
      </c>
      <c r="G31">
        <f t="shared" si="3"/>
        <v>729</v>
      </c>
    </row>
    <row r="32" spans="3:7" x14ac:dyDescent="0.25">
      <c r="C32">
        <v>28</v>
      </c>
      <c r="D32">
        <f t="shared" si="0"/>
        <v>3100</v>
      </c>
      <c r="E32">
        <f t="shared" si="1"/>
        <v>134</v>
      </c>
      <c r="F32">
        <f t="shared" si="2"/>
        <v>1784</v>
      </c>
      <c r="G32">
        <f t="shared" si="3"/>
        <v>784</v>
      </c>
    </row>
    <row r="33" spans="3:7" x14ac:dyDescent="0.25">
      <c r="C33">
        <v>29</v>
      </c>
      <c r="D33">
        <f t="shared" si="0"/>
        <v>3200</v>
      </c>
      <c r="E33">
        <f t="shared" si="1"/>
        <v>137</v>
      </c>
      <c r="F33">
        <f t="shared" si="2"/>
        <v>1841</v>
      </c>
      <c r="G33">
        <f t="shared" si="3"/>
        <v>841</v>
      </c>
    </row>
    <row r="34" spans="3:7" x14ac:dyDescent="0.25">
      <c r="C34">
        <v>30</v>
      </c>
      <c r="D34">
        <f t="shared" si="0"/>
        <v>3300</v>
      </c>
      <c r="E34">
        <f t="shared" si="1"/>
        <v>140</v>
      </c>
      <c r="F34">
        <f t="shared" si="2"/>
        <v>1900</v>
      </c>
      <c r="G34">
        <f t="shared" si="3"/>
        <v>900</v>
      </c>
    </row>
    <row r="35" spans="3:7" x14ac:dyDescent="0.25">
      <c r="C35">
        <v>31</v>
      </c>
      <c r="D35">
        <f t="shared" si="0"/>
        <v>3400</v>
      </c>
      <c r="E35">
        <f t="shared" si="1"/>
        <v>143</v>
      </c>
      <c r="F35">
        <f t="shared" si="2"/>
        <v>1961</v>
      </c>
      <c r="G35">
        <f t="shared" si="3"/>
        <v>961</v>
      </c>
    </row>
    <row r="36" spans="3:7" x14ac:dyDescent="0.25">
      <c r="C36">
        <v>32</v>
      </c>
      <c r="D36">
        <f t="shared" si="0"/>
        <v>3500</v>
      </c>
      <c r="E36">
        <f t="shared" si="1"/>
        <v>146</v>
      </c>
      <c r="F36">
        <f t="shared" si="2"/>
        <v>2024</v>
      </c>
      <c r="G36">
        <f t="shared" si="3"/>
        <v>1024</v>
      </c>
    </row>
    <row r="37" spans="3:7" x14ac:dyDescent="0.25">
      <c r="C37">
        <v>33</v>
      </c>
      <c r="D37">
        <f t="shared" si="0"/>
        <v>3600</v>
      </c>
      <c r="E37">
        <f t="shared" si="1"/>
        <v>149</v>
      </c>
      <c r="F37">
        <f t="shared" si="2"/>
        <v>2089</v>
      </c>
      <c r="G37">
        <f t="shared" si="3"/>
        <v>1089</v>
      </c>
    </row>
    <row r="38" spans="3:7" x14ac:dyDescent="0.25">
      <c r="C38">
        <v>34</v>
      </c>
      <c r="D38">
        <f t="shared" si="0"/>
        <v>3700</v>
      </c>
      <c r="E38">
        <f t="shared" si="1"/>
        <v>152</v>
      </c>
      <c r="F38">
        <f t="shared" si="2"/>
        <v>2156</v>
      </c>
      <c r="G38">
        <f t="shared" si="3"/>
        <v>1156</v>
      </c>
    </row>
    <row r="39" spans="3:7" x14ac:dyDescent="0.25">
      <c r="C39">
        <v>35</v>
      </c>
      <c r="D39">
        <f t="shared" si="0"/>
        <v>3800</v>
      </c>
      <c r="E39">
        <f t="shared" si="1"/>
        <v>155</v>
      </c>
      <c r="F39">
        <f t="shared" si="2"/>
        <v>2225</v>
      </c>
      <c r="G39">
        <f t="shared" si="3"/>
        <v>1225</v>
      </c>
    </row>
    <row r="40" spans="3:7" x14ac:dyDescent="0.25">
      <c r="C40">
        <v>36</v>
      </c>
      <c r="D40">
        <f t="shared" si="0"/>
        <v>3900</v>
      </c>
      <c r="E40">
        <f t="shared" si="1"/>
        <v>158</v>
      </c>
      <c r="F40">
        <f t="shared" si="2"/>
        <v>2296</v>
      </c>
      <c r="G40">
        <f t="shared" si="3"/>
        <v>1296</v>
      </c>
    </row>
    <row r="41" spans="3:7" x14ac:dyDescent="0.25">
      <c r="C41">
        <v>37</v>
      </c>
      <c r="D41">
        <f t="shared" si="0"/>
        <v>4000</v>
      </c>
      <c r="E41">
        <f t="shared" si="1"/>
        <v>161</v>
      </c>
      <c r="F41">
        <f t="shared" si="2"/>
        <v>2369</v>
      </c>
      <c r="G41">
        <f t="shared" si="3"/>
        <v>1369</v>
      </c>
    </row>
    <row r="42" spans="3:7" x14ac:dyDescent="0.25">
      <c r="C42">
        <v>38</v>
      </c>
      <c r="D42">
        <f t="shared" si="0"/>
        <v>4100</v>
      </c>
      <c r="E42">
        <f t="shared" si="1"/>
        <v>164</v>
      </c>
      <c r="F42">
        <f t="shared" si="2"/>
        <v>2444</v>
      </c>
      <c r="G42">
        <f t="shared" si="3"/>
        <v>1444</v>
      </c>
    </row>
    <row r="43" spans="3:7" x14ac:dyDescent="0.25">
      <c r="C43">
        <v>39</v>
      </c>
      <c r="D43">
        <f t="shared" si="0"/>
        <v>4200</v>
      </c>
      <c r="E43">
        <f t="shared" si="1"/>
        <v>167</v>
      </c>
      <c r="F43">
        <f t="shared" si="2"/>
        <v>2521</v>
      </c>
      <c r="G43">
        <f t="shared" si="3"/>
        <v>1521</v>
      </c>
    </row>
    <row r="44" spans="3:7" x14ac:dyDescent="0.25">
      <c r="C44">
        <v>40</v>
      </c>
      <c r="D44">
        <f t="shared" si="0"/>
        <v>4300</v>
      </c>
      <c r="E44">
        <f t="shared" si="1"/>
        <v>170</v>
      </c>
      <c r="F44">
        <f t="shared" si="2"/>
        <v>2600</v>
      </c>
      <c r="G44">
        <f t="shared" si="3"/>
        <v>1600</v>
      </c>
    </row>
    <row r="45" spans="3:7" x14ac:dyDescent="0.25">
      <c r="C45">
        <v>41</v>
      </c>
      <c r="D45">
        <f t="shared" si="0"/>
        <v>4400</v>
      </c>
      <c r="E45">
        <f t="shared" si="1"/>
        <v>173</v>
      </c>
      <c r="F45">
        <f t="shared" si="2"/>
        <v>2681</v>
      </c>
      <c r="G45">
        <f t="shared" si="3"/>
        <v>1681</v>
      </c>
    </row>
    <row r="46" spans="3:7" x14ac:dyDescent="0.25">
      <c r="C46">
        <v>42</v>
      </c>
      <c r="D46">
        <f t="shared" si="0"/>
        <v>4500</v>
      </c>
      <c r="E46">
        <f t="shared" si="1"/>
        <v>176</v>
      </c>
      <c r="F46">
        <f t="shared" si="2"/>
        <v>2764</v>
      </c>
      <c r="G46">
        <f t="shared" si="3"/>
        <v>1764</v>
      </c>
    </row>
    <row r="47" spans="3:7" x14ac:dyDescent="0.25">
      <c r="C47">
        <v>43</v>
      </c>
      <c r="D47">
        <f t="shared" si="0"/>
        <v>4600</v>
      </c>
      <c r="E47">
        <f t="shared" si="1"/>
        <v>179</v>
      </c>
      <c r="F47">
        <f t="shared" si="2"/>
        <v>2849</v>
      </c>
      <c r="G47">
        <f t="shared" si="3"/>
        <v>1849</v>
      </c>
    </row>
    <row r="48" spans="3:7" x14ac:dyDescent="0.25">
      <c r="C48">
        <v>44</v>
      </c>
      <c r="D48">
        <f t="shared" si="0"/>
        <v>4700</v>
      </c>
      <c r="E48">
        <f t="shared" si="1"/>
        <v>182</v>
      </c>
      <c r="F48">
        <f t="shared" si="2"/>
        <v>2936</v>
      </c>
      <c r="G48">
        <f t="shared" si="3"/>
        <v>1936</v>
      </c>
    </row>
    <row r="49" spans="3:7" x14ac:dyDescent="0.25">
      <c r="C49">
        <v>45</v>
      </c>
      <c r="D49">
        <f t="shared" si="0"/>
        <v>4800</v>
      </c>
      <c r="E49">
        <f t="shared" si="1"/>
        <v>185</v>
      </c>
      <c r="F49">
        <f t="shared" si="2"/>
        <v>3025</v>
      </c>
      <c r="G49">
        <f t="shared" si="3"/>
        <v>2025</v>
      </c>
    </row>
    <row r="50" spans="3:7" x14ac:dyDescent="0.25">
      <c r="C50">
        <v>46</v>
      </c>
      <c r="D50">
        <f t="shared" si="0"/>
        <v>4900</v>
      </c>
      <c r="E50">
        <f t="shared" si="1"/>
        <v>188</v>
      </c>
      <c r="F50">
        <f t="shared" si="2"/>
        <v>3116</v>
      </c>
      <c r="G50">
        <f t="shared" si="3"/>
        <v>2116</v>
      </c>
    </row>
    <row r="51" spans="3:7" x14ac:dyDescent="0.25">
      <c r="C51">
        <v>47</v>
      </c>
      <c r="D51">
        <f t="shared" si="0"/>
        <v>5000</v>
      </c>
      <c r="E51">
        <f t="shared" si="1"/>
        <v>191</v>
      </c>
      <c r="F51">
        <f t="shared" si="2"/>
        <v>3209</v>
      </c>
      <c r="G51">
        <f t="shared" si="3"/>
        <v>2209</v>
      </c>
    </row>
    <row r="52" spans="3:7" x14ac:dyDescent="0.25">
      <c r="C52">
        <v>48</v>
      </c>
      <c r="D52">
        <f t="shared" si="0"/>
        <v>5100</v>
      </c>
      <c r="E52">
        <f t="shared" si="1"/>
        <v>194</v>
      </c>
      <c r="F52">
        <f t="shared" si="2"/>
        <v>3304</v>
      </c>
      <c r="G52">
        <f t="shared" si="3"/>
        <v>2304</v>
      </c>
    </row>
    <row r="53" spans="3:7" x14ac:dyDescent="0.25">
      <c r="C53">
        <v>49</v>
      </c>
      <c r="D53">
        <f t="shared" si="0"/>
        <v>5200</v>
      </c>
      <c r="E53">
        <f t="shared" si="1"/>
        <v>197</v>
      </c>
      <c r="F53">
        <f t="shared" si="2"/>
        <v>3401</v>
      </c>
      <c r="G53">
        <f t="shared" si="3"/>
        <v>2401</v>
      </c>
    </row>
    <row r="54" spans="3:7" x14ac:dyDescent="0.25">
      <c r="C54">
        <v>50</v>
      </c>
      <c r="D54">
        <f t="shared" si="0"/>
        <v>5300</v>
      </c>
      <c r="E54">
        <f t="shared" si="1"/>
        <v>200</v>
      </c>
      <c r="F54">
        <f t="shared" si="2"/>
        <v>3500</v>
      </c>
      <c r="G54">
        <f t="shared" si="3"/>
        <v>2500</v>
      </c>
    </row>
    <row r="55" spans="3:7" x14ac:dyDescent="0.25">
      <c r="C55">
        <v>51</v>
      </c>
      <c r="D55">
        <f t="shared" si="0"/>
        <v>5400</v>
      </c>
      <c r="E55">
        <f t="shared" si="1"/>
        <v>203</v>
      </c>
      <c r="F55">
        <f t="shared" si="2"/>
        <v>3601</v>
      </c>
      <c r="G55">
        <f t="shared" si="3"/>
        <v>2601</v>
      </c>
    </row>
    <row r="56" spans="3:7" x14ac:dyDescent="0.25">
      <c r="C56">
        <v>52</v>
      </c>
      <c r="D56">
        <f t="shared" si="0"/>
        <v>5500</v>
      </c>
      <c r="E56">
        <f t="shared" si="1"/>
        <v>206</v>
      </c>
      <c r="F56">
        <f t="shared" si="2"/>
        <v>3704</v>
      </c>
      <c r="G56">
        <f t="shared" si="3"/>
        <v>2704</v>
      </c>
    </row>
    <row r="57" spans="3:7" x14ac:dyDescent="0.25">
      <c r="C57">
        <v>53</v>
      </c>
      <c r="D57">
        <f t="shared" si="0"/>
        <v>5600</v>
      </c>
      <c r="E57">
        <f t="shared" si="1"/>
        <v>209</v>
      </c>
      <c r="F57">
        <f t="shared" si="2"/>
        <v>3809</v>
      </c>
      <c r="G57">
        <f t="shared" si="3"/>
        <v>2809</v>
      </c>
    </row>
    <row r="58" spans="3:7" x14ac:dyDescent="0.25">
      <c r="C58">
        <v>54</v>
      </c>
      <c r="D58">
        <f t="shared" si="0"/>
        <v>5700</v>
      </c>
      <c r="E58">
        <f t="shared" si="1"/>
        <v>212</v>
      </c>
      <c r="F58">
        <f t="shared" si="2"/>
        <v>3916</v>
      </c>
      <c r="G58">
        <f t="shared" si="3"/>
        <v>2916</v>
      </c>
    </row>
    <row r="59" spans="3:7" x14ac:dyDescent="0.25">
      <c r="C59">
        <v>55</v>
      </c>
      <c r="D59">
        <f t="shared" si="0"/>
        <v>5800</v>
      </c>
      <c r="E59">
        <f t="shared" si="1"/>
        <v>215</v>
      </c>
      <c r="F59">
        <f t="shared" si="2"/>
        <v>4025</v>
      </c>
      <c r="G59">
        <f t="shared" si="3"/>
        <v>3025</v>
      </c>
    </row>
    <row r="60" spans="3:7" x14ac:dyDescent="0.25">
      <c r="C60">
        <v>56</v>
      </c>
      <c r="D60">
        <f t="shared" si="0"/>
        <v>5900</v>
      </c>
      <c r="E60">
        <f t="shared" si="1"/>
        <v>218</v>
      </c>
      <c r="F60">
        <f t="shared" si="2"/>
        <v>4136</v>
      </c>
      <c r="G60">
        <f t="shared" si="3"/>
        <v>3136</v>
      </c>
    </row>
    <row r="61" spans="3:7" x14ac:dyDescent="0.25">
      <c r="C61">
        <v>57</v>
      </c>
      <c r="D61">
        <f t="shared" si="0"/>
        <v>6000</v>
      </c>
      <c r="E61">
        <f t="shared" si="1"/>
        <v>221</v>
      </c>
      <c r="F61">
        <f t="shared" si="2"/>
        <v>4249</v>
      </c>
      <c r="G61">
        <f t="shared" si="3"/>
        <v>3249</v>
      </c>
    </row>
    <row r="62" spans="3:7" x14ac:dyDescent="0.25">
      <c r="C62">
        <v>58</v>
      </c>
      <c r="D62">
        <f t="shared" si="0"/>
        <v>6100</v>
      </c>
      <c r="E62">
        <f t="shared" si="1"/>
        <v>224</v>
      </c>
      <c r="F62">
        <f t="shared" si="2"/>
        <v>4364</v>
      </c>
      <c r="G62">
        <f t="shared" si="3"/>
        <v>3364</v>
      </c>
    </row>
    <row r="63" spans="3:7" x14ac:dyDescent="0.25">
      <c r="C63">
        <v>59</v>
      </c>
      <c r="D63">
        <f t="shared" si="0"/>
        <v>6200</v>
      </c>
      <c r="E63">
        <f t="shared" si="1"/>
        <v>227</v>
      </c>
      <c r="F63">
        <f t="shared" si="2"/>
        <v>4481</v>
      </c>
      <c r="G63">
        <f t="shared" si="3"/>
        <v>3481</v>
      </c>
    </row>
    <row r="64" spans="3:7" x14ac:dyDescent="0.25">
      <c r="C64">
        <v>60</v>
      </c>
      <c r="D64">
        <f t="shared" si="0"/>
        <v>6300</v>
      </c>
      <c r="E64">
        <f t="shared" si="1"/>
        <v>230</v>
      </c>
      <c r="F64">
        <f t="shared" si="2"/>
        <v>4600</v>
      </c>
      <c r="G64">
        <f t="shared" si="3"/>
        <v>3600</v>
      </c>
    </row>
    <row r="65" spans="3:7" x14ac:dyDescent="0.25">
      <c r="C65">
        <v>61</v>
      </c>
      <c r="D65">
        <f t="shared" si="0"/>
        <v>6400</v>
      </c>
      <c r="E65">
        <f t="shared" si="1"/>
        <v>233</v>
      </c>
      <c r="F65">
        <f t="shared" si="2"/>
        <v>4721</v>
      </c>
      <c r="G65">
        <f t="shared" si="3"/>
        <v>3721</v>
      </c>
    </row>
    <row r="66" spans="3:7" x14ac:dyDescent="0.25">
      <c r="C66">
        <v>62</v>
      </c>
      <c r="D66">
        <f t="shared" si="0"/>
        <v>6500</v>
      </c>
      <c r="E66">
        <f t="shared" si="1"/>
        <v>236</v>
      </c>
      <c r="F66">
        <f t="shared" si="2"/>
        <v>4844</v>
      </c>
      <c r="G66">
        <f t="shared" si="3"/>
        <v>3844</v>
      </c>
    </row>
    <row r="67" spans="3:7" x14ac:dyDescent="0.25">
      <c r="C67">
        <v>63</v>
      </c>
      <c r="D67">
        <f t="shared" si="0"/>
        <v>6600</v>
      </c>
      <c r="E67">
        <f t="shared" si="1"/>
        <v>239</v>
      </c>
      <c r="F67">
        <f t="shared" si="2"/>
        <v>4969</v>
      </c>
      <c r="G67">
        <f t="shared" si="3"/>
        <v>3969</v>
      </c>
    </row>
    <row r="68" spans="3:7" x14ac:dyDescent="0.25">
      <c r="C68">
        <v>64</v>
      </c>
      <c r="D68">
        <f t="shared" si="0"/>
        <v>6700</v>
      </c>
      <c r="E68">
        <f t="shared" si="1"/>
        <v>242</v>
      </c>
      <c r="F68">
        <f t="shared" si="2"/>
        <v>5096</v>
      </c>
      <c r="G68">
        <f t="shared" si="3"/>
        <v>4096</v>
      </c>
    </row>
    <row r="69" spans="3:7" x14ac:dyDescent="0.25">
      <c r="C69">
        <v>65</v>
      </c>
      <c r="D69">
        <f t="shared" ref="D69:D132" si="4">300+100*C69</f>
        <v>6800</v>
      </c>
      <c r="E69">
        <f t="shared" si="1"/>
        <v>245</v>
      </c>
      <c r="F69">
        <f t="shared" si="2"/>
        <v>5225</v>
      </c>
      <c r="G69">
        <f t="shared" si="3"/>
        <v>4225</v>
      </c>
    </row>
    <row r="70" spans="3:7" x14ac:dyDescent="0.25">
      <c r="C70">
        <v>66</v>
      </c>
      <c r="D70">
        <f t="shared" si="4"/>
        <v>6900</v>
      </c>
      <c r="E70">
        <f t="shared" ref="E70:E133" si="5">3*C70+50</f>
        <v>248</v>
      </c>
      <c r="F70">
        <f t="shared" ref="F70:F133" si="6">C70^2+1000</f>
        <v>5356</v>
      </c>
      <c r="G70">
        <f t="shared" ref="G70:G133" si="7">C70^2</f>
        <v>4356</v>
      </c>
    </row>
    <row r="71" spans="3:7" x14ac:dyDescent="0.25">
      <c r="C71">
        <v>67</v>
      </c>
      <c r="D71">
        <f t="shared" si="4"/>
        <v>7000</v>
      </c>
      <c r="E71">
        <f t="shared" si="5"/>
        <v>251</v>
      </c>
      <c r="F71">
        <f t="shared" si="6"/>
        <v>5489</v>
      </c>
      <c r="G71">
        <f t="shared" si="7"/>
        <v>4489</v>
      </c>
    </row>
    <row r="72" spans="3:7" x14ac:dyDescent="0.25">
      <c r="C72">
        <v>68</v>
      </c>
      <c r="D72">
        <f t="shared" si="4"/>
        <v>7100</v>
      </c>
      <c r="E72">
        <f t="shared" si="5"/>
        <v>254</v>
      </c>
      <c r="F72">
        <f t="shared" si="6"/>
        <v>5624</v>
      </c>
      <c r="G72">
        <f t="shared" si="7"/>
        <v>4624</v>
      </c>
    </row>
    <row r="73" spans="3:7" x14ac:dyDescent="0.25">
      <c r="C73">
        <v>69</v>
      </c>
      <c r="D73">
        <f t="shared" si="4"/>
        <v>7200</v>
      </c>
      <c r="E73">
        <f t="shared" si="5"/>
        <v>257</v>
      </c>
      <c r="F73">
        <f t="shared" si="6"/>
        <v>5761</v>
      </c>
      <c r="G73">
        <f t="shared" si="7"/>
        <v>4761</v>
      </c>
    </row>
    <row r="74" spans="3:7" x14ac:dyDescent="0.25">
      <c r="C74">
        <v>70</v>
      </c>
      <c r="D74">
        <f t="shared" si="4"/>
        <v>7300</v>
      </c>
      <c r="E74">
        <f t="shared" si="5"/>
        <v>260</v>
      </c>
      <c r="F74">
        <f t="shared" si="6"/>
        <v>5900</v>
      </c>
      <c r="G74">
        <f t="shared" si="7"/>
        <v>4900</v>
      </c>
    </row>
    <row r="75" spans="3:7" x14ac:dyDescent="0.25">
      <c r="C75">
        <v>71</v>
      </c>
      <c r="D75">
        <f t="shared" si="4"/>
        <v>7400</v>
      </c>
      <c r="E75">
        <f t="shared" si="5"/>
        <v>263</v>
      </c>
      <c r="F75">
        <f t="shared" si="6"/>
        <v>6041</v>
      </c>
      <c r="G75">
        <f t="shared" si="7"/>
        <v>5041</v>
      </c>
    </row>
    <row r="76" spans="3:7" x14ac:dyDescent="0.25">
      <c r="C76">
        <v>72</v>
      </c>
      <c r="D76">
        <f t="shared" si="4"/>
        <v>7500</v>
      </c>
      <c r="E76">
        <f t="shared" si="5"/>
        <v>266</v>
      </c>
      <c r="F76">
        <f t="shared" si="6"/>
        <v>6184</v>
      </c>
      <c r="G76">
        <f t="shared" si="7"/>
        <v>5184</v>
      </c>
    </row>
    <row r="77" spans="3:7" x14ac:dyDescent="0.25">
      <c r="C77">
        <v>73</v>
      </c>
      <c r="D77">
        <f t="shared" si="4"/>
        <v>7600</v>
      </c>
      <c r="E77">
        <f t="shared" si="5"/>
        <v>269</v>
      </c>
      <c r="F77">
        <f t="shared" si="6"/>
        <v>6329</v>
      </c>
      <c r="G77">
        <f t="shared" si="7"/>
        <v>5329</v>
      </c>
    </row>
    <row r="78" spans="3:7" x14ac:dyDescent="0.25">
      <c r="C78">
        <v>74</v>
      </c>
      <c r="D78">
        <f t="shared" si="4"/>
        <v>7700</v>
      </c>
      <c r="E78">
        <f t="shared" si="5"/>
        <v>272</v>
      </c>
      <c r="F78">
        <f t="shared" si="6"/>
        <v>6476</v>
      </c>
      <c r="G78">
        <f t="shared" si="7"/>
        <v>5476</v>
      </c>
    </row>
    <row r="79" spans="3:7" x14ac:dyDescent="0.25">
      <c r="C79">
        <v>75</v>
      </c>
      <c r="D79">
        <f t="shared" si="4"/>
        <v>7800</v>
      </c>
      <c r="E79">
        <f t="shared" si="5"/>
        <v>275</v>
      </c>
      <c r="F79">
        <f t="shared" si="6"/>
        <v>6625</v>
      </c>
      <c r="G79">
        <f t="shared" si="7"/>
        <v>5625</v>
      </c>
    </row>
    <row r="80" spans="3:7" x14ac:dyDescent="0.25">
      <c r="C80">
        <v>76</v>
      </c>
      <c r="D80">
        <f t="shared" si="4"/>
        <v>7900</v>
      </c>
      <c r="E80">
        <f t="shared" si="5"/>
        <v>278</v>
      </c>
      <c r="F80">
        <f t="shared" si="6"/>
        <v>6776</v>
      </c>
      <c r="G80">
        <f t="shared" si="7"/>
        <v>5776</v>
      </c>
    </row>
    <row r="81" spans="3:7" x14ac:dyDescent="0.25">
      <c r="C81">
        <v>77</v>
      </c>
      <c r="D81">
        <f t="shared" si="4"/>
        <v>8000</v>
      </c>
      <c r="E81">
        <f t="shared" si="5"/>
        <v>281</v>
      </c>
      <c r="F81">
        <f t="shared" si="6"/>
        <v>6929</v>
      </c>
      <c r="G81">
        <f t="shared" si="7"/>
        <v>5929</v>
      </c>
    </row>
    <row r="82" spans="3:7" x14ac:dyDescent="0.25">
      <c r="C82">
        <v>78</v>
      </c>
      <c r="D82">
        <f t="shared" si="4"/>
        <v>8100</v>
      </c>
      <c r="E82">
        <f t="shared" si="5"/>
        <v>284</v>
      </c>
      <c r="F82">
        <f t="shared" si="6"/>
        <v>7084</v>
      </c>
      <c r="G82">
        <f t="shared" si="7"/>
        <v>6084</v>
      </c>
    </row>
    <row r="83" spans="3:7" x14ac:dyDescent="0.25">
      <c r="C83">
        <v>79</v>
      </c>
      <c r="D83">
        <f t="shared" si="4"/>
        <v>8200</v>
      </c>
      <c r="E83">
        <f t="shared" si="5"/>
        <v>287</v>
      </c>
      <c r="F83">
        <f t="shared" si="6"/>
        <v>7241</v>
      </c>
      <c r="G83">
        <f t="shared" si="7"/>
        <v>6241</v>
      </c>
    </row>
    <row r="84" spans="3:7" x14ac:dyDescent="0.25">
      <c r="C84">
        <v>80</v>
      </c>
      <c r="D84">
        <f t="shared" si="4"/>
        <v>8300</v>
      </c>
      <c r="E84">
        <f t="shared" si="5"/>
        <v>290</v>
      </c>
      <c r="F84">
        <f t="shared" si="6"/>
        <v>7400</v>
      </c>
      <c r="G84">
        <f t="shared" si="7"/>
        <v>6400</v>
      </c>
    </row>
    <row r="85" spans="3:7" x14ac:dyDescent="0.25">
      <c r="C85">
        <v>81</v>
      </c>
      <c r="D85">
        <f t="shared" si="4"/>
        <v>8400</v>
      </c>
      <c r="E85">
        <f t="shared" si="5"/>
        <v>293</v>
      </c>
      <c r="F85">
        <f t="shared" si="6"/>
        <v>7561</v>
      </c>
      <c r="G85">
        <f t="shared" si="7"/>
        <v>6561</v>
      </c>
    </row>
    <row r="86" spans="3:7" x14ac:dyDescent="0.25">
      <c r="C86">
        <v>82</v>
      </c>
      <c r="D86">
        <f t="shared" si="4"/>
        <v>8500</v>
      </c>
      <c r="E86">
        <f t="shared" si="5"/>
        <v>296</v>
      </c>
      <c r="F86">
        <f t="shared" si="6"/>
        <v>7724</v>
      </c>
      <c r="G86">
        <f t="shared" si="7"/>
        <v>6724</v>
      </c>
    </row>
    <row r="87" spans="3:7" x14ac:dyDescent="0.25">
      <c r="C87">
        <v>83</v>
      </c>
      <c r="D87">
        <f t="shared" si="4"/>
        <v>8600</v>
      </c>
      <c r="E87">
        <f t="shared" si="5"/>
        <v>299</v>
      </c>
      <c r="F87">
        <f t="shared" si="6"/>
        <v>7889</v>
      </c>
      <c r="G87">
        <f t="shared" si="7"/>
        <v>6889</v>
      </c>
    </row>
    <row r="88" spans="3:7" x14ac:dyDescent="0.25">
      <c r="C88">
        <v>84</v>
      </c>
      <c r="D88">
        <f t="shared" si="4"/>
        <v>8700</v>
      </c>
      <c r="E88">
        <f t="shared" si="5"/>
        <v>302</v>
      </c>
      <c r="F88">
        <f t="shared" si="6"/>
        <v>8056</v>
      </c>
      <c r="G88">
        <f t="shared" si="7"/>
        <v>7056</v>
      </c>
    </row>
    <row r="89" spans="3:7" x14ac:dyDescent="0.25">
      <c r="C89">
        <v>85</v>
      </c>
      <c r="D89">
        <f t="shared" si="4"/>
        <v>8800</v>
      </c>
      <c r="E89">
        <f t="shared" si="5"/>
        <v>305</v>
      </c>
      <c r="F89">
        <f t="shared" si="6"/>
        <v>8225</v>
      </c>
      <c r="G89">
        <f t="shared" si="7"/>
        <v>7225</v>
      </c>
    </row>
    <row r="90" spans="3:7" x14ac:dyDescent="0.25">
      <c r="C90">
        <v>86</v>
      </c>
      <c r="D90">
        <f t="shared" si="4"/>
        <v>8900</v>
      </c>
      <c r="E90">
        <f t="shared" si="5"/>
        <v>308</v>
      </c>
      <c r="F90">
        <f t="shared" si="6"/>
        <v>8396</v>
      </c>
      <c r="G90">
        <f t="shared" si="7"/>
        <v>7396</v>
      </c>
    </row>
    <row r="91" spans="3:7" x14ac:dyDescent="0.25">
      <c r="C91">
        <v>87</v>
      </c>
      <c r="D91">
        <f t="shared" si="4"/>
        <v>9000</v>
      </c>
      <c r="E91">
        <f t="shared" si="5"/>
        <v>311</v>
      </c>
      <c r="F91">
        <f t="shared" si="6"/>
        <v>8569</v>
      </c>
      <c r="G91">
        <f t="shared" si="7"/>
        <v>7569</v>
      </c>
    </row>
    <row r="92" spans="3:7" x14ac:dyDescent="0.25">
      <c r="C92">
        <v>88</v>
      </c>
      <c r="D92">
        <f t="shared" si="4"/>
        <v>9100</v>
      </c>
      <c r="E92">
        <f t="shared" si="5"/>
        <v>314</v>
      </c>
      <c r="F92">
        <f t="shared" si="6"/>
        <v>8744</v>
      </c>
      <c r="G92">
        <f t="shared" si="7"/>
        <v>7744</v>
      </c>
    </row>
    <row r="93" spans="3:7" x14ac:dyDescent="0.25">
      <c r="C93">
        <v>89</v>
      </c>
      <c r="D93">
        <f t="shared" si="4"/>
        <v>9200</v>
      </c>
      <c r="E93">
        <f t="shared" si="5"/>
        <v>317</v>
      </c>
      <c r="F93">
        <f t="shared" si="6"/>
        <v>8921</v>
      </c>
      <c r="G93">
        <f t="shared" si="7"/>
        <v>7921</v>
      </c>
    </row>
    <row r="94" spans="3:7" x14ac:dyDescent="0.25">
      <c r="C94">
        <v>90</v>
      </c>
      <c r="D94">
        <f t="shared" si="4"/>
        <v>9300</v>
      </c>
      <c r="E94">
        <f t="shared" si="5"/>
        <v>320</v>
      </c>
      <c r="F94">
        <f t="shared" si="6"/>
        <v>9100</v>
      </c>
      <c r="G94">
        <f t="shared" si="7"/>
        <v>8100</v>
      </c>
    </row>
    <row r="95" spans="3:7" x14ac:dyDescent="0.25">
      <c r="C95">
        <v>91</v>
      </c>
      <c r="D95">
        <f t="shared" si="4"/>
        <v>9400</v>
      </c>
      <c r="E95">
        <f t="shared" si="5"/>
        <v>323</v>
      </c>
      <c r="F95">
        <f t="shared" si="6"/>
        <v>9281</v>
      </c>
      <c r="G95">
        <f t="shared" si="7"/>
        <v>8281</v>
      </c>
    </row>
    <row r="96" spans="3:7" x14ac:dyDescent="0.25">
      <c r="C96">
        <v>92</v>
      </c>
      <c r="D96">
        <f t="shared" si="4"/>
        <v>9500</v>
      </c>
      <c r="E96">
        <f t="shared" si="5"/>
        <v>326</v>
      </c>
      <c r="F96">
        <f t="shared" si="6"/>
        <v>9464</v>
      </c>
      <c r="G96">
        <f t="shared" si="7"/>
        <v>8464</v>
      </c>
    </row>
    <row r="97" spans="3:7" x14ac:dyDescent="0.25">
      <c r="C97">
        <v>93</v>
      </c>
      <c r="D97">
        <f t="shared" si="4"/>
        <v>9600</v>
      </c>
      <c r="E97">
        <f t="shared" si="5"/>
        <v>329</v>
      </c>
      <c r="F97">
        <f t="shared" si="6"/>
        <v>9649</v>
      </c>
      <c r="G97">
        <f t="shared" si="7"/>
        <v>8649</v>
      </c>
    </row>
    <row r="98" spans="3:7" x14ac:dyDescent="0.25">
      <c r="C98">
        <v>94</v>
      </c>
      <c r="D98">
        <f t="shared" si="4"/>
        <v>9700</v>
      </c>
      <c r="E98">
        <f t="shared" si="5"/>
        <v>332</v>
      </c>
      <c r="F98">
        <f t="shared" si="6"/>
        <v>9836</v>
      </c>
      <c r="G98">
        <f t="shared" si="7"/>
        <v>8836</v>
      </c>
    </row>
    <row r="99" spans="3:7" x14ac:dyDescent="0.25">
      <c r="C99">
        <v>95</v>
      </c>
      <c r="D99">
        <f t="shared" si="4"/>
        <v>9800</v>
      </c>
      <c r="E99">
        <f t="shared" si="5"/>
        <v>335</v>
      </c>
      <c r="F99">
        <f t="shared" si="6"/>
        <v>10025</v>
      </c>
      <c r="G99">
        <f t="shared" si="7"/>
        <v>9025</v>
      </c>
    </row>
    <row r="100" spans="3:7" x14ac:dyDescent="0.25">
      <c r="C100">
        <v>96</v>
      </c>
      <c r="D100">
        <f t="shared" si="4"/>
        <v>9900</v>
      </c>
      <c r="E100">
        <f t="shared" si="5"/>
        <v>338</v>
      </c>
      <c r="F100">
        <f t="shared" si="6"/>
        <v>10216</v>
      </c>
      <c r="G100">
        <f t="shared" si="7"/>
        <v>9216</v>
      </c>
    </row>
    <row r="101" spans="3:7" x14ac:dyDescent="0.25">
      <c r="C101">
        <v>97</v>
      </c>
      <c r="D101">
        <f t="shared" si="4"/>
        <v>10000</v>
      </c>
      <c r="E101">
        <f t="shared" si="5"/>
        <v>341</v>
      </c>
      <c r="F101">
        <f t="shared" si="6"/>
        <v>10409</v>
      </c>
      <c r="G101">
        <f t="shared" si="7"/>
        <v>9409</v>
      </c>
    </row>
    <row r="102" spans="3:7" x14ac:dyDescent="0.25">
      <c r="C102">
        <v>98</v>
      </c>
      <c r="D102">
        <f t="shared" si="4"/>
        <v>10100</v>
      </c>
      <c r="E102">
        <f t="shared" si="5"/>
        <v>344</v>
      </c>
      <c r="F102">
        <f t="shared" si="6"/>
        <v>10604</v>
      </c>
      <c r="G102">
        <f t="shared" si="7"/>
        <v>9604</v>
      </c>
    </row>
    <row r="103" spans="3:7" x14ac:dyDescent="0.25">
      <c r="C103">
        <v>99</v>
      </c>
      <c r="D103">
        <f t="shared" si="4"/>
        <v>10200</v>
      </c>
      <c r="E103">
        <f t="shared" si="5"/>
        <v>347</v>
      </c>
      <c r="F103">
        <f t="shared" si="6"/>
        <v>10801</v>
      </c>
      <c r="G103">
        <f t="shared" si="7"/>
        <v>9801</v>
      </c>
    </row>
    <row r="104" spans="3:7" x14ac:dyDescent="0.25">
      <c r="C104">
        <v>100</v>
      </c>
      <c r="D104">
        <f t="shared" si="4"/>
        <v>10300</v>
      </c>
      <c r="E104">
        <f t="shared" si="5"/>
        <v>350</v>
      </c>
      <c r="F104">
        <f t="shared" si="6"/>
        <v>11000</v>
      </c>
      <c r="G104">
        <f t="shared" si="7"/>
        <v>10000</v>
      </c>
    </row>
    <row r="105" spans="3:7" x14ac:dyDescent="0.25">
      <c r="C105">
        <v>101</v>
      </c>
      <c r="D105">
        <f t="shared" si="4"/>
        <v>10400</v>
      </c>
      <c r="E105">
        <f t="shared" si="5"/>
        <v>353</v>
      </c>
      <c r="F105">
        <f t="shared" si="6"/>
        <v>11201</v>
      </c>
      <c r="G105">
        <f t="shared" si="7"/>
        <v>10201</v>
      </c>
    </row>
    <row r="106" spans="3:7" x14ac:dyDescent="0.25">
      <c r="C106">
        <v>102</v>
      </c>
      <c r="D106">
        <f t="shared" si="4"/>
        <v>10500</v>
      </c>
      <c r="E106">
        <f t="shared" si="5"/>
        <v>356</v>
      </c>
      <c r="F106">
        <f t="shared" si="6"/>
        <v>11404</v>
      </c>
      <c r="G106">
        <f t="shared" si="7"/>
        <v>10404</v>
      </c>
    </row>
    <row r="107" spans="3:7" x14ac:dyDescent="0.25">
      <c r="C107">
        <v>103</v>
      </c>
      <c r="D107">
        <f t="shared" si="4"/>
        <v>10600</v>
      </c>
      <c r="E107">
        <f t="shared" si="5"/>
        <v>359</v>
      </c>
      <c r="F107">
        <f t="shared" si="6"/>
        <v>11609</v>
      </c>
      <c r="G107">
        <f t="shared" si="7"/>
        <v>10609</v>
      </c>
    </row>
    <row r="108" spans="3:7" x14ac:dyDescent="0.25">
      <c r="C108">
        <v>104</v>
      </c>
      <c r="D108">
        <f t="shared" si="4"/>
        <v>10700</v>
      </c>
      <c r="E108">
        <f t="shared" si="5"/>
        <v>362</v>
      </c>
      <c r="F108">
        <f t="shared" si="6"/>
        <v>11816</v>
      </c>
      <c r="G108">
        <f t="shared" si="7"/>
        <v>10816</v>
      </c>
    </row>
    <row r="109" spans="3:7" x14ac:dyDescent="0.25">
      <c r="C109">
        <v>105</v>
      </c>
      <c r="D109">
        <f t="shared" si="4"/>
        <v>10800</v>
      </c>
      <c r="E109">
        <f t="shared" si="5"/>
        <v>365</v>
      </c>
      <c r="F109">
        <f t="shared" si="6"/>
        <v>12025</v>
      </c>
      <c r="G109">
        <f t="shared" si="7"/>
        <v>11025</v>
      </c>
    </row>
    <row r="110" spans="3:7" x14ac:dyDescent="0.25">
      <c r="C110">
        <v>106</v>
      </c>
      <c r="D110">
        <f t="shared" si="4"/>
        <v>10900</v>
      </c>
      <c r="E110">
        <f t="shared" si="5"/>
        <v>368</v>
      </c>
      <c r="F110">
        <f t="shared" si="6"/>
        <v>12236</v>
      </c>
      <c r="G110">
        <f t="shared" si="7"/>
        <v>11236</v>
      </c>
    </row>
    <row r="111" spans="3:7" x14ac:dyDescent="0.25">
      <c r="C111">
        <v>107</v>
      </c>
      <c r="D111">
        <f t="shared" si="4"/>
        <v>11000</v>
      </c>
      <c r="E111">
        <f t="shared" si="5"/>
        <v>371</v>
      </c>
      <c r="F111">
        <f t="shared" si="6"/>
        <v>12449</v>
      </c>
      <c r="G111">
        <f t="shared" si="7"/>
        <v>11449</v>
      </c>
    </row>
    <row r="112" spans="3:7" x14ac:dyDescent="0.25">
      <c r="C112">
        <v>108</v>
      </c>
      <c r="D112">
        <f t="shared" si="4"/>
        <v>11100</v>
      </c>
      <c r="E112">
        <f t="shared" si="5"/>
        <v>374</v>
      </c>
      <c r="F112">
        <f t="shared" si="6"/>
        <v>12664</v>
      </c>
      <c r="G112">
        <f t="shared" si="7"/>
        <v>11664</v>
      </c>
    </row>
    <row r="113" spans="3:7" x14ac:dyDescent="0.25">
      <c r="C113">
        <v>109</v>
      </c>
      <c r="D113">
        <f t="shared" si="4"/>
        <v>11200</v>
      </c>
      <c r="E113">
        <f t="shared" si="5"/>
        <v>377</v>
      </c>
      <c r="F113">
        <f t="shared" si="6"/>
        <v>12881</v>
      </c>
      <c r="G113">
        <f t="shared" si="7"/>
        <v>11881</v>
      </c>
    </row>
    <row r="114" spans="3:7" x14ac:dyDescent="0.25">
      <c r="C114">
        <v>110</v>
      </c>
      <c r="D114">
        <f t="shared" si="4"/>
        <v>11300</v>
      </c>
      <c r="E114">
        <f t="shared" si="5"/>
        <v>380</v>
      </c>
      <c r="F114">
        <f t="shared" si="6"/>
        <v>13100</v>
      </c>
      <c r="G114">
        <f t="shared" si="7"/>
        <v>12100</v>
      </c>
    </row>
    <row r="115" spans="3:7" x14ac:dyDescent="0.25">
      <c r="C115">
        <v>111</v>
      </c>
      <c r="D115">
        <f t="shared" si="4"/>
        <v>11400</v>
      </c>
      <c r="E115">
        <f t="shared" si="5"/>
        <v>383</v>
      </c>
      <c r="F115">
        <f t="shared" si="6"/>
        <v>13321</v>
      </c>
      <c r="G115">
        <f t="shared" si="7"/>
        <v>12321</v>
      </c>
    </row>
    <row r="116" spans="3:7" x14ac:dyDescent="0.25">
      <c r="C116">
        <v>112</v>
      </c>
      <c r="D116">
        <f t="shared" si="4"/>
        <v>11500</v>
      </c>
      <c r="E116">
        <f t="shared" si="5"/>
        <v>386</v>
      </c>
      <c r="F116">
        <f t="shared" si="6"/>
        <v>13544</v>
      </c>
      <c r="G116">
        <f t="shared" si="7"/>
        <v>12544</v>
      </c>
    </row>
    <row r="117" spans="3:7" x14ac:dyDescent="0.25">
      <c r="C117">
        <v>113</v>
      </c>
      <c r="D117">
        <f t="shared" si="4"/>
        <v>11600</v>
      </c>
      <c r="E117">
        <f t="shared" si="5"/>
        <v>389</v>
      </c>
      <c r="F117">
        <f t="shared" si="6"/>
        <v>13769</v>
      </c>
      <c r="G117">
        <f t="shared" si="7"/>
        <v>12769</v>
      </c>
    </row>
    <row r="118" spans="3:7" x14ac:dyDescent="0.25">
      <c r="C118">
        <v>114</v>
      </c>
      <c r="D118">
        <f t="shared" si="4"/>
        <v>11700</v>
      </c>
      <c r="E118">
        <f t="shared" si="5"/>
        <v>392</v>
      </c>
      <c r="F118">
        <f t="shared" si="6"/>
        <v>13996</v>
      </c>
      <c r="G118">
        <f t="shared" si="7"/>
        <v>12996</v>
      </c>
    </row>
    <row r="119" spans="3:7" x14ac:dyDescent="0.25">
      <c r="C119">
        <v>115</v>
      </c>
      <c r="D119">
        <f t="shared" si="4"/>
        <v>11800</v>
      </c>
      <c r="E119">
        <f t="shared" si="5"/>
        <v>395</v>
      </c>
      <c r="F119">
        <f t="shared" si="6"/>
        <v>14225</v>
      </c>
      <c r="G119">
        <f t="shared" si="7"/>
        <v>13225</v>
      </c>
    </row>
    <row r="120" spans="3:7" x14ac:dyDescent="0.25">
      <c r="C120">
        <v>116</v>
      </c>
      <c r="D120">
        <f t="shared" si="4"/>
        <v>11900</v>
      </c>
      <c r="E120">
        <f t="shared" si="5"/>
        <v>398</v>
      </c>
      <c r="F120">
        <f t="shared" si="6"/>
        <v>14456</v>
      </c>
      <c r="G120">
        <f t="shared" si="7"/>
        <v>13456</v>
      </c>
    </row>
    <row r="121" spans="3:7" x14ac:dyDescent="0.25">
      <c r="C121">
        <v>117</v>
      </c>
      <c r="D121">
        <f t="shared" si="4"/>
        <v>12000</v>
      </c>
      <c r="E121">
        <f t="shared" si="5"/>
        <v>401</v>
      </c>
      <c r="F121">
        <f t="shared" si="6"/>
        <v>14689</v>
      </c>
      <c r="G121">
        <f t="shared" si="7"/>
        <v>13689</v>
      </c>
    </row>
    <row r="122" spans="3:7" x14ac:dyDescent="0.25">
      <c r="C122">
        <v>118</v>
      </c>
      <c r="D122">
        <f t="shared" si="4"/>
        <v>12100</v>
      </c>
      <c r="E122">
        <f t="shared" si="5"/>
        <v>404</v>
      </c>
      <c r="F122">
        <f t="shared" si="6"/>
        <v>14924</v>
      </c>
      <c r="G122">
        <f t="shared" si="7"/>
        <v>13924</v>
      </c>
    </row>
    <row r="123" spans="3:7" x14ac:dyDescent="0.25">
      <c r="C123">
        <v>119</v>
      </c>
      <c r="D123">
        <f t="shared" si="4"/>
        <v>12200</v>
      </c>
      <c r="E123">
        <f t="shared" si="5"/>
        <v>407</v>
      </c>
      <c r="F123">
        <f t="shared" si="6"/>
        <v>15161</v>
      </c>
      <c r="G123">
        <f t="shared" si="7"/>
        <v>14161</v>
      </c>
    </row>
    <row r="124" spans="3:7" x14ac:dyDescent="0.25">
      <c r="C124">
        <v>120</v>
      </c>
      <c r="D124">
        <f t="shared" si="4"/>
        <v>12300</v>
      </c>
      <c r="E124">
        <f t="shared" si="5"/>
        <v>410</v>
      </c>
      <c r="F124">
        <f t="shared" si="6"/>
        <v>15400</v>
      </c>
      <c r="G124">
        <f t="shared" si="7"/>
        <v>14400</v>
      </c>
    </row>
    <row r="125" spans="3:7" x14ac:dyDescent="0.25">
      <c r="C125">
        <v>121</v>
      </c>
      <c r="D125">
        <f t="shared" si="4"/>
        <v>12400</v>
      </c>
      <c r="E125">
        <f t="shared" si="5"/>
        <v>413</v>
      </c>
      <c r="F125">
        <f t="shared" si="6"/>
        <v>15641</v>
      </c>
      <c r="G125">
        <f t="shared" si="7"/>
        <v>14641</v>
      </c>
    </row>
    <row r="126" spans="3:7" x14ac:dyDescent="0.25">
      <c r="C126">
        <v>122</v>
      </c>
      <c r="D126">
        <f t="shared" si="4"/>
        <v>12500</v>
      </c>
      <c r="E126">
        <f t="shared" si="5"/>
        <v>416</v>
      </c>
      <c r="F126">
        <f t="shared" si="6"/>
        <v>15884</v>
      </c>
      <c r="G126">
        <f t="shared" si="7"/>
        <v>14884</v>
      </c>
    </row>
    <row r="127" spans="3:7" x14ac:dyDescent="0.25">
      <c r="C127">
        <v>123</v>
      </c>
      <c r="D127">
        <f t="shared" si="4"/>
        <v>12600</v>
      </c>
      <c r="E127">
        <f t="shared" si="5"/>
        <v>419</v>
      </c>
      <c r="F127">
        <f t="shared" si="6"/>
        <v>16129</v>
      </c>
      <c r="G127">
        <f t="shared" si="7"/>
        <v>15129</v>
      </c>
    </row>
    <row r="128" spans="3:7" x14ac:dyDescent="0.25">
      <c r="C128">
        <v>124</v>
      </c>
      <c r="D128">
        <f t="shared" si="4"/>
        <v>12700</v>
      </c>
      <c r="E128">
        <f t="shared" si="5"/>
        <v>422</v>
      </c>
      <c r="F128">
        <f t="shared" si="6"/>
        <v>16376</v>
      </c>
      <c r="G128">
        <f t="shared" si="7"/>
        <v>15376</v>
      </c>
    </row>
    <row r="129" spans="3:7" x14ac:dyDescent="0.25">
      <c r="C129">
        <v>125</v>
      </c>
      <c r="D129">
        <f t="shared" si="4"/>
        <v>12800</v>
      </c>
      <c r="E129">
        <f t="shared" si="5"/>
        <v>425</v>
      </c>
      <c r="F129">
        <f t="shared" si="6"/>
        <v>16625</v>
      </c>
      <c r="G129">
        <f t="shared" si="7"/>
        <v>15625</v>
      </c>
    </row>
    <row r="130" spans="3:7" x14ac:dyDescent="0.25">
      <c r="C130">
        <v>126</v>
      </c>
      <c r="D130">
        <f t="shared" si="4"/>
        <v>12900</v>
      </c>
      <c r="E130">
        <f t="shared" si="5"/>
        <v>428</v>
      </c>
      <c r="F130">
        <f t="shared" si="6"/>
        <v>16876</v>
      </c>
      <c r="G130">
        <f t="shared" si="7"/>
        <v>15876</v>
      </c>
    </row>
    <row r="131" spans="3:7" x14ac:dyDescent="0.25">
      <c r="C131">
        <v>127</v>
      </c>
      <c r="D131">
        <f t="shared" si="4"/>
        <v>13000</v>
      </c>
      <c r="E131">
        <f t="shared" si="5"/>
        <v>431</v>
      </c>
      <c r="F131">
        <f t="shared" si="6"/>
        <v>17129</v>
      </c>
      <c r="G131">
        <f t="shared" si="7"/>
        <v>16129</v>
      </c>
    </row>
    <row r="132" spans="3:7" x14ac:dyDescent="0.25">
      <c r="C132">
        <v>128</v>
      </c>
      <c r="D132">
        <f t="shared" si="4"/>
        <v>13100</v>
      </c>
      <c r="E132">
        <f t="shared" si="5"/>
        <v>434</v>
      </c>
      <c r="F132">
        <f t="shared" si="6"/>
        <v>17384</v>
      </c>
      <c r="G132">
        <f t="shared" si="7"/>
        <v>16384</v>
      </c>
    </row>
    <row r="133" spans="3:7" x14ac:dyDescent="0.25">
      <c r="C133">
        <v>129</v>
      </c>
      <c r="D133">
        <f t="shared" ref="D133:D193" si="8">300+100*C133</f>
        <v>13200</v>
      </c>
      <c r="E133">
        <f t="shared" si="5"/>
        <v>437</v>
      </c>
      <c r="F133">
        <f t="shared" si="6"/>
        <v>17641</v>
      </c>
      <c r="G133">
        <f t="shared" si="7"/>
        <v>16641</v>
      </c>
    </row>
    <row r="134" spans="3:7" x14ac:dyDescent="0.25">
      <c r="C134">
        <v>130</v>
      </c>
      <c r="D134">
        <f t="shared" si="8"/>
        <v>13300</v>
      </c>
      <c r="E134">
        <f t="shared" ref="E134:E193" si="9">3*C134+50</f>
        <v>440</v>
      </c>
      <c r="F134">
        <f t="shared" ref="F134:F193" si="10">C134^2+1000</f>
        <v>17900</v>
      </c>
      <c r="G134">
        <f t="shared" ref="G134:G193" si="11">C134^2</f>
        <v>16900</v>
      </c>
    </row>
    <row r="135" spans="3:7" x14ac:dyDescent="0.25">
      <c r="C135">
        <v>131</v>
      </c>
      <c r="D135">
        <f t="shared" si="8"/>
        <v>13400</v>
      </c>
      <c r="E135">
        <f t="shared" si="9"/>
        <v>443</v>
      </c>
      <c r="F135">
        <f t="shared" si="10"/>
        <v>18161</v>
      </c>
      <c r="G135">
        <f t="shared" si="11"/>
        <v>17161</v>
      </c>
    </row>
    <row r="136" spans="3:7" x14ac:dyDescent="0.25">
      <c r="C136">
        <v>132</v>
      </c>
      <c r="D136">
        <f t="shared" si="8"/>
        <v>13500</v>
      </c>
      <c r="E136">
        <f t="shared" si="9"/>
        <v>446</v>
      </c>
      <c r="F136">
        <f t="shared" si="10"/>
        <v>18424</v>
      </c>
      <c r="G136">
        <f t="shared" si="11"/>
        <v>17424</v>
      </c>
    </row>
    <row r="137" spans="3:7" x14ac:dyDescent="0.25">
      <c r="C137">
        <v>133</v>
      </c>
      <c r="D137">
        <f t="shared" si="8"/>
        <v>13600</v>
      </c>
      <c r="E137">
        <f t="shared" si="9"/>
        <v>449</v>
      </c>
      <c r="F137">
        <f t="shared" si="10"/>
        <v>18689</v>
      </c>
      <c r="G137">
        <f t="shared" si="11"/>
        <v>17689</v>
      </c>
    </row>
    <row r="138" spans="3:7" x14ac:dyDescent="0.25">
      <c r="C138">
        <v>134</v>
      </c>
      <c r="D138">
        <f t="shared" si="8"/>
        <v>13700</v>
      </c>
      <c r="E138">
        <f t="shared" si="9"/>
        <v>452</v>
      </c>
      <c r="F138">
        <f t="shared" si="10"/>
        <v>18956</v>
      </c>
      <c r="G138">
        <f t="shared" si="11"/>
        <v>17956</v>
      </c>
    </row>
    <row r="139" spans="3:7" x14ac:dyDescent="0.25">
      <c r="C139">
        <v>135</v>
      </c>
      <c r="D139">
        <f t="shared" si="8"/>
        <v>13800</v>
      </c>
      <c r="E139">
        <f t="shared" si="9"/>
        <v>455</v>
      </c>
      <c r="F139">
        <f t="shared" si="10"/>
        <v>19225</v>
      </c>
      <c r="G139">
        <f t="shared" si="11"/>
        <v>18225</v>
      </c>
    </row>
    <row r="140" spans="3:7" x14ac:dyDescent="0.25">
      <c r="C140">
        <v>136</v>
      </c>
      <c r="D140">
        <f t="shared" si="8"/>
        <v>13900</v>
      </c>
      <c r="E140">
        <f t="shared" si="9"/>
        <v>458</v>
      </c>
      <c r="F140">
        <f t="shared" si="10"/>
        <v>19496</v>
      </c>
      <c r="G140">
        <f t="shared" si="11"/>
        <v>18496</v>
      </c>
    </row>
    <row r="141" spans="3:7" x14ac:dyDescent="0.25">
      <c r="C141">
        <v>137</v>
      </c>
      <c r="D141">
        <f t="shared" si="8"/>
        <v>14000</v>
      </c>
      <c r="E141">
        <f t="shared" si="9"/>
        <v>461</v>
      </c>
      <c r="F141">
        <f t="shared" si="10"/>
        <v>19769</v>
      </c>
      <c r="G141">
        <f t="shared" si="11"/>
        <v>18769</v>
      </c>
    </row>
    <row r="142" spans="3:7" x14ac:dyDescent="0.25">
      <c r="C142">
        <v>138</v>
      </c>
      <c r="D142">
        <f t="shared" si="8"/>
        <v>14100</v>
      </c>
      <c r="E142">
        <f t="shared" si="9"/>
        <v>464</v>
      </c>
      <c r="F142">
        <f t="shared" si="10"/>
        <v>20044</v>
      </c>
      <c r="G142">
        <f t="shared" si="11"/>
        <v>19044</v>
      </c>
    </row>
    <row r="143" spans="3:7" x14ac:dyDescent="0.25">
      <c r="C143">
        <v>139</v>
      </c>
      <c r="D143">
        <f t="shared" si="8"/>
        <v>14200</v>
      </c>
      <c r="E143">
        <f t="shared" si="9"/>
        <v>467</v>
      </c>
      <c r="F143">
        <f t="shared" si="10"/>
        <v>20321</v>
      </c>
      <c r="G143">
        <f t="shared" si="11"/>
        <v>19321</v>
      </c>
    </row>
    <row r="144" spans="3:7" x14ac:dyDescent="0.25">
      <c r="C144">
        <v>140</v>
      </c>
      <c r="D144">
        <f t="shared" si="8"/>
        <v>14300</v>
      </c>
      <c r="E144">
        <f t="shared" si="9"/>
        <v>470</v>
      </c>
      <c r="F144">
        <f t="shared" si="10"/>
        <v>20600</v>
      </c>
      <c r="G144">
        <f t="shared" si="11"/>
        <v>19600</v>
      </c>
    </row>
    <row r="145" spans="3:7" x14ac:dyDescent="0.25">
      <c r="C145">
        <v>141</v>
      </c>
      <c r="D145">
        <f t="shared" si="8"/>
        <v>14400</v>
      </c>
      <c r="E145">
        <f t="shared" si="9"/>
        <v>473</v>
      </c>
      <c r="F145">
        <f t="shared" si="10"/>
        <v>20881</v>
      </c>
      <c r="G145">
        <f t="shared" si="11"/>
        <v>19881</v>
      </c>
    </row>
    <row r="146" spans="3:7" x14ac:dyDescent="0.25">
      <c r="C146">
        <v>142</v>
      </c>
      <c r="D146">
        <f t="shared" si="8"/>
        <v>14500</v>
      </c>
      <c r="E146">
        <f t="shared" si="9"/>
        <v>476</v>
      </c>
      <c r="F146">
        <f t="shared" si="10"/>
        <v>21164</v>
      </c>
      <c r="G146">
        <f t="shared" si="11"/>
        <v>20164</v>
      </c>
    </row>
    <row r="147" spans="3:7" x14ac:dyDescent="0.25">
      <c r="C147">
        <v>143</v>
      </c>
      <c r="D147">
        <f t="shared" si="8"/>
        <v>14600</v>
      </c>
      <c r="E147">
        <f t="shared" si="9"/>
        <v>479</v>
      </c>
      <c r="F147">
        <f t="shared" si="10"/>
        <v>21449</v>
      </c>
      <c r="G147">
        <f t="shared" si="11"/>
        <v>20449</v>
      </c>
    </row>
    <row r="148" spans="3:7" x14ac:dyDescent="0.25">
      <c r="C148">
        <v>144</v>
      </c>
      <c r="D148">
        <f t="shared" si="8"/>
        <v>14700</v>
      </c>
      <c r="E148">
        <f t="shared" si="9"/>
        <v>482</v>
      </c>
      <c r="F148">
        <f t="shared" si="10"/>
        <v>21736</v>
      </c>
      <c r="G148">
        <f t="shared" si="11"/>
        <v>20736</v>
      </c>
    </row>
    <row r="149" spans="3:7" x14ac:dyDescent="0.25">
      <c r="C149">
        <v>145</v>
      </c>
      <c r="D149">
        <f t="shared" si="8"/>
        <v>14800</v>
      </c>
      <c r="E149">
        <f t="shared" si="9"/>
        <v>485</v>
      </c>
      <c r="F149">
        <f t="shared" si="10"/>
        <v>22025</v>
      </c>
      <c r="G149">
        <f t="shared" si="11"/>
        <v>21025</v>
      </c>
    </row>
    <row r="150" spans="3:7" x14ac:dyDescent="0.25">
      <c r="C150">
        <v>146</v>
      </c>
      <c r="D150">
        <f t="shared" si="8"/>
        <v>14900</v>
      </c>
      <c r="E150">
        <f t="shared" si="9"/>
        <v>488</v>
      </c>
      <c r="F150">
        <f t="shared" si="10"/>
        <v>22316</v>
      </c>
      <c r="G150">
        <f t="shared" si="11"/>
        <v>21316</v>
      </c>
    </row>
    <row r="151" spans="3:7" x14ac:dyDescent="0.25">
      <c r="C151">
        <v>147</v>
      </c>
      <c r="D151">
        <f t="shared" si="8"/>
        <v>15000</v>
      </c>
      <c r="E151">
        <f t="shared" si="9"/>
        <v>491</v>
      </c>
      <c r="F151">
        <f t="shared" si="10"/>
        <v>22609</v>
      </c>
      <c r="G151">
        <f t="shared" si="11"/>
        <v>21609</v>
      </c>
    </row>
    <row r="152" spans="3:7" x14ac:dyDescent="0.25">
      <c r="C152">
        <v>148</v>
      </c>
      <c r="D152">
        <f t="shared" si="8"/>
        <v>15100</v>
      </c>
      <c r="E152">
        <f t="shared" si="9"/>
        <v>494</v>
      </c>
      <c r="F152">
        <f t="shared" si="10"/>
        <v>22904</v>
      </c>
      <c r="G152">
        <f t="shared" si="11"/>
        <v>21904</v>
      </c>
    </row>
    <row r="153" spans="3:7" x14ac:dyDescent="0.25">
      <c r="C153">
        <v>149</v>
      </c>
      <c r="D153">
        <f t="shared" si="8"/>
        <v>15200</v>
      </c>
      <c r="E153">
        <f t="shared" si="9"/>
        <v>497</v>
      </c>
      <c r="F153">
        <f t="shared" si="10"/>
        <v>23201</v>
      </c>
      <c r="G153">
        <f t="shared" si="11"/>
        <v>22201</v>
      </c>
    </row>
    <row r="154" spans="3:7" x14ac:dyDescent="0.25">
      <c r="C154">
        <v>150</v>
      </c>
      <c r="D154">
        <f t="shared" si="8"/>
        <v>15300</v>
      </c>
      <c r="E154">
        <f t="shared" si="9"/>
        <v>500</v>
      </c>
      <c r="F154">
        <f t="shared" si="10"/>
        <v>23500</v>
      </c>
      <c r="G154">
        <f t="shared" si="11"/>
        <v>22500</v>
      </c>
    </row>
    <row r="155" spans="3:7" x14ac:dyDescent="0.25">
      <c r="C155">
        <v>151</v>
      </c>
      <c r="D155">
        <f t="shared" si="8"/>
        <v>15400</v>
      </c>
      <c r="E155">
        <f t="shared" si="9"/>
        <v>503</v>
      </c>
      <c r="F155">
        <f t="shared" si="10"/>
        <v>23801</v>
      </c>
      <c r="G155">
        <f t="shared" si="11"/>
        <v>22801</v>
      </c>
    </row>
    <row r="156" spans="3:7" x14ac:dyDescent="0.25">
      <c r="C156">
        <v>152</v>
      </c>
      <c r="D156">
        <f t="shared" si="8"/>
        <v>15500</v>
      </c>
      <c r="E156">
        <f t="shared" si="9"/>
        <v>506</v>
      </c>
      <c r="F156">
        <f t="shared" si="10"/>
        <v>24104</v>
      </c>
      <c r="G156">
        <f t="shared" si="11"/>
        <v>23104</v>
      </c>
    </row>
    <row r="157" spans="3:7" x14ac:dyDescent="0.25">
      <c r="C157">
        <v>153</v>
      </c>
      <c r="D157">
        <f t="shared" si="8"/>
        <v>15600</v>
      </c>
      <c r="E157">
        <f t="shared" si="9"/>
        <v>509</v>
      </c>
      <c r="F157">
        <f t="shared" si="10"/>
        <v>24409</v>
      </c>
      <c r="G157">
        <f t="shared" si="11"/>
        <v>23409</v>
      </c>
    </row>
    <row r="158" spans="3:7" x14ac:dyDescent="0.25">
      <c r="C158">
        <v>154</v>
      </c>
      <c r="D158">
        <f t="shared" si="8"/>
        <v>15700</v>
      </c>
      <c r="E158">
        <f t="shared" si="9"/>
        <v>512</v>
      </c>
      <c r="F158">
        <f t="shared" si="10"/>
        <v>24716</v>
      </c>
      <c r="G158">
        <f t="shared" si="11"/>
        <v>23716</v>
      </c>
    </row>
    <row r="159" spans="3:7" x14ac:dyDescent="0.25">
      <c r="C159">
        <v>155</v>
      </c>
      <c r="D159">
        <f t="shared" si="8"/>
        <v>15800</v>
      </c>
      <c r="E159">
        <f t="shared" si="9"/>
        <v>515</v>
      </c>
      <c r="F159">
        <f t="shared" si="10"/>
        <v>25025</v>
      </c>
      <c r="G159">
        <f t="shared" si="11"/>
        <v>24025</v>
      </c>
    </row>
    <row r="160" spans="3:7" x14ac:dyDescent="0.25">
      <c r="C160">
        <v>156</v>
      </c>
      <c r="D160">
        <f t="shared" si="8"/>
        <v>15900</v>
      </c>
      <c r="E160">
        <f t="shared" si="9"/>
        <v>518</v>
      </c>
      <c r="F160">
        <f t="shared" si="10"/>
        <v>25336</v>
      </c>
      <c r="G160">
        <f t="shared" si="11"/>
        <v>24336</v>
      </c>
    </row>
    <row r="161" spans="3:7" x14ac:dyDescent="0.25">
      <c r="C161">
        <v>157</v>
      </c>
      <c r="D161">
        <f t="shared" si="8"/>
        <v>16000</v>
      </c>
      <c r="E161">
        <f t="shared" si="9"/>
        <v>521</v>
      </c>
      <c r="F161">
        <f t="shared" si="10"/>
        <v>25649</v>
      </c>
      <c r="G161">
        <f t="shared" si="11"/>
        <v>24649</v>
      </c>
    </row>
    <row r="162" spans="3:7" x14ac:dyDescent="0.25">
      <c r="C162">
        <v>158</v>
      </c>
      <c r="D162">
        <f t="shared" si="8"/>
        <v>16100</v>
      </c>
      <c r="E162">
        <f t="shared" si="9"/>
        <v>524</v>
      </c>
      <c r="F162">
        <f t="shared" si="10"/>
        <v>25964</v>
      </c>
      <c r="G162">
        <f t="shared" si="11"/>
        <v>24964</v>
      </c>
    </row>
    <row r="163" spans="3:7" x14ac:dyDescent="0.25">
      <c r="C163">
        <v>159</v>
      </c>
      <c r="D163">
        <f t="shared" si="8"/>
        <v>16200</v>
      </c>
      <c r="E163">
        <f t="shared" si="9"/>
        <v>527</v>
      </c>
      <c r="F163">
        <f t="shared" si="10"/>
        <v>26281</v>
      </c>
      <c r="G163">
        <f t="shared" si="11"/>
        <v>25281</v>
      </c>
    </row>
    <row r="164" spans="3:7" x14ac:dyDescent="0.25">
      <c r="C164">
        <v>160</v>
      </c>
      <c r="D164">
        <f t="shared" si="8"/>
        <v>16300</v>
      </c>
      <c r="E164">
        <f t="shared" si="9"/>
        <v>530</v>
      </c>
      <c r="F164">
        <f t="shared" si="10"/>
        <v>26600</v>
      </c>
      <c r="G164">
        <f t="shared" si="11"/>
        <v>25600</v>
      </c>
    </row>
    <row r="165" spans="3:7" x14ac:dyDescent="0.25">
      <c r="C165">
        <v>161</v>
      </c>
      <c r="D165">
        <f t="shared" si="8"/>
        <v>16400</v>
      </c>
      <c r="E165">
        <f t="shared" si="9"/>
        <v>533</v>
      </c>
      <c r="F165">
        <f t="shared" si="10"/>
        <v>26921</v>
      </c>
      <c r="G165">
        <f t="shared" si="11"/>
        <v>25921</v>
      </c>
    </row>
    <row r="166" spans="3:7" x14ac:dyDescent="0.25">
      <c r="C166">
        <v>162</v>
      </c>
      <c r="D166">
        <f t="shared" si="8"/>
        <v>16500</v>
      </c>
      <c r="E166">
        <f t="shared" si="9"/>
        <v>536</v>
      </c>
      <c r="F166">
        <f t="shared" si="10"/>
        <v>27244</v>
      </c>
      <c r="G166">
        <f t="shared" si="11"/>
        <v>26244</v>
      </c>
    </row>
    <row r="167" spans="3:7" x14ac:dyDescent="0.25">
      <c r="C167">
        <v>163</v>
      </c>
      <c r="D167">
        <f t="shared" si="8"/>
        <v>16600</v>
      </c>
      <c r="E167">
        <f t="shared" si="9"/>
        <v>539</v>
      </c>
      <c r="F167">
        <f t="shared" si="10"/>
        <v>27569</v>
      </c>
      <c r="G167">
        <f t="shared" si="11"/>
        <v>26569</v>
      </c>
    </row>
    <row r="168" spans="3:7" x14ac:dyDescent="0.25">
      <c r="C168">
        <v>164</v>
      </c>
      <c r="D168">
        <f t="shared" si="8"/>
        <v>16700</v>
      </c>
      <c r="E168">
        <f t="shared" si="9"/>
        <v>542</v>
      </c>
      <c r="F168">
        <f t="shared" si="10"/>
        <v>27896</v>
      </c>
      <c r="G168">
        <f t="shared" si="11"/>
        <v>26896</v>
      </c>
    </row>
    <row r="169" spans="3:7" x14ac:dyDescent="0.25">
      <c r="C169">
        <v>165</v>
      </c>
      <c r="D169">
        <f t="shared" si="8"/>
        <v>16800</v>
      </c>
      <c r="E169">
        <f t="shared" si="9"/>
        <v>545</v>
      </c>
      <c r="F169">
        <f t="shared" si="10"/>
        <v>28225</v>
      </c>
      <c r="G169">
        <f t="shared" si="11"/>
        <v>27225</v>
      </c>
    </row>
    <row r="170" spans="3:7" x14ac:dyDescent="0.25">
      <c r="C170">
        <v>166</v>
      </c>
      <c r="D170">
        <f t="shared" si="8"/>
        <v>16900</v>
      </c>
      <c r="E170">
        <f t="shared" si="9"/>
        <v>548</v>
      </c>
      <c r="F170">
        <f t="shared" si="10"/>
        <v>28556</v>
      </c>
      <c r="G170">
        <f t="shared" si="11"/>
        <v>27556</v>
      </c>
    </row>
    <row r="171" spans="3:7" x14ac:dyDescent="0.25">
      <c r="C171">
        <v>167</v>
      </c>
      <c r="D171">
        <f t="shared" si="8"/>
        <v>17000</v>
      </c>
      <c r="E171">
        <f t="shared" si="9"/>
        <v>551</v>
      </c>
      <c r="F171">
        <f t="shared" si="10"/>
        <v>28889</v>
      </c>
      <c r="G171">
        <f t="shared" si="11"/>
        <v>27889</v>
      </c>
    </row>
    <row r="172" spans="3:7" x14ac:dyDescent="0.25">
      <c r="C172">
        <v>168</v>
      </c>
      <c r="D172">
        <f t="shared" si="8"/>
        <v>17100</v>
      </c>
      <c r="E172">
        <f t="shared" si="9"/>
        <v>554</v>
      </c>
      <c r="F172">
        <f t="shared" si="10"/>
        <v>29224</v>
      </c>
      <c r="G172">
        <f t="shared" si="11"/>
        <v>28224</v>
      </c>
    </row>
    <row r="173" spans="3:7" x14ac:dyDescent="0.25">
      <c r="C173">
        <v>169</v>
      </c>
      <c r="D173">
        <f t="shared" si="8"/>
        <v>17200</v>
      </c>
      <c r="E173">
        <f t="shared" si="9"/>
        <v>557</v>
      </c>
      <c r="F173">
        <f t="shared" si="10"/>
        <v>29561</v>
      </c>
      <c r="G173">
        <f t="shared" si="11"/>
        <v>28561</v>
      </c>
    </row>
    <row r="174" spans="3:7" x14ac:dyDescent="0.25">
      <c r="C174">
        <v>170</v>
      </c>
      <c r="D174">
        <f t="shared" si="8"/>
        <v>17300</v>
      </c>
      <c r="E174">
        <f t="shared" si="9"/>
        <v>560</v>
      </c>
      <c r="F174">
        <f t="shared" si="10"/>
        <v>29900</v>
      </c>
      <c r="G174">
        <f t="shared" si="11"/>
        <v>28900</v>
      </c>
    </row>
    <row r="175" spans="3:7" x14ac:dyDescent="0.25">
      <c r="C175">
        <v>171</v>
      </c>
      <c r="D175">
        <f t="shared" si="8"/>
        <v>17400</v>
      </c>
      <c r="E175">
        <f t="shared" si="9"/>
        <v>563</v>
      </c>
      <c r="F175">
        <f t="shared" si="10"/>
        <v>30241</v>
      </c>
      <c r="G175">
        <f t="shared" si="11"/>
        <v>29241</v>
      </c>
    </row>
    <row r="176" spans="3:7" x14ac:dyDescent="0.25">
      <c r="C176">
        <v>172</v>
      </c>
      <c r="D176">
        <f t="shared" si="8"/>
        <v>17500</v>
      </c>
      <c r="E176">
        <f t="shared" si="9"/>
        <v>566</v>
      </c>
      <c r="F176">
        <f t="shared" si="10"/>
        <v>30584</v>
      </c>
      <c r="G176">
        <f t="shared" si="11"/>
        <v>29584</v>
      </c>
    </row>
    <row r="177" spans="3:7" x14ac:dyDescent="0.25">
      <c r="C177">
        <v>173</v>
      </c>
      <c r="D177">
        <f t="shared" si="8"/>
        <v>17600</v>
      </c>
      <c r="E177">
        <f t="shared" si="9"/>
        <v>569</v>
      </c>
      <c r="F177">
        <f t="shared" si="10"/>
        <v>30929</v>
      </c>
      <c r="G177">
        <f t="shared" si="11"/>
        <v>29929</v>
      </c>
    </row>
    <row r="178" spans="3:7" x14ac:dyDescent="0.25">
      <c r="C178">
        <v>174</v>
      </c>
      <c r="D178">
        <f t="shared" si="8"/>
        <v>17700</v>
      </c>
      <c r="E178">
        <f t="shared" si="9"/>
        <v>572</v>
      </c>
      <c r="F178">
        <f t="shared" si="10"/>
        <v>31276</v>
      </c>
      <c r="G178">
        <f t="shared" si="11"/>
        <v>30276</v>
      </c>
    </row>
    <row r="179" spans="3:7" x14ac:dyDescent="0.25">
      <c r="C179">
        <v>175</v>
      </c>
      <c r="D179">
        <f t="shared" si="8"/>
        <v>17800</v>
      </c>
      <c r="E179">
        <f t="shared" si="9"/>
        <v>575</v>
      </c>
      <c r="F179">
        <f t="shared" si="10"/>
        <v>31625</v>
      </c>
      <c r="G179">
        <f t="shared" si="11"/>
        <v>30625</v>
      </c>
    </row>
    <row r="180" spans="3:7" x14ac:dyDescent="0.25">
      <c r="C180">
        <v>176</v>
      </c>
      <c r="D180">
        <f t="shared" si="8"/>
        <v>17900</v>
      </c>
      <c r="E180">
        <f t="shared" si="9"/>
        <v>578</v>
      </c>
      <c r="F180">
        <f t="shared" si="10"/>
        <v>31976</v>
      </c>
      <c r="G180">
        <f t="shared" si="11"/>
        <v>30976</v>
      </c>
    </row>
    <row r="181" spans="3:7" x14ac:dyDescent="0.25">
      <c r="C181">
        <v>177</v>
      </c>
      <c r="D181">
        <f t="shared" si="8"/>
        <v>18000</v>
      </c>
      <c r="E181">
        <f t="shared" si="9"/>
        <v>581</v>
      </c>
      <c r="F181">
        <f t="shared" si="10"/>
        <v>32329</v>
      </c>
      <c r="G181">
        <f t="shared" si="11"/>
        <v>31329</v>
      </c>
    </row>
    <row r="182" spans="3:7" x14ac:dyDescent="0.25">
      <c r="C182">
        <v>178</v>
      </c>
      <c r="D182">
        <f t="shared" si="8"/>
        <v>18100</v>
      </c>
      <c r="E182">
        <f t="shared" si="9"/>
        <v>584</v>
      </c>
      <c r="F182">
        <f t="shared" si="10"/>
        <v>32684</v>
      </c>
      <c r="G182">
        <f t="shared" si="11"/>
        <v>31684</v>
      </c>
    </row>
    <row r="183" spans="3:7" x14ac:dyDescent="0.25">
      <c r="C183">
        <v>179</v>
      </c>
      <c r="D183">
        <f t="shared" si="8"/>
        <v>18200</v>
      </c>
      <c r="E183">
        <f t="shared" si="9"/>
        <v>587</v>
      </c>
      <c r="F183">
        <f t="shared" si="10"/>
        <v>33041</v>
      </c>
      <c r="G183">
        <f t="shared" si="11"/>
        <v>32041</v>
      </c>
    </row>
    <row r="184" spans="3:7" x14ac:dyDescent="0.25">
      <c r="C184">
        <v>180</v>
      </c>
      <c r="D184">
        <f t="shared" si="8"/>
        <v>18300</v>
      </c>
      <c r="E184">
        <f t="shared" si="9"/>
        <v>590</v>
      </c>
      <c r="F184">
        <f t="shared" si="10"/>
        <v>33400</v>
      </c>
      <c r="G184">
        <f t="shared" si="11"/>
        <v>32400</v>
      </c>
    </row>
    <row r="185" spans="3:7" x14ac:dyDescent="0.25">
      <c r="C185">
        <v>181</v>
      </c>
      <c r="D185">
        <f t="shared" si="8"/>
        <v>18400</v>
      </c>
      <c r="E185">
        <f t="shared" si="9"/>
        <v>593</v>
      </c>
      <c r="F185">
        <f t="shared" si="10"/>
        <v>33761</v>
      </c>
      <c r="G185">
        <f t="shared" si="11"/>
        <v>32761</v>
      </c>
    </row>
    <row r="186" spans="3:7" x14ac:dyDescent="0.25">
      <c r="C186">
        <v>182</v>
      </c>
      <c r="D186">
        <f t="shared" si="8"/>
        <v>18500</v>
      </c>
      <c r="E186">
        <f t="shared" si="9"/>
        <v>596</v>
      </c>
      <c r="F186">
        <f t="shared" si="10"/>
        <v>34124</v>
      </c>
      <c r="G186">
        <f t="shared" si="11"/>
        <v>33124</v>
      </c>
    </row>
    <row r="187" spans="3:7" x14ac:dyDescent="0.25">
      <c r="C187">
        <v>183</v>
      </c>
      <c r="D187">
        <f t="shared" si="8"/>
        <v>18600</v>
      </c>
      <c r="E187">
        <f t="shared" si="9"/>
        <v>599</v>
      </c>
      <c r="F187">
        <f t="shared" si="10"/>
        <v>34489</v>
      </c>
      <c r="G187">
        <f t="shared" si="11"/>
        <v>33489</v>
      </c>
    </row>
    <row r="188" spans="3:7" x14ac:dyDescent="0.25">
      <c r="C188">
        <v>184</v>
      </c>
      <c r="D188">
        <f t="shared" si="8"/>
        <v>18700</v>
      </c>
      <c r="E188">
        <f t="shared" si="9"/>
        <v>602</v>
      </c>
      <c r="F188">
        <f t="shared" si="10"/>
        <v>34856</v>
      </c>
      <c r="G188">
        <f t="shared" si="11"/>
        <v>33856</v>
      </c>
    </row>
    <row r="189" spans="3:7" x14ac:dyDescent="0.25">
      <c r="C189">
        <v>185</v>
      </c>
      <c r="D189">
        <f t="shared" si="8"/>
        <v>18800</v>
      </c>
      <c r="E189">
        <f t="shared" si="9"/>
        <v>605</v>
      </c>
      <c r="F189">
        <f t="shared" si="10"/>
        <v>35225</v>
      </c>
      <c r="G189">
        <f t="shared" si="11"/>
        <v>34225</v>
      </c>
    </row>
    <row r="190" spans="3:7" x14ac:dyDescent="0.25">
      <c r="C190">
        <v>186</v>
      </c>
      <c r="D190">
        <f t="shared" si="8"/>
        <v>18900</v>
      </c>
      <c r="E190">
        <f t="shared" si="9"/>
        <v>608</v>
      </c>
      <c r="F190">
        <f t="shared" si="10"/>
        <v>35596</v>
      </c>
      <c r="G190">
        <f t="shared" si="11"/>
        <v>34596</v>
      </c>
    </row>
    <row r="191" spans="3:7" x14ac:dyDescent="0.25">
      <c r="C191">
        <v>187</v>
      </c>
      <c r="D191">
        <f t="shared" si="8"/>
        <v>19000</v>
      </c>
      <c r="E191">
        <f t="shared" si="9"/>
        <v>611</v>
      </c>
      <c r="F191">
        <f t="shared" si="10"/>
        <v>35969</v>
      </c>
      <c r="G191">
        <f t="shared" si="11"/>
        <v>34969</v>
      </c>
    </row>
    <row r="192" spans="3:7" x14ac:dyDescent="0.25">
      <c r="C192">
        <v>188</v>
      </c>
      <c r="D192">
        <f t="shared" si="8"/>
        <v>19100</v>
      </c>
      <c r="E192">
        <f t="shared" si="9"/>
        <v>614</v>
      </c>
      <c r="F192">
        <f t="shared" si="10"/>
        <v>36344</v>
      </c>
      <c r="G192">
        <f t="shared" si="11"/>
        <v>35344</v>
      </c>
    </row>
    <row r="193" spans="3:7" x14ac:dyDescent="0.25">
      <c r="C193">
        <v>189</v>
      </c>
      <c r="D193">
        <f t="shared" si="8"/>
        <v>19200</v>
      </c>
      <c r="E193">
        <f t="shared" si="9"/>
        <v>617</v>
      </c>
      <c r="F193">
        <f t="shared" si="10"/>
        <v>36721</v>
      </c>
      <c r="G193">
        <f t="shared" si="11"/>
        <v>35721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2021-04-02T18:24:51Z</dcterms:created>
  <dcterms:modified xsi:type="dcterms:W3CDTF">2021-04-02T20:03:06Z</dcterms:modified>
</cp:coreProperties>
</file>