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M\Documents\Conference 9 June\"/>
    </mc:Choice>
  </mc:AlternateContent>
  <xr:revisionPtr revIDLastSave="0" documentId="13_ncr:1_{A476576F-D84B-4829-94C1-1719EDD23181}" xr6:coauthVersionLast="46" xr6:coauthVersionMax="46" xr10:uidLastSave="{00000000-0000-0000-0000-000000000000}"/>
  <bookViews>
    <workbookView xWindow="1700" yWindow="1880" windowWidth="10160" windowHeight="7550" xr2:uid="{00000000-000D-0000-FFFF-FFFF00000000}"/>
  </bookViews>
  <sheets>
    <sheet name="KeyGeneration" sheetId="1" r:id="rId1"/>
    <sheet name="Encryption" sheetId="2" r:id="rId2"/>
    <sheet name="Decryp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<sst xmlns="http://schemas.openxmlformats.org/spreadsheetml/2006/main" count="15" uniqueCount="5">
  <si>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Bit Size</t>
  </si>
  <si>
    <t>RSA</t>
  </si>
  <si>
    <t>Multiplicity</t>
  </si>
  <si>
    <t>ERSA</t>
  </si>
  <si>
    <t>n-RSA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</si>
</sst>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1">
                    <a:lumMod val="75000"/>
                  </a:schemeClr>
                </a:solidFill>
                <a:latin typeface="+mn-lt"/>
              </a:rPr>
              <a:t>Key Generation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9930797055094"/>
          <c:y val="0.18347895154884827"/>
          <c:w val="0.73825992393491435"/>
          <c:h val="0.55663141392472881"/>
        </c:manualLayout>
      </c:layout>
      <c:lineChart>
        <c:grouping val="standard"/>
        <c:varyColors val="0"/>
        <c:ser>
          <c:idx val="0"/>
          <c:order val="0"/>
          <c:tx>
            <c:strRef>
              <c:f>KeyGeneration!$B$1</c:f>
              <c:strCache>
                <c:ptCount val="1"/>
                <c:pt idx="0">
                  <c:v>RSA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KeyGeneration!$A$2:$A$8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KeyGeneration!$B$2:$B$8</c:f>
              <c:numCache>
                <c:formatCode>0.00</c:formatCode>
                <c:ptCount val="7"/>
                <c:pt idx="0">
                  <c:v>30.425071716308501</c:v>
                </c:pt>
                <c:pt idx="1">
                  <c:v>39.609432220458899</c:v>
                </c:pt>
                <c:pt idx="2">
                  <c:v>76.162576675414996</c:v>
                </c:pt>
                <c:pt idx="3">
                  <c:v>148.26583862304599</c:v>
                </c:pt>
                <c:pt idx="4">
                  <c:v>1290.8158302307099</c:v>
                </c:pt>
                <c:pt idx="5">
                  <c:v>6312.8485679626401</c:v>
                </c:pt>
                <c:pt idx="6">
                  <c:v>49849.657497405999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1-4436-A6CD-76956FC6A47D}"/>
            </c:ext>
          </c:extLst>
        </c:ser>
        <c:ser>
          <c:idx val="1"/>
          <c:order val="1"/>
          <c:tx>
            <c:strRef>
              <c:f>KeyGeneration!$C$1</c:f>
              <c:strCache>
                <c:ptCount val="1"/>
                <c:pt idx="0">
                  <c:v>Multiplicity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KeyGeneration!$A$2:$A$8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KeyGeneration!$C$2:$C$8</c:f>
              <c:numCache>
                <c:formatCode>0.00</c:formatCode>
                <c:ptCount val="7"/>
                <c:pt idx="0">
                  <c:v>49.009323120117095</c:v>
                </c:pt>
                <c:pt idx="1">
                  <c:v>55.844068527221602</c:v>
                </c:pt>
                <c:pt idx="2">
                  <c:v>76.755523681640597</c:v>
                </c:pt>
                <c:pt idx="3">
                  <c:v>129.729747772216</c:v>
                </c:pt>
                <c:pt idx="4">
                  <c:v>1342.4091339111299</c:v>
                </c:pt>
                <c:pt idx="5">
                  <c:v>6550.2269268035798</c:v>
                </c:pt>
                <c:pt idx="6">
                  <c:v>51039.748191833394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1-4436-A6CD-76956FC6A47D}"/>
            </c:ext>
          </c:extLst>
        </c:ser>
        <c:ser>
          <c:idx val="2"/>
          <c:order val="2"/>
          <c:tx>
            <c:strRef>
              <c:f>KeyGeneration!$D$1</c:f>
              <c:strCache>
                <c:ptCount val="1"/>
                <c:pt idx="0">
                  <c:v>n-RSA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KeyGeneration!$A$2:$A$8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KeyGeneration!$D$2:$D$8</c:f>
              <c:numCache>
                <c:formatCode>0.00</c:formatCode>
                <c:ptCount val="7"/>
                <c:pt idx="0">
                  <c:v>73.794364929199205</c:v>
                </c:pt>
                <c:pt idx="1">
                  <c:v>88.827371597289996</c:v>
                </c:pt>
                <c:pt idx="2">
                  <c:v>169.81935501098599</c:v>
                </c:pt>
                <c:pt idx="3">
                  <c:v>315.71483612060501</c:v>
                </c:pt>
                <c:pt idx="4">
                  <c:v>2069.1883563995298</c:v>
                </c:pt>
                <c:pt idx="5">
                  <c:v>15470.0136184692</c:v>
                </c:pt>
                <c:pt idx="6">
                  <c:v>193716.33696556001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1-4436-A6CD-76956FC6A47D}"/>
            </c:ext>
          </c:extLst>
        </c:ser>
        <c:ser>
          <c:idx val="3"/>
          <c:order val="3"/>
          <c:tx>
            <c:strRef>
              <c:f>KeyGeneration!$E$1</c:f>
              <c:strCache>
                <c:ptCount val="1"/>
                <c:pt idx="0">
                  <c:v>ERSA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KeyGeneration!$A$2:$A$8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KeyGeneration!$E$2:$E$8</c:f>
              <c:numCache>
                <c:formatCode>0.00</c:formatCode>
                <c:ptCount val="7"/>
                <c:pt idx="0">
                  <c:v>69.317102432250891</c:v>
                </c:pt>
                <c:pt idx="1">
                  <c:v>116.366147994995</c:v>
                </c:pt>
                <c:pt idx="2">
                  <c:v>210.36291122436501</c:v>
                </c:pt>
                <c:pt idx="3">
                  <c:v>502.20823287963799</c:v>
                </c:pt>
                <c:pt idx="4">
                  <c:v>2161.0360145568798</c:v>
                </c:pt>
                <c:pt idx="5">
                  <c:v>12993.4940338134</c:v>
                </c:pt>
                <c:pt idx="6">
                  <c:v>181194.76008415199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1-4436-A6CD-76956FC6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14128"/>
        <c:axId val="1139312880"/>
      </c:lineChart>
      <c:catAx>
        <c:axId val="1139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Prime sizes in bits </a:t>
                </a:r>
              </a:p>
            </c:rich>
          </c:tx>
          <c:layout>
            <c:manualLayout>
              <c:xMode val="edge"/>
              <c:yMode val="edge"/>
              <c:x val="0.3809159794833622"/>
              <c:y val="0.8169944546405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2880"/>
        <c:crosses val="autoZero"/>
        <c:auto val="1"/>
        <c:lblAlgn val="ctr"/>
        <c:lblOffset val="100"/>
        <c:noMultiLvlLbl val="0"/>
      </c:catAx>
      <c:valAx>
        <c:axId val="11393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Time</a:t>
                </a:r>
                <a:r>
                  <a:rPr lang="en-IN" sz="900" baseline="0">
                    <a:solidFill>
                      <a:schemeClr val="accent1">
                        <a:lumMod val="75000"/>
                      </a:schemeClr>
                    </a:solidFill>
                  </a:rPr>
                  <a:t> in ms</a:t>
                </a:r>
                <a:endParaRPr lang="en-IN" sz="9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3905333234460432E-3"/>
              <c:y val="0.318632842089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41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1">
                    <a:lumMod val="75000"/>
                  </a:schemeClr>
                </a:solidFill>
                <a:latin typeface="+mn-lt"/>
              </a:rPr>
              <a:t>Encryption</a:t>
            </a:r>
            <a:r>
              <a:rPr lang="en-IN" sz="1200" baseline="0">
                <a:solidFill>
                  <a:schemeClr val="accent1">
                    <a:lumMod val="75000"/>
                  </a:schemeClr>
                </a:solidFill>
                <a:latin typeface="+mn-lt"/>
              </a:rPr>
              <a:t> </a:t>
            </a:r>
            <a:r>
              <a:rPr lang="en-IN" sz="1200">
                <a:solidFill>
                  <a:schemeClr val="accent1">
                    <a:lumMod val="75000"/>
                  </a:schemeClr>
                </a:solidFill>
                <a:latin typeface="+mn-lt"/>
              </a:rPr>
              <a:t>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9930797055094"/>
          <c:y val="0.18347895154884827"/>
          <c:w val="0.73825992393491435"/>
          <c:h val="0.55663141392472881"/>
        </c:manualLayout>
      </c:layout>
      <c:lineChart>
        <c:grouping val="standard"/>
        <c:varyColors val="0"/>
        <c:ser>
          <c:idx val="0"/>
          <c:order val="0"/>
          <c:tx>
            <c:strRef>
              <c:f>Encryption!$B$1</c:f>
              <c:strCache>
                <c:ptCount val="1"/>
                <c:pt idx="0">
                  <c:v>RSA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Encryption!$B$2:$B$8</c:f>
              <c:numCache>
                <c:formatCode>0.00</c:formatCode>
                <c:ptCount val="7"/>
                <c:pt idx="0">
                  <c:v>0.40411949157714799</c:v>
                </c:pt>
                <c:pt idx="1">
                  <c:v>0.40936470031738198</c:v>
                </c:pt>
                <c:pt idx="2">
                  <c:v>1.4040470123291</c:v>
                </c:pt>
                <c:pt idx="3">
                  <c:v>3.6730766296386701</c:v>
                </c:pt>
                <c:pt idx="4">
                  <c:v>12.6729011535644</c:v>
                </c:pt>
                <c:pt idx="5">
                  <c:v>56.133508682250898</c:v>
                </c:pt>
                <c:pt idx="6">
                  <c:v>328.19550895690901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6-416E-BD51-AD03675EE3EB}"/>
            </c:ext>
          </c:extLst>
        </c:ser>
        <c:ser>
          <c:idx val="1"/>
          <c:order val="1"/>
          <c:tx>
            <c:strRef>
              <c:f>Encryption!$C$1</c:f>
              <c:strCache>
                <c:ptCount val="1"/>
                <c:pt idx="0">
                  <c:v>Multiplicity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Encryption!$A$2:$A$8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Encryption!$C$2:$C$8</c:f>
              <c:numCache>
                <c:formatCode>0.00</c:formatCode>
                <c:ptCount val="7"/>
                <c:pt idx="0">
                  <c:v>1.06668472290039</c:v>
                </c:pt>
                <c:pt idx="1">
                  <c:v>1.6746520996093701</c:v>
                </c:pt>
                <c:pt idx="2">
                  <c:v>3.5820007324218697</c:v>
                </c:pt>
                <c:pt idx="3">
                  <c:v>8.1501007080078107</c:v>
                </c:pt>
                <c:pt idx="4">
                  <c:v>35.442590713500898</c:v>
                </c:pt>
                <c:pt idx="5">
                  <c:v>159.595727920532</c:v>
                </c:pt>
                <c:pt idx="6">
                  <c:v>912.12630271911598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6-416E-BD51-AD03675EE3EB}"/>
            </c:ext>
          </c:extLst>
        </c:ser>
        <c:ser>
          <c:idx val="2"/>
          <c:order val="2"/>
          <c:tx>
            <c:strRef>
              <c:f>Encryption!$D$1</c:f>
              <c:strCache>
                <c:ptCount val="1"/>
                <c:pt idx="0">
                  <c:v>n-RSA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Encryption!$A$2:$A$8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Encryption!$D$2:$D$8</c:f>
              <c:numCache>
                <c:formatCode>0.00</c:formatCode>
                <c:ptCount val="7"/>
                <c:pt idx="0">
                  <c:v>1.4398097991943302</c:v>
                </c:pt>
                <c:pt idx="1">
                  <c:v>1.8951892852783201</c:v>
                </c:pt>
                <c:pt idx="2">
                  <c:v>3.72242927551269</c:v>
                </c:pt>
                <c:pt idx="3">
                  <c:v>17.071723937988203</c:v>
                </c:pt>
                <c:pt idx="4">
                  <c:v>56.403160095214801</c:v>
                </c:pt>
                <c:pt idx="5">
                  <c:v>311.10215187072697</c:v>
                </c:pt>
                <c:pt idx="6">
                  <c:v>1664.22963142395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6-416E-BD51-AD03675EE3EB}"/>
            </c:ext>
          </c:extLst>
        </c:ser>
        <c:ser>
          <c:idx val="3"/>
          <c:order val="3"/>
          <c:tx>
            <c:strRef>
              <c:f>Encryption!$E$1</c:f>
              <c:strCache>
                <c:ptCount val="1"/>
                <c:pt idx="0">
                  <c:v>ERSA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Encryption!$A$2:$A$8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Encryption!$E$2:$E$8</c:f>
              <c:numCache>
                <c:formatCode>0.00</c:formatCode>
                <c:ptCount val="7"/>
                <c:pt idx="0">
                  <c:v>1.14417076110839</c:v>
                </c:pt>
                <c:pt idx="1">
                  <c:v>1.3229846954345701</c:v>
                </c:pt>
                <c:pt idx="2">
                  <c:v>3.4573078155517498</c:v>
                </c:pt>
                <c:pt idx="3">
                  <c:v>11.8274688720703</c:v>
                </c:pt>
                <c:pt idx="4">
                  <c:v>53.3599853515625</c:v>
                </c:pt>
                <c:pt idx="5">
                  <c:v>306.15711212158197</c:v>
                </c:pt>
                <c:pt idx="6">
                  <c:v>1866.6675090789699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6-416E-BD51-AD03675E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14128"/>
        <c:axId val="1139312880"/>
      </c:lineChart>
      <c:catAx>
        <c:axId val="1139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Prime sizes in bits</a:t>
                </a:r>
              </a:p>
            </c:rich>
          </c:tx>
          <c:layout>
            <c:manualLayout>
              <c:xMode val="edge"/>
              <c:yMode val="edge"/>
              <c:x val="0.3809159794833622"/>
              <c:y val="0.8169944546405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2880"/>
        <c:crosses val="autoZero"/>
        <c:auto val="1"/>
        <c:lblAlgn val="ctr"/>
        <c:lblOffset val="100"/>
        <c:noMultiLvlLbl val="0"/>
      </c:catAx>
      <c:valAx>
        <c:axId val="11393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Time in</a:t>
                </a:r>
                <a:r>
                  <a:rPr lang="en-IN" sz="900" baseline="0">
                    <a:solidFill>
                      <a:schemeClr val="accent1">
                        <a:lumMod val="75000"/>
                      </a:schemeClr>
                    </a:solidFill>
                  </a:rPr>
                  <a:t> ms</a:t>
                </a:r>
                <a:endParaRPr lang="en-IN" sz="9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3905333234460432E-3"/>
              <c:y val="0.318632842089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41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1">
                    <a:lumMod val="75000"/>
                  </a:schemeClr>
                </a:solidFill>
                <a:latin typeface="+mn-lt"/>
              </a:rPr>
              <a:t>Decryption</a:t>
            </a:r>
            <a:r>
              <a:rPr lang="en-IN" sz="1200" baseline="0">
                <a:solidFill>
                  <a:schemeClr val="accent1">
                    <a:lumMod val="75000"/>
                  </a:schemeClr>
                </a:solidFill>
                <a:latin typeface="+mn-lt"/>
              </a:rPr>
              <a:t> </a:t>
            </a:r>
            <a:r>
              <a:rPr lang="en-IN" sz="1200">
                <a:solidFill>
                  <a:schemeClr val="accent1">
                    <a:lumMod val="75000"/>
                  </a:schemeClr>
                </a:solidFill>
                <a:latin typeface="+mn-lt"/>
              </a:rPr>
              <a:t>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9930797055094"/>
          <c:y val="0.18347895154884827"/>
          <c:w val="0.73825992393491435"/>
          <c:h val="0.55663141392472881"/>
        </c:manualLayout>
      </c:layout>
      <c:lineChart>
        <c:grouping val="standard"/>
        <c:varyColors val="0"/>
        <c:ser>
          <c:idx val="0"/>
          <c:order val="0"/>
          <c:tx>
            <c:strRef>
              <c:f>Decryption!$B$1</c:f>
              <c:strCache>
                <c:ptCount val="1"/>
                <c:pt idx="0">
                  <c:v>RSA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Decryption!$B$2:$B$8</c:f>
              <c:numCache>
                <c:formatCode>0.00</c:formatCode>
                <c:ptCount val="7"/>
                <c:pt idx="0">
                  <c:v>0.30946731567382801</c:v>
                </c:pt>
                <c:pt idx="1">
                  <c:v>0.370025634765625</c:v>
                </c:pt>
                <c:pt idx="2">
                  <c:v>1.2860298156738201</c:v>
                </c:pt>
                <c:pt idx="3">
                  <c:v>3.44085693359375</c:v>
                </c:pt>
                <c:pt idx="4">
                  <c:v>11.629581451416</c:v>
                </c:pt>
                <c:pt idx="5">
                  <c:v>56.422948837280195</c:v>
                </c:pt>
                <c:pt idx="6">
                  <c:v>314.30436134338299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A21-9198-39B9D26C842E}"/>
            </c:ext>
          </c:extLst>
        </c:ser>
        <c:ser>
          <c:idx val="1"/>
          <c:order val="1"/>
          <c:tx>
            <c:strRef>
              <c:f>Decryption!$C$1</c:f>
              <c:strCache>
                <c:ptCount val="1"/>
                <c:pt idx="0">
                  <c:v>Multiplicity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Decryption!$A$2:$A$8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Decryption!$C$2:$C$8</c:f>
              <c:numCache>
                <c:formatCode>0.00</c:formatCode>
                <c:ptCount val="7"/>
                <c:pt idx="0">
                  <c:v>1.09672546386718</c:v>
                </c:pt>
                <c:pt idx="1">
                  <c:v>1.60098075866699</c:v>
                </c:pt>
                <c:pt idx="2">
                  <c:v>3.07559967041015</c:v>
                </c:pt>
                <c:pt idx="3">
                  <c:v>10.504245758056602</c:v>
                </c:pt>
                <c:pt idx="4">
                  <c:v>35.369873046875</c:v>
                </c:pt>
                <c:pt idx="5">
                  <c:v>219.21563148498498</c:v>
                </c:pt>
                <c:pt idx="6">
                  <c:v>925.40287971496502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A21-9198-39B9D26C842E}"/>
            </c:ext>
          </c:extLst>
        </c:ser>
        <c:ser>
          <c:idx val="2"/>
          <c:order val="2"/>
          <c:tx>
            <c:strRef>
              <c:f>Decryption!$D$1</c:f>
              <c:strCache>
                <c:ptCount val="1"/>
                <c:pt idx="0">
                  <c:v>n-RSA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Decryption!$D$2:$D$8</c:f>
              <c:numCache>
                <c:formatCode>0.00</c:formatCode>
                <c:ptCount val="7"/>
                <c:pt idx="0">
                  <c:v>1.01590156555175</c:v>
                </c:pt>
                <c:pt idx="1">
                  <c:v>2.10452079772949</c:v>
                </c:pt>
                <c:pt idx="2">
                  <c:v>3.71694564819335</c:v>
                </c:pt>
                <c:pt idx="3">
                  <c:v>21.912813186645501</c:v>
                </c:pt>
                <c:pt idx="4">
                  <c:v>53.884506225585902</c:v>
                </c:pt>
                <c:pt idx="5">
                  <c:v>341.255664825439</c:v>
                </c:pt>
                <c:pt idx="6">
                  <c:v>1547.58644104003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A21-9198-39B9D26C842E}"/>
            </c:ext>
          </c:extLst>
        </c:ser>
        <c:ser>
          <c:idx val="3"/>
          <c:order val="3"/>
          <c:tx>
            <c:strRef>
              <c:f>Decryption!$E$1</c:f>
              <c:strCache>
                <c:ptCount val="1"/>
                <c:pt idx="0">
                  <c:v>ERSA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Decryption!$A$2:$A$8</c:f>
              <c:numCache>
                <c:formatCode>General</c:formatCode>
                <c:ptCount val="7"/>
                <c:pt idx="0">
                  <c:v>100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Decryption!$E$2:$E$8</c:f>
              <c:numCache>
                <c:formatCode>0.00</c:formatCode>
                <c:ptCount val="7"/>
                <c:pt idx="0">
                  <c:v>0.72598457336425704</c:v>
                </c:pt>
                <c:pt idx="1">
                  <c:v>0.84257125854492099</c:v>
                </c:pt>
                <c:pt idx="2">
                  <c:v>2.4883747100829998</c:v>
                </c:pt>
                <c:pt idx="3">
                  <c:v>7.0979595184326101</c:v>
                </c:pt>
                <c:pt idx="4">
                  <c:v>24.260759353637603</c:v>
                </c:pt>
                <c:pt idx="5">
                  <c:v>112.13779449462801</c:v>
                </c:pt>
                <c:pt idx="6">
                  <c:v>587.35466003417901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A21-9198-39B9D26C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14128"/>
        <c:axId val="1139312880"/>
      </c:lineChart>
      <c:catAx>
        <c:axId val="1139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Prime sizes in bits</a:t>
                </a:r>
              </a:p>
            </c:rich>
          </c:tx>
          <c:layout>
            <c:manualLayout>
              <c:xMode val="edge"/>
              <c:yMode val="edge"/>
              <c:x val="0.3809159794833622"/>
              <c:y val="0.81699445464053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2880"/>
        <c:crosses val="autoZero"/>
        <c:auto val="1"/>
        <c:lblAlgn val="ctr"/>
        <c:lblOffset val="100"/>
        <c:noMultiLvlLbl val="0"/>
      </c:catAx>
      <c:valAx>
        <c:axId val="11393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accent1">
                        <a:lumMod val="75000"/>
                      </a:schemeClr>
                    </a:solidFill>
                  </a:rPr>
                  <a:t>Time</a:t>
                </a:r>
                <a:r>
                  <a:rPr lang="en-IN" sz="900" baseline="0">
                    <a:solidFill>
                      <a:schemeClr val="accent1">
                        <a:lumMod val="75000"/>
                      </a:schemeClr>
                    </a:solidFill>
                  </a:rPr>
                  <a:t> in ms</a:t>
                </a:r>
                <a:endParaRPr lang="en-IN" sz="9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3905333234460432E-3"/>
              <c:y val="0.318632842089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41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234738</xdr:colOff>
      <xdr:row>14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ED2AC-6815-4881-9279-FC26DDA55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156210</xdr:colOff>
      <xdr:row>14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B2572-D482-48DE-9802-0BF39482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169284</xdr:colOff>
      <xdr:row>13</xdr:row>
      <xdr:rowOff>166818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0744C-FE4C-4075-93DF-FED89F21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H6" zoomScale="127" zoomScaleNormal="127" workbookViewId="0">
      <selection activeCell="M14" sqref="M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100</v>
      </c>
      <c r="B2" s="1">
        <v>30.425071716308501</v>
      </c>
      <c r="C2" s="1">
        <v>49.009323120117095</v>
      </c>
      <c r="D2" s="1">
        <v>73.794364929199205</v>
      </c>
      <c r="E2" s="1">
        <v>69.317102432250891</v>
      </c>
    </row>
    <row r="3" spans="1:5" x14ac:dyDescent="0.35">
      <c r="A3">
        <v>128</v>
      </c>
      <c r="B3" s="1">
        <v>39.609432220458899</v>
      </c>
      <c r="C3" s="1">
        <v>55.844068527221602</v>
      </c>
      <c r="D3" s="1">
        <v>88.827371597289996</v>
      </c>
      <c r="E3" s="1">
        <v>116.366147994995</v>
      </c>
    </row>
    <row r="4" spans="1:5" x14ac:dyDescent="0.35">
      <c r="A4">
        <v>256</v>
      </c>
      <c r="B4" s="1">
        <v>76.162576675414996</v>
      </c>
      <c r="C4" s="1">
        <v>76.755523681640597</v>
      </c>
      <c r="D4" s="1">
        <v>169.81935501098599</v>
      </c>
      <c r="E4" s="1">
        <v>210.36291122436501</v>
      </c>
    </row>
    <row r="5" spans="1:5" x14ac:dyDescent="0.35">
      <c r="A5">
        <v>512</v>
      </c>
      <c r="B5" s="1">
        <v>148.26583862304599</v>
      </c>
      <c r="C5" s="1">
        <v>129.729747772216</v>
      </c>
      <c r="D5" s="1">
        <v>315.71483612060501</v>
      </c>
      <c r="E5" s="1">
        <v>502.20823287963799</v>
      </c>
    </row>
    <row r="6" spans="1:5" x14ac:dyDescent="0.35">
      <c r="A6">
        <v>1024</v>
      </c>
      <c r="B6" s="1">
        <v>1290.8158302307099</v>
      </c>
      <c r="C6" s="1">
        <v>1342.4091339111299</v>
      </c>
      <c r="D6" s="1">
        <v>2069.1883563995298</v>
      </c>
      <c r="E6" s="1">
        <v>2161.0360145568798</v>
      </c>
    </row>
    <row r="7" spans="1:5" x14ac:dyDescent="0.35">
      <c r="A7">
        <v>2048</v>
      </c>
      <c r="B7" s="1">
        <v>6312.8485679626401</v>
      </c>
      <c r="C7" s="1">
        <v>6550.2269268035798</v>
      </c>
      <c r="D7" s="1">
        <v>15470.0136184692</v>
      </c>
      <c r="E7" s="1">
        <v>12993.4940338134</v>
      </c>
    </row>
    <row r="8" spans="1:5" x14ac:dyDescent="0.35">
      <c r="A8">
        <v>4096</v>
      </c>
      <c r="B8" s="1">
        <v>49849.657497405999</v>
      </c>
      <c r="C8" s="1">
        <v>51039.748191833394</v>
      </c>
      <c r="D8" s="1">
        <v>193716.33696556001</v>
      </c>
      <c r="E8" s="1">
        <v>181194.76008415199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CDB1-AD54-47D6-8ACD-F3B189D558DB}">
  <dimension ref="A1:E8"/>
  <sheetViews>
    <sheetView topLeftCell="D1" zoomScale="87" workbookViewId="0">
      <selection activeCell="G17" sqref="G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100</v>
      </c>
      <c r="B2" s="1">
        <v>0.40411949157714799</v>
      </c>
      <c r="C2" s="1">
        <v>1.06668472290039</v>
      </c>
      <c r="D2" s="1">
        <v>1.4398097991943302</v>
      </c>
      <c r="E2" s="1">
        <v>1.14417076110839</v>
      </c>
    </row>
    <row r="3" spans="1:5" x14ac:dyDescent="0.35">
      <c r="A3">
        <v>128</v>
      </c>
      <c r="B3" s="1">
        <v>0.40936470031738198</v>
      </c>
      <c r="C3" s="1">
        <v>1.6746520996093701</v>
      </c>
      <c r="D3" s="1">
        <v>1.8951892852783201</v>
      </c>
      <c r="E3" s="1">
        <v>1.3229846954345701</v>
      </c>
    </row>
    <row r="4" spans="1:5" x14ac:dyDescent="0.35">
      <c r="A4">
        <v>256</v>
      </c>
      <c r="B4" s="1">
        <v>1.4040470123291</v>
      </c>
      <c r="C4" s="1">
        <v>3.5820007324218697</v>
      </c>
      <c r="D4" s="1">
        <v>3.72242927551269</v>
      </c>
      <c r="E4" s="1">
        <v>3.4573078155517498</v>
      </c>
    </row>
    <row r="5" spans="1:5" x14ac:dyDescent="0.35">
      <c r="A5">
        <v>512</v>
      </c>
      <c r="B5" s="1">
        <v>3.6730766296386701</v>
      </c>
      <c r="C5" s="1">
        <v>8.1501007080078107</v>
      </c>
      <c r="D5" s="1">
        <v>17.071723937988203</v>
      </c>
      <c r="E5" s="1">
        <v>11.8274688720703</v>
      </c>
    </row>
    <row r="6" spans="1:5" x14ac:dyDescent="0.35">
      <c r="A6">
        <v>1024</v>
      </c>
      <c r="B6" s="1">
        <v>12.6729011535644</v>
      </c>
      <c r="C6" s="1">
        <v>35.442590713500898</v>
      </c>
      <c r="D6" s="1">
        <v>56.403160095214801</v>
      </c>
      <c r="E6" s="1">
        <v>53.3599853515625</v>
      </c>
    </row>
    <row r="7" spans="1:5" x14ac:dyDescent="0.35">
      <c r="A7">
        <v>2048</v>
      </c>
      <c r="B7" s="1">
        <v>56.133508682250898</v>
      </c>
      <c r="C7" s="1">
        <v>159.595727920532</v>
      </c>
      <c r="D7" s="1">
        <v>311.10215187072697</v>
      </c>
      <c r="E7" s="1">
        <v>306.15711212158197</v>
      </c>
    </row>
    <row r="8" spans="1:5" x14ac:dyDescent="0.35">
      <c r="A8">
        <v>4096</v>
      </c>
      <c r="B8" s="1">
        <v>328.19550895690901</v>
      </c>
      <c r="C8" s="1">
        <v>912.12630271911598</v>
      </c>
      <c r="D8" s="1">
        <v>1664.22963142395</v>
      </c>
      <c r="E8" s="1">
        <v>1866.6675090789699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A2FE-CA8E-465F-9AC3-3E271B16E4D1}">
  <dimension ref="A1:E8"/>
  <sheetViews>
    <sheetView topLeftCell="F1" zoomScale="111" zoomScaleNormal="68" workbookViewId="0">
      <selection activeCell="E11" sqref="E1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100</v>
      </c>
      <c r="B2" s="1">
        <v>0.30946731567382801</v>
      </c>
      <c r="C2" s="1">
        <v>1.09672546386718</v>
      </c>
      <c r="D2" s="1">
        <v>1.01590156555175</v>
      </c>
      <c r="E2" s="1">
        <v>0.72598457336425704</v>
      </c>
    </row>
    <row r="3" spans="1:5" x14ac:dyDescent="0.35">
      <c r="A3">
        <v>128</v>
      </c>
      <c r="B3" s="1">
        <v>0.370025634765625</v>
      </c>
      <c r="C3" s="1">
        <v>1.60098075866699</v>
      </c>
      <c r="D3" s="1">
        <v>2.10452079772949</v>
      </c>
      <c r="E3" s="1">
        <v>0.84257125854492099</v>
      </c>
    </row>
    <row r="4" spans="1:5" x14ac:dyDescent="0.35">
      <c r="A4">
        <v>256</v>
      </c>
      <c r="B4" s="1">
        <v>1.2860298156738201</v>
      </c>
      <c r="C4" s="1">
        <v>3.07559967041015</v>
      </c>
      <c r="D4" s="1">
        <v>3.71694564819335</v>
      </c>
      <c r="E4" s="1">
        <v>2.4883747100829998</v>
      </c>
    </row>
    <row r="5" spans="1:5" x14ac:dyDescent="0.35">
      <c r="A5">
        <v>512</v>
      </c>
      <c r="B5" s="1">
        <v>3.44085693359375</v>
      </c>
      <c r="C5" s="1">
        <v>10.504245758056602</v>
      </c>
      <c r="D5" s="1">
        <v>21.912813186645501</v>
      </c>
      <c r="E5" s="1">
        <v>7.0979595184326101</v>
      </c>
    </row>
    <row r="6" spans="1:5" x14ac:dyDescent="0.35">
      <c r="A6">
        <v>1024</v>
      </c>
      <c r="B6" s="1">
        <v>11.629581451416</v>
      </c>
      <c r="C6" s="1">
        <v>35.369873046875</v>
      </c>
      <c r="D6" s="1">
        <v>53.884506225585902</v>
      </c>
      <c r="E6" s="1">
        <v>24.260759353637603</v>
      </c>
    </row>
    <row r="7" spans="1:5" x14ac:dyDescent="0.35">
      <c r="A7">
        <v>2048</v>
      </c>
      <c r="B7" s="1">
        <v>56.422948837280195</v>
      </c>
      <c r="C7" s="1">
        <v>219.21563148498498</v>
      </c>
      <c r="D7" s="1">
        <v>341.255664825439</v>
      </c>
      <c r="E7" s="1">
        <v>112.13779449462801</v>
      </c>
    </row>
    <row r="8" spans="1:5" x14ac:dyDescent="0.35">
      <c r="A8">
        <v>4096</v>
      </c>
      <c r="B8" s="1">
        <v>314.30436134338299</v>
      </c>
      <c r="C8" s="1">
        <v>925.40287971496502</v>
      </c>
      <c r="D8" s="1">
        <v>1547.58644104003</v>
      </c>
      <c r="E8" s="1">
        <v>587.35466003417901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KeyGeneration</vt:lpstr>
      <vt:lpstr>Encryption</vt:lpstr>
      <vt:lpstr>Decryption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2021-06-05T22:31:25Z</dcterms:modified>
</cp:coreProperties>
</file>