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lpdesk\PycharmProjects\Logbook_v2\"/>
    </mc:Choice>
  </mc:AlternateContent>
  <bookViews>
    <workbookView xWindow="-120" yWindow="-120" windowWidth="29040" windowHeight="15990" firstSheet="10" activeTab="13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Lost &amp; Found" sheetId="13" r:id="rId13"/>
    <sheet name="Problems" sheetId="14" r:id="rId14"/>
  </sheets>
  <definedNames>
    <definedName name="Z_9C65D7D7_FAC8_4EA1_932C_2E60D0CD7930_.wvu.FilterData" localSheetId="0" hidden="1">January!$A$262:$G$262</definedName>
  </definedNames>
  <calcPr calcId="0"/>
  <customWorkbookViews>
    <customWorkbookView name="Filter 1" guid="{9C65D7D7-FAC8-4EA1-932C-2E60D0CD7930}" maximized="1" windowWidth="0" windowHeight="0" activeSheetId="0"/>
  </customWorkbookViews>
</workbook>
</file>

<file path=xl/sharedStrings.xml><?xml version="1.0" encoding="utf-8"?>
<sst xmlns="http://schemas.openxmlformats.org/spreadsheetml/2006/main" count="4164" uniqueCount="959">
  <si>
    <t>2020-02-21</t>
  </si>
  <si>
    <t>2020-01-30</t>
  </si>
  <si>
    <t>A3-26</t>
  </si>
  <si>
    <t>2020-03-04</t>
  </si>
  <si>
    <t>A3-32</t>
  </si>
  <si>
    <t>Computer not getting IP Address</t>
  </si>
  <si>
    <t/>
  </si>
  <si>
    <t>PR-A326-19 | B8-CA-3A-8E-07-C3 | D3E127</t>
  </si>
  <si>
    <t>YES</t>
  </si>
  <si>
    <t>Jarod</t>
  </si>
  <si>
    <t>Lab check</t>
  </si>
  <si>
    <t>no issues</t>
  </si>
  <si>
    <t xml:space="preserve">Bad Power cable </t>
  </si>
  <si>
    <t>Need new power cable</t>
  </si>
  <si>
    <t>Shaniquo</t>
  </si>
  <si>
    <t xml:space="preserve">Lab Check </t>
  </si>
  <si>
    <t>Not getting connected to domain</t>
  </si>
  <si>
    <t>Shaniquo &amp; Solomon</t>
  </si>
  <si>
    <t>A3-11</t>
  </si>
  <si>
    <t>2020-02-23</t>
  </si>
  <si>
    <t>A3-22</t>
  </si>
  <si>
    <t>Reported to Dieter</t>
  </si>
  <si>
    <t>Lab Check</t>
  </si>
  <si>
    <t>2020-03-03</t>
  </si>
  <si>
    <t>Reset routers &amp; switches</t>
  </si>
  <si>
    <t>A326-15, b8:ca:3a:8d:bd:b0, D3E132</t>
  </si>
  <si>
    <t>A3-24</t>
  </si>
  <si>
    <t>Sheniquo, Aastha</t>
  </si>
  <si>
    <t xml:space="preserve">Reset the switches </t>
  </si>
  <si>
    <t>Peter</t>
  </si>
  <si>
    <t>All systems are functional</t>
  </si>
  <si>
    <t>2020-01-21</t>
  </si>
  <si>
    <t>Solomon</t>
  </si>
  <si>
    <t>A3-65</t>
  </si>
  <si>
    <t>Monitor not showing display</t>
  </si>
  <si>
    <t>printer near elevator</t>
  </si>
  <si>
    <t>printer out of paper</t>
  </si>
  <si>
    <t>The splitter light was flashing orange</t>
  </si>
  <si>
    <t>refilled</t>
  </si>
  <si>
    <t>John</t>
  </si>
  <si>
    <t>reset routers &amp; switches</t>
  </si>
  <si>
    <t>2020-01-31</t>
  </si>
  <si>
    <t>Aastha</t>
  </si>
  <si>
    <t>1 router with unknown password, performed password recovery</t>
  </si>
  <si>
    <t>Reset routers and switches</t>
  </si>
  <si>
    <t>printer in hallway</t>
  </si>
  <si>
    <t>Some routers and switches had passwords</t>
  </si>
  <si>
    <t>Cables Box#1</t>
  </si>
  <si>
    <t>checked cables</t>
  </si>
  <si>
    <t>repaired 1 broken cable</t>
  </si>
  <si>
    <t>2020-01-29</t>
  </si>
  <si>
    <t>A3-55B</t>
  </si>
  <si>
    <t>dirty mouse n keyboard</t>
  </si>
  <si>
    <t>A3-61</t>
  </si>
  <si>
    <t>Checked for the faulty laptops</t>
  </si>
  <si>
    <t>cleaned</t>
  </si>
  <si>
    <t>Uuoacked the used laptops and reported the faulty ones to Ryeong</t>
  </si>
  <si>
    <t>Cables Box#4</t>
  </si>
  <si>
    <t>D1-21</t>
  </si>
  <si>
    <t>repaired 2 loose cables</t>
  </si>
  <si>
    <t>No issues</t>
  </si>
  <si>
    <t>2020-02-22</t>
  </si>
  <si>
    <t>Changed the mice and rewired the computer systems</t>
  </si>
  <si>
    <t>One more row to complete</t>
  </si>
  <si>
    <t>Box OK</t>
  </si>
  <si>
    <t>D1-22</t>
  </si>
  <si>
    <t>Half of the room</t>
  </si>
  <si>
    <t>Cables Box#2</t>
  </si>
  <si>
    <t xml:space="preserve">repaired 4 broken cables </t>
  </si>
  <si>
    <t>Unpacked the used laptops and reported the faulty ones to Ryeong</t>
  </si>
  <si>
    <t>Password in bios changed</t>
  </si>
  <si>
    <t>Reset bios (removed CMOS battery)</t>
  </si>
  <si>
    <t>PR-A361-28 (Win 10 Antec)</t>
  </si>
  <si>
    <t>hallway printer near elevator</t>
  </si>
  <si>
    <t>Printer near Elevator</t>
  </si>
  <si>
    <t>Printer low on paper</t>
  </si>
  <si>
    <t>paper refilled</t>
  </si>
  <si>
    <t>Paper jamming</t>
  </si>
  <si>
    <t>Removed the paper jamming the printer</t>
  </si>
  <si>
    <t>Computer booting to startup repair</t>
  </si>
  <si>
    <t>Swapped hard drive</t>
  </si>
  <si>
    <t>PR-A361-04 (Win 10 Antec)</t>
  </si>
  <si>
    <t>hallway printer near A3-52</t>
  </si>
  <si>
    <t>printer low on paper</t>
  </si>
  <si>
    <t>Open lab</t>
  </si>
  <si>
    <t>printer tray needs paper</t>
  </si>
  <si>
    <t>1 router and 1 switch had a password</t>
  </si>
  <si>
    <t>Passwords on routers and switches</t>
  </si>
  <si>
    <t>reset routers and switches</t>
  </si>
  <si>
    <t>2020-03-02</t>
  </si>
  <si>
    <t>Computer not getting IP</t>
  </si>
  <si>
    <t>PR-A326-16 | B8-CA-3A-8C-3F-FC | D3E130</t>
  </si>
  <si>
    <t>B3-17</t>
  </si>
  <si>
    <t>Dirty keyboards and mice</t>
  </si>
  <si>
    <t>Cleaned</t>
  </si>
  <si>
    <t>Routers and switches had passwords</t>
  </si>
  <si>
    <t>Aastha, Sheniquo</t>
  </si>
  <si>
    <t>A3-63</t>
  </si>
  <si>
    <t>No Network Connection</t>
  </si>
  <si>
    <t xml:space="preserve">Reported to Ralph </t>
  </si>
  <si>
    <t>multiple computers not connecting to the cencol network</t>
  </si>
  <si>
    <t>A3-13</t>
  </si>
  <si>
    <t>Routers and switches had passwords and configs</t>
  </si>
  <si>
    <t>Printer near elevator</t>
  </si>
  <si>
    <t>Reset a few routers</t>
  </si>
  <si>
    <t>Printer out of paper</t>
  </si>
  <si>
    <t>No big issues</t>
  </si>
  <si>
    <t>Printer paper refilled</t>
  </si>
  <si>
    <t>Checked computers</t>
  </si>
  <si>
    <t>A3-17</t>
  </si>
  <si>
    <t>Computer making noise</t>
  </si>
  <si>
    <t>Printer near A3-52</t>
  </si>
  <si>
    <t>Took black keyboard off of white keyboard</t>
  </si>
  <si>
    <t>Cables box#4</t>
  </si>
  <si>
    <t>reparied 1 loose cable &amp; 5 broken RJ45 connectors</t>
  </si>
  <si>
    <t>A3-52</t>
  </si>
  <si>
    <t>Messy white board</t>
  </si>
  <si>
    <t>Cleaned the whiteboard</t>
  </si>
  <si>
    <t>marker stains on the whiteboard that won't easily erased</t>
  </si>
  <si>
    <t xml:space="preserve">System not turning on </t>
  </si>
  <si>
    <t>A3-55</t>
  </si>
  <si>
    <t xml:space="preserve">Power cable wasnt plugged in properly </t>
  </si>
  <si>
    <t>2020-02-10</t>
  </si>
  <si>
    <t>Computers working ok, routers and switches reset</t>
  </si>
  <si>
    <t>ram issue, power button flashing amber</t>
  </si>
  <si>
    <t>ram cleaned and replaced</t>
  </si>
  <si>
    <t>Computer A3-26-27</t>
  </si>
  <si>
    <t>2020-01-23</t>
  </si>
  <si>
    <t>2020-02-16</t>
  </si>
  <si>
    <t>partial Lab Check</t>
  </si>
  <si>
    <t>Hyperterminal recieving signal and displays connection info from router but not accepting keyboard input</t>
  </si>
  <si>
    <t>pods 5-8 were checked</t>
  </si>
  <si>
    <t>Computer: A3-26-17, Physical Address(MAC) : B8-CA-3A-8D-AC-A7, Drop#: D3E125</t>
  </si>
  <si>
    <t>2020-02-19</t>
  </si>
  <si>
    <t>Dirty Keyboards and Mice</t>
  </si>
  <si>
    <t>Cleaned keyboards and mice with wipes</t>
  </si>
  <si>
    <t>Trust relationship issue</t>
  </si>
  <si>
    <t>A365-32</t>
  </si>
  <si>
    <t>Jarod, Solomon</t>
  </si>
  <si>
    <t>2020-02-20</t>
  </si>
  <si>
    <t xml:space="preserve">A3-22 </t>
  </si>
  <si>
    <t>Jarod, John</t>
  </si>
  <si>
    <t>2020-01-28</t>
  </si>
  <si>
    <t>Connection between racks</t>
  </si>
  <si>
    <t>Connection between rack 5 &amp; 3</t>
  </si>
  <si>
    <t>No ethernet cable</t>
  </si>
  <si>
    <t>Brought a new cable</t>
  </si>
  <si>
    <t>PR-A363-23</t>
  </si>
  <si>
    <t>No Image on Screen</t>
  </si>
  <si>
    <t>A1-61</t>
  </si>
  <si>
    <t>Reseat RAM</t>
  </si>
  <si>
    <t>No internet connection</t>
  </si>
  <si>
    <t>A3-61-17 Win10 computer has issue with motherboard which does not allow it to produce image</t>
  </si>
  <si>
    <t>Replaced ethernet cable</t>
  </si>
  <si>
    <t>PR-A161-34 (Gaming Lab)</t>
  </si>
  <si>
    <t>2020-02-12</t>
  </si>
  <si>
    <t>Computers asking to activate Windows</t>
  </si>
  <si>
    <t>Possibly multiple other rooms as well</t>
  </si>
  <si>
    <t>A3-61-12 Win10 comp has problem with the motherboard</t>
  </si>
  <si>
    <t>2020-02-18</t>
  </si>
  <si>
    <t>Computer don't have domain/ connecting to custom domain</t>
  </si>
  <si>
    <t>Don't know how to fix</t>
  </si>
  <si>
    <t>repaired 1 broken &amp; 1 loose cable</t>
  </si>
  <si>
    <t>repaired 4 loose cables</t>
  </si>
  <si>
    <t>HDMI not plugged in properly to switch/monitor</t>
  </si>
  <si>
    <t>Connected everything correctly</t>
  </si>
  <si>
    <t>A365-11</t>
  </si>
  <si>
    <t>No issues noted</t>
  </si>
  <si>
    <t>A365-10</t>
  </si>
  <si>
    <t>A365-09</t>
  </si>
  <si>
    <t>Refilled paper</t>
  </si>
  <si>
    <t>Near elevator</t>
  </si>
  <si>
    <t>A365-17</t>
  </si>
  <si>
    <t>Hallway</t>
  </si>
  <si>
    <t>A365-16</t>
  </si>
  <si>
    <t>Computer monitor not displaying</t>
  </si>
  <si>
    <t xml:space="preserve">Display cord unplugged then plugged back in </t>
  </si>
  <si>
    <t>PC: PR-A325-16</t>
  </si>
  <si>
    <t>No problems 8:30 AM</t>
  </si>
  <si>
    <t>Display port replaced for pc: PR-A355-09</t>
  </si>
  <si>
    <t>pc: PR-A355-09 not displaying. All other computers were working ok</t>
  </si>
  <si>
    <t>No IP address from domain</t>
  </si>
  <si>
    <t>A3-24-17 00-1B-21-6E-42-8F, D3E164</t>
  </si>
  <si>
    <t>Printer Paper Refill</t>
  </si>
  <si>
    <t>Paper refilled</t>
  </si>
  <si>
    <t>2020-01-26</t>
  </si>
  <si>
    <t>PRA324-24 no IP Address</t>
  </si>
  <si>
    <t>2020-01-25</t>
  </si>
  <si>
    <t>Paper Jam</t>
  </si>
  <si>
    <t>Removed paper jam from printer</t>
  </si>
  <si>
    <t>Workstation 17 No IP Address</t>
  </si>
  <si>
    <t xml:space="preserve">Printer had paper jam </t>
  </si>
  <si>
    <t>Reported to IT INC001206559981</t>
  </si>
  <si>
    <t>MAC B8CA3A8E07F2  Drop D3E164</t>
  </si>
  <si>
    <t>Computer had no internet connection</t>
  </si>
  <si>
    <t>Reset network, restarted computer and replugged ethernet cable</t>
  </si>
  <si>
    <t>Cat 5 Jack is not working</t>
  </si>
  <si>
    <t>Unidentified Network</t>
  </si>
  <si>
    <t>Computer could not connect to internet through that jack but was able to connect through  neigbour A3-32-13</t>
  </si>
  <si>
    <t>some routers and switces were configured</t>
  </si>
  <si>
    <t>Mouse not working</t>
  </si>
  <si>
    <t>replaced</t>
  </si>
  <si>
    <t>A322-16</t>
  </si>
  <si>
    <t>Checked and Cleaned the class</t>
  </si>
  <si>
    <t xml:space="preserve">Cleaned the room </t>
  </si>
  <si>
    <t>Reset the switches</t>
  </si>
  <si>
    <t>Computer beeping (Win 7 Desk)</t>
  </si>
  <si>
    <t>Swapped RAM channels</t>
  </si>
  <si>
    <t>PR-A361-03</t>
  </si>
  <si>
    <t>Projector not working</t>
  </si>
  <si>
    <t>Projector restarted and cords plugged in</t>
  </si>
  <si>
    <t>computers working fine</t>
  </si>
  <si>
    <t>Computer was not powering on</t>
  </si>
  <si>
    <t>Replaced it with spare from storage room</t>
  </si>
  <si>
    <t>PR-A361-11  (Windows 10 on desk)</t>
  </si>
  <si>
    <t>RAM Issue</t>
  </si>
  <si>
    <t>some routers and switches had passwords</t>
  </si>
  <si>
    <t>Reseated ram properly</t>
  </si>
  <si>
    <t>PR-A361-21  (Windows 7)</t>
  </si>
  <si>
    <t>Computer not reading hard drivs through USB</t>
  </si>
  <si>
    <t>Upside down RAM</t>
  </si>
  <si>
    <t xml:space="preserve">(PR-A326-31) might be hardware issue </t>
  </si>
  <si>
    <t>PR-A361-16  (Windows 7)</t>
  </si>
  <si>
    <t>Jarod, Ralph</t>
  </si>
  <si>
    <t>Solomon, Jarod</t>
  </si>
  <si>
    <t>2020-02-14</t>
  </si>
  <si>
    <t>A3-26-07</t>
  </si>
  <si>
    <t xml:space="preserve">Computer not connecting to the server </t>
  </si>
  <si>
    <t>Port number-D3E140  Mac number-B8-CA-3A-8C-40-87</t>
  </si>
  <si>
    <t>PR-A361-28 (Windows 7)</t>
  </si>
  <si>
    <t>RAM issue</t>
  </si>
  <si>
    <t xml:space="preserve"> Swapped out computer with spare</t>
  </si>
  <si>
    <t>PR-A361-25 (Windows 7)</t>
  </si>
  <si>
    <t>PR-A326-24 | D3E123 | B8-CA-3A-8C-41-46</t>
  </si>
  <si>
    <t>Computer outside of cage</t>
  </si>
  <si>
    <t>Put computer back in cage</t>
  </si>
  <si>
    <t>2020-02-11</t>
  </si>
  <si>
    <t>On floor</t>
  </si>
  <si>
    <t>System Power</t>
  </si>
  <si>
    <t xml:space="preserve">Unpluged the power cable and put it back </t>
  </si>
  <si>
    <t>The professor system needs to be checked</t>
  </si>
  <si>
    <t>No problems</t>
  </si>
  <si>
    <t>4:00 PM</t>
  </si>
  <si>
    <t>Solomon and Jarod</t>
  </si>
  <si>
    <t>Computer making loud noise</t>
  </si>
  <si>
    <t>Cleaned RAM</t>
  </si>
  <si>
    <t>Station 11</t>
  </si>
  <si>
    <t>computers working ok</t>
  </si>
  <si>
    <t>Monitor not displaying image</t>
  </si>
  <si>
    <t>Replaced DP cable</t>
  </si>
  <si>
    <t>Both VGA and DP not working</t>
  </si>
  <si>
    <t>1 router had unknown password, had to perform password recovery</t>
  </si>
  <si>
    <t>E2-16</t>
  </si>
  <si>
    <t>Many computers weren't responding to input while on</t>
  </si>
  <si>
    <t>repaired 1 loose cable</t>
  </si>
  <si>
    <t>Hard reset (unplug and re-plug power cord)</t>
  </si>
  <si>
    <t>2020-02-15</t>
  </si>
  <si>
    <t>Discovered loose push-boards for monitor stations</t>
  </si>
  <si>
    <t>Reported to Ralph</t>
  </si>
  <si>
    <t>E2-16-70</t>
  </si>
  <si>
    <t>repaired 2 broken and 1 crossed cable</t>
  </si>
  <si>
    <t>2020-02-13</t>
  </si>
  <si>
    <t>E2-16-47</t>
  </si>
  <si>
    <t>Switch needs to be reimaged</t>
  </si>
  <si>
    <t>Rack 7, Switch 1 (Delete OS and reinstall)</t>
  </si>
  <si>
    <t>E2-16-45</t>
  </si>
  <si>
    <t>Check Laptops in A3-61</t>
  </si>
  <si>
    <t>Made sure the laptops were working and could turn on</t>
  </si>
  <si>
    <t>2020-01-27</t>
  </si>
  <si>
    <t>A355-10 mouse not working properly</t>
  </si>
  <si>
    <t>Computer number: A355-10</t>
  </si>
  <si>
    <t>No internet</t>
  </si>
  <si>
    <t>Last signed in user was being displayed</t>
  </si>
  <si>
    <t>Dieter reimaged PC</t>
  </si>
  <si>
    <t>Enabled "Interactive logon do not display last signed in"</t>
  </si>
  <si>
    <t>PR-A361-11</t>
  </si>
  <si>
    <t>PR-A365-01</t>
  </si>
  <si>
    <t>Jarod, Dieter</t>
  </si>
  <si>
    <t>Chassis Intrusion</t>
  </si>
  <si>
    <t>Reset BIOS since jumpers were fine</t>
  </si>
  <si>
    <t>PR-A365-14</t>
  </si>
  <si>
    <t>CPU Fan Error Antec Win 10</t>
  </si>
  <si>
    <t>Domain trust relationship</t>
  </si>
  <si>
    <t>Dieter replaced CPU fan</t>
  </si>
  <si>
    <t>PR-A361-09</t>
  </si>
  <si>
    <t>PRA365-31</t>
  </si>
  <si>
    <t>Dieter</t>
  </si>
  <si>
    <t>Antec Win 10 reset cable unplugged from mother board</t>
  </si>
  <si>
    <t>reset cable plugged in</t>
  </si>
  <si>
    <t>Cage Lock pulled out of desk</t>
  </si>
  <si>
    <t>Computer PR-A361-06</t>
  </si>
  <si>
    <t>Put in new screws</t>
  </si>
  <si>
    <t>PRA365-27</t>
  </si>
  <si>
    <t>Ram issue, windows 7 computer</t>
  </si>
  <si>
    <t>ram removed, cleaned and reinserted</t>
  </si>
  <si>
    <t>Computer PR-A361-20</t>
  </si>
  <si>
    <t>Cleaned and reseated RAM</t>
  </si>
  <si>
    <t>Computer continuously restarting but not booting up. Fan start then stop.</t>
  </si>
  <si>
    <t>Reset plug broken, plugged directly on to mother board</t>
  </si>
  <si>
    <t>Lots of monitors/switches unplugged</t>
  </si>
  <si>
    <t>Computer PR-A361-26</t>
  </si>
  <si>
    <t>plugged in computers</t>
  </si>
  <si>
    <t>All of the problems in the email fixed</t>
  </si>
  <si>
    <t>Room Check</t>
  </si>
  <si>
    <t>Took out problem causing DIMM</t>
  </si>
  <si>
    <t>ONe COmputer with RAM issue</t>
  </si>
  <si>
    <t>Many routers and switches had passwords</t>
  </si>
  <si>
    <t>2020-02-27</t>
  </si>
  <si>
    <t>HP laptop charger</t>
  </si>
  <si>
    <t>NO</t>
  </si>
  <si>
    <t xml:space="preserve">Bad Netwrok cable </t>
  </si>
  <si>
    <t xml:space="preserve">Replaced the cable </t>
  </si>
  <si>
    <t>2020-02-25</t>
  </si>
  <si>
    <t>Computer PR-A322-12</t>
  </si>
  <si>
    <t>Sandisk Flash Drive 32 GB red &amp; black</t>
  </si>
  <si>
    <t>All systems functional</t>
  </si>
  <si>
    <t xml:space="preserve">Printer Near Elevator </t>
  </si>
  <si>
    <t xml:space="preserve">Printer low on paper </t>
  </si>
  <si>
    <t xml:space="preserve">Paper refilled </t>
  </si>
  <si>
    <t>yellow folder</t>
  </si>
  <si>
    <t>A3-23</t>
  </si>
  <si>
    <t>HP laptop charger and travel plug</t>
  </si>
  <si>
    <t>found at PC#14</t>
  </si>
  <si>
    <t>A3-21</t>
  </si>
  <si>
    <t>Net support tool has no domain</t>
  </si>
  <si>
    <t>Room# was manually entered as A321 by the professor. Changing the room# to A32 did not help.</t>
  </si>
  <si>
    <t>routers and switches</t>
  </si>
  <si>
    <t>Deepshi</t>
  </si>
  <si>
    <t>large pink and black scarf</t>
  </si>
  <si>
    <t>Found after open lab in front A322-06</t>
  </si>
  <si>
    <t xml:space="preserve">All systems are functional </t>
  </si>
  <si>
    <t>A355-02 not booting up, had loud fan noise</t>
  </si>
  <si>
    <t>RAM removed, cleaned and replaced</t>
  </si>
  <si>
    <t>Computer number: A355-02</t>
  </si>
  <si>
    <t>white charger base with grey, silber nad blackusb c</t>
  </si>
  <si>
    <t>Added new ram sticks</t>
  </si>
  <si>
    <t>Fixed one RAM issue (PR-A363-26)</t>
  </si>
  <si>
    <t>DP was unplugged, then plugged back in after which the flickering stopped.</t>
  </si>
  <si>
    <t xml:space="preserve">A363-PC 03 flickering display on the screen </t>
  </si>
  <si>
    <t>spectacles case with glasses (black box with adidas written on it)</t>
  </si>
  <si>
    <t>Stuck at Windows 10 logo</t>
  </si>
  <si>
    <t>A361-29(Win 10 Antec)</t>
  </si>
  <si>
    <t>student id card</t>
  </si>
  <si>
    <t>Harpreet Randhawa</t>
  </si>
  <si>
    <t>Loud Beeping (RAM Issue)</t>
  </si>
  <si>
    <t>Reseated RAM</t>
  </si>
  <si>
    <t>A361-09(Win 7 Desk)</t>
  </si>
  <si>
    <t>blue water bottle</t>
  </si>
  <si>
    <t>Loud Fan (RAM Issue)</t>
  </si>
  <si>
    <t>A361-07(Win 7 Desk)</t>
  </si>
  <si>
    <t>Cables Box 3</t>
  </si>
  <si>
    <t>Reyong, Shaniquo</t>
  </si>
  <si>
    <t>mini DP to HDMI</t>
  </si>
  <si>
    <t>Found at the teacher's desk</t>
  </si>
  <si>
    <t>A361-02(Win 7 Desk)</t>
  </si>
  <si>
    <t>Cables Box 1</t>
  </si>
  <si>
    <t>2020-02-04</t>
  </si>
  <si>
    <t>Console cables crossed in B3-17</t>
  </si>
  <si>
    <t>2020-02-07</t>
  </si>
  <si>
    <t>The console cables and outlets are changed around</t>
  </si>
  <si>
    <t xml:space="preserve">Seagate Cherrypix sticker </t>
  </si>
  <si>
    <t>repaired 5 loose cables 1 broken cable</t>
  </si>
  <si>
    <t>Computers working ok</t>
  </si>
  <si>
    <t>Antec system wont boot up</t>
  </si>
  <si>
    <t>har drive replaced</t>
  </si>
  <si>
    <t>PR-A361-28 hard drive won't reboot</t>
  </si>
  <si>
    <t>2020-02-01</t>
  </si>
  <si>
    <t>reset passwords and erase startup-config</t>
  </si>
  <si>
    <t>passwords on routers and switches</t>
  </si>
  <si>
    <t>2TB Seagate white USB</t>
  </si>
  <si>
    <t xml:space="preserve">recopied IOS file </t>
  </si>
  <si>
    <t>1 router had IOS deleted</t>
  </si>
  <si>
    <t>2020-02-03</t>
  </si>
  <si>
    <t>Ahmed</t>
  </si>
  <si>
    <t>Cables Box#3</t>
  </si>
  <si>
    <t>Elevator Printer</t>
  </si>
  <si>
    <t>refilled trey 1</t>
  </si>
  <si>
    <t>2 1941 Routers with passwards</t>
  </si>
  <si>
    <t>performed password recovery</t>
  </si>
  <si>
    <t>Hallway Printer</t>
  </si>
  <si>
    <t>computer will not power on</t>
  </si>
  <si>
    <t>Logitech M325</t>
  </si>
  <si>
    <t>tested power supply and was bad, replaced power supply</t>
  </si>
  <si>
    <t>2020-01-24</t>
  </si>
  <si>
    <t>Wireless Mouse</t>
  </si>
  <si>
    <t xml:space="preserve">All systems functional </t>
  </si>
  <si>
    <t>E Musaazi</t>
  </si>
  <si>
    <t>Seagate USB HDD</t>
  </si>
  <si>
    <t>bracelete found as well</t>
  </si>
  <si>
    <t>Reconnected some of the computers to the internet</t>
  </si>
  <si>
    <t>Memory problem</t>
  </si>
  <si>
    <t>Cleaned and Reseat the memory stick</t>
  </si>
  <si>
    <t>reset switches and routers</t>
  </si>
  <si>
    <t>12.30</t>
  </si>
  <si>
    <t>2 routers and 1 switch had unknown passwords, password recovery performed</t>
  </si>
  <si>
    <t>Desktop screen keeps getting turinng off</t>
  </si>
  <si>
    <t>unplugged the HDMI and restarted the computer</t>
  </si>
  <si>
    <t>A324-30</t>
  </si>
  <si>
    <t>Asus Laptop charger</t>
  </si>
  <si>
    <t>Showing last user and No internet connection</t>
  </si>
  <si>
    <t>Changed security policy, deepfroze and plugged in netword cable (it was unplugged)</t>
  </si>
  <si>
    <t>PRA363-09</t>
  </si>
  <si>
    <t>Strontium USB</t>
  </si>
  <si>
    <t>Black and Red USB</t>
  </si>
  <si>
    <t>12:30 | no problems</t>
  </si>
  <si>
    <t>Jarod, Aastha</t>
  </si>
  <si>
    <t>Lab Check (requested by prof)</t>
  </si>
  <si>
    <t>Black hard drive</t>
  </si>
  <si>
    <t>Unplugging and replugging cables</t>
  </si>
  <si>
    <t>Checked vacant stations and fixed display/ network issues</t>
  </si>
  <si>
    <t>301000954</t>
  </si>
  <si>
    <t>Arjun kukreja</t>
  </si>
  <si>
    <t>water bottle</t>
  </si>
  <si>
    <t>OPEN LAB</t>
  </si>
  <si>
    <t>4.30 pm</t>
  </si>
  <si>
    <t xml:space="preserve">Aastha </t>
  </si>
  <si>
    <t>lab Check</t>
  </si>
  <si>
    <t>Nrtwork cords unplugged and some computers not plugged in</t>
  </si>
  <si>
    <t>all computers working fine</t>
  </si>
  <si>
    <t>phone</t>
  </si>
  <si>
    <t>9:00 pm</t>
  </si>
  <si>
    <t>monitor  blank</t>
  </si>
  <si>
    <t xml:space="preserve">monitor cord plugged in to </t>
  </si>
  <si>
    <t>301090883</t>
  </si>
  <si>
    <t>PR-A355-30</t>
  </si>
  <si>
    <t>Amrit Sapkota</t>
  </si>
  <si>
    <t>all computers working fine/ OPEN LAB</t>
  </si>
  <si>
    <t>10:00 pm</t>
  </si>
  <si>
    <t>restarted computers using netsupport tool</t>
  </si>
  <si>
    <t>the computers had no obvious issues</t>
  </si>
  <si>
    <t>The computers were ok, the power cord was plugged in the neighbouring socket and the broken keyboard was removed.</t>
  </si>
  <si>
    <t>A3-23-19 has no power , also it had 2 keyboards but one was broken.</t>
  </si>
  <si>
    <t>iPAD</t>
  </si>
  <si>
    <t>Owner identified Aksh Kapoor  Email sent to owner</t>
  </si>
  <si>
    <t>2020-01-22</t>
  </si>
  <si>
    <t>apple charger cable</t>
  </si>
  <si>
    <t>USB flash drive (written in chinese)</t>
  </si>
  <si>
    <t xml:space="preserve">was plugged in computer </t>
  </si>
  <si>
    <t>mouse and keyboard not working</t>
  </si>
  <si>
    <t xml:space="preserve">computer rebooted </t>
  </si>
  <si>
    <t>Computer A3-32-06</t>
  </si>
  <si>
    <t>reseated RAM sticks</t>
  </si>
  <si>
    <t>Loud fan</t>
  </si>
  <si>
    <t>Ear pod case</t>
  </si>
  <si>
    <t>Its a balck ENACFIRE product</t>
  </si>
  <si>
    <t>No problems, reset routers and switches</t>
  </si>
  <si>
    <t>monitor unplugged and plugged back in</t>
  </si>
  <si>
    <t>Computer A3-32-10</t>
  </si>
  <si>
    <t>John,Jarod</t>
  </si>
  <si>
    <t>Computer cannot connect to internet</t>
  </si>
  <si>
    <t>Not able to connect to domain. A3-24-24 B8-CA-3A-8C-3F-B1 D3E162</t>
  </si>
  <si>
    <t>Largre Black Dell laptop charger</t>
  </si>
  <si>
    <t>found by computer A3-61-15</t>
  </si>
  <si>
    <t>Reconnected ethernet cable</t>
  </si>
  <si>
    <t>black and grey longitech mouse, white USB C charging cable</t>
  </si>
  <si>
    <t>found in front the computer</t>
  </si>
  <si>
    <t>no problems</t>
  </si>
  <si>
    <t>CPU fan error</t>
  </si>
  <si>
    <t>Replugged cpu fan header</t>
  </si>
  <si>
    <t>PR-A361-11 (Win 10 Antec)</t>
  </si>
  <si>
    <t>Brandon</t>
  </si>
  <si>
    <t xml:space="preserve">Green water bottle </t>
  </si>
  <si>
    <t>Found in A3-24</t>
  </si>
  <si>
    <t>Checked all routers and switches</t>
  </si>
  <si>
    <t>No display on monitor</t>
  </si>
  <si>
    <t>Changed RAM channel</t>
  </si>
  <si>
    <t>red and black sandisk flash drive</t>
  </si>
  <si>
    <t>PR-A361-04 (Win 7)</t>
  </si>
  <si>
    <t>8:30 AM</t>
  </si>
  <si>
    <t>computr PR-B317-12</t>
  </si>
  <si>
    <t>Computer not powering on</t>
  </si>
  <si>
    <t>Inserted power supply cables on motherboard</t>
  </si>
  <si>
    <t>PR-A361-02 (Win 7)</t>
  </si>
  <si>
    <t>Router 1841</t>
  </si>
  <si>
    <t>Jarod, Solomon and Peter</t>
  </si>
  <si>
    <t>Cleaned DIMM</t>
  </si>
  <si>
    <t>Unplugged and replugged front panel headers and swapped ram channel</t>
  </si>
  <si>
    <t>Fixed one computer with RAM issue</t>
  </si>
  <si>
    <t>Black samsung charger</t>
  </si>
  <si>
    <t>PR-A361-13 (Win 10 Antec)</t>
  </si>
  <si>
    <t>2:30 PM</t>
  </si>
  <si>
    <t>A3-56</t>
  </si>
  <si>
    <t>2020-01-20</t>
  </si>
  <si>
    <t>large ASUS Charger</t>
  </si>
  <si>
    <t>PR-A356-01</t>
  </si>
  <si>
    <t>Cleaned and reseat the RAM</t>
  </si>
  <si>
    <t>PR- A352- 14</t>
  </si>
  <si>
    <t>elevator printer</t>
  </si>
  <si>
    <t>low on paper</t>
  </si>
  <si>
    <t>2020-01-17</t>
  </si>
  <si>
    <t>PR-A356-10</t>
  </si>
  <si>
    <t>Samsung Charger(European Plug)&amp;European to American plug converter</t>
  </si>
  <si>
    <t>9:44pm</t>
  </si>
  <si>
    <t>hallway printer</t>
  </si>
  <si>
    <t>Startup Repair Problem</t>
  </si>
  <si>
    <t>Ran startuprepair.bat on USB</t>
  </si>
  <si>
    <t>PR-A363-28</t>
  </si>
  <si>
    <t>No IP address</t>
  </si>
  <si>
    <t>2020-01-16</t>
  </si>
  <si>
    <t>PR -A3-24- 24  Drop(D3E162) MAC(B8-CA-3A-8C-3F-B1)</t>
  </si>
  <si>
    <t>Black cap</t>
  </si>
  <si>
    <t>A3-22-16</t>
  </si>
  <si>
    <t>Damaged device</t>
  </si>
  <si>
    <t xml:space="preserve">Changed the mouse </t>
  </si>
  <si>
    <t>passwords on switches</t>
  </si>
  <si>
    <t>removed passwords and checked routers</t>
  </si>
  <si>
    <t>Silver water bottle</t>
  </si>
  <si>
    <t xml:space="preserve">Lab check </t>
  </si>
  <si>
    <t xml:space="preserve">reset the switches </t>
  </si>
  <si>
    <t xml:space="preserve">Also cleaned the keyboards and mice </t>
  </si>
  <si>
    <t>Cleared configs and reset routers</t>
  </si>
  <si>
    <t>Checked all switches, routers and computers</t>
  </si>
  <si>
    <t>Silver Hard Drive</t>
  </si>
  <si>
    <t>No Display</t>
  </si>
  <si>
    <t>Ran startuprepair.bat from USB</t>
  </si>
  <si>
    <t>Found plugged into the system</t>
  </si>
  <si>
    <t xml:space="preserve">Reinserted display port </t>
  </si>
  <si>
    <t>A363-01</t>
  </si>
  <si>
    <t>PR-A326-21</t>
  </si>
  <si>
    <t>fixed by Dieter</t>
  </si>
  <si>
    <t>Ram Issue</t>
  </si>
  <si>
    <t>White Hard Drive</t>
  </si>
  <si>
    <t>A356-17</t>
  </si>
  <si>
    <t>Took out and cleaned DIMM</t>
  </si>
  <si>
    <t>Multiple Computers with loud fans</t>
  </si>
  <si>
    <t>Loud Exhaust Fan</t>
  </si>
  <si>
    <t>2020-01-14</t>
  </si>
  <si>
    <t>Not a RAM issue | PRA363-30</t>
  </si>
  <si>
    <t>Wireless mouse</t>
  </si>
  <si>
    <t>PR-A363-02</t>
  </si>
  <si>
    <t>dirty mouse and keyboards</t>
  </si>
  <si>
    <t xml:space="preserve">cleaned </t>
  </si>
  <si>
    <t>2020-01-10</t>
  </si>
  <si>
    <t>USB Drive</t>
  </si>
  <si>
    <t>passwords on switches and routers</t>
  </si>
  <si>
    <t>2020-01-06</t>
  </si>
  <si>
    <t>Ralph</t>
  </si>
  <si>
    <t>Black Watch</t>
  </si>
  <si>
    <t>Reset the switches and routers</t>
  </si>
  <si>
    <t>Black Watch "G-Shock"</t>
  </si>
  <si>
    <t>2020-01-08</t>
  </si>
  <si>
    <t>Taken to Security</t>
  </si>
  <si>
    <t>reset</t>
  </si>
  <si>
    <t>checked routers and switches</t>
  </si>
  <si>
    <t>Ram</t>
  </si>
  <si>
    <t>Cleaned and reseat the ram</t>
  </si>
  <si>
    <t>PR - A352 - 03</t>
  </si>
  <si>
    <t>refilled paper</t>
  </si>
  <si>
    <t>Switches Configuration</t>
  </si>
  <si>
    <t>Reset the Switches</t>
  </si>
  <si>
    <t>Printer in hallway</t>
  </si>
  <si>
    <t>Reported to helpdesk</t>
  </si>
  <si>
    <t>PR -A3-24- 11    INEC:001206549140</t>
  </si>
  <si>
    <t>2020-02-09</t>
  </si>
  <si>
    <t>Computer No internet</t>
  </si>
  <si>
    <t>Enabled network adapter and restarted</t>
  </si>
  <si>
    <t>Network adapter disabled PR-A324-07</t>
  </si>
  <si>
    <t>Network adapter disabled PR-A324-23</t>
  </si>
  <si>
    <t>Computer not working becuase refresh rate and resolution issue</t>
  </si>
  <si>
    <t>A3-65-15</t>
  </si>
  <si>
    <t>Network adapter disabled PR-A324-05</t>
  </si>
  <si>
    <t>4 routers had passwords on them that had to be recovered</t>
  </si>
  <si>
    <t>A3-65-26</t>
  </si>
  <si>
    <t xml:space="preserve">Monitor or switch </t>
  </si>
  <si>
    <t xml:space="preserve">Computer needs to be checked  </t>
  </si>
  <si>
    <t>Fixed problems</t>
  </si>
  <si>
    <t>Cables Box4</t>
  </si>
  <si>
    <t>N/A</t>
  </si>
  <si>
    <t>Drop may be bad</t>
  </si>
  <si>
    <t>No issues found</t>
  </si>
  <si>
    <t>PR-A161-30 (Gaming Lab) under desk</t>
  </si>
  <si>
    <t>HALL</t>
  </si>
  <si>
    <t>refilled printer paper</t>
  </si>
  <si>
    <t>Pod#6 3560 Switch has unknown password</t>
  </si>
  <si>
    <t>Hallway printer</t>
  </si>
  <si>
    <t>Shaniquo, Aastha</t>
  </si>
  <si>
    <t>repaired 2 broken cables</t>
  </si>
  <si>
    <t>2020-01-19</t>
  </si>
  <si>
    <t>A3-65-29</t>
  </si>
  <si>
    <t>2020-02-08</t>
  </si>
  <si>
    <t>Pod#3 1941 missing HWIC cover</t>
  </si>
  <si>
    <t>A3-65-23</t>
  </si>
  <si>
    <t xml:space="preserve">Switch </t>
  </si>
  <si>
    <t>Switch wasnt working</t>
  </si>
  <si>
    <t xml:space="preserve">A3-65-22 </t>
  </si>
  <si>
    <t>Plugged the ethernet cable into the green drop</t>
  </si>
  <si>
    <t>Some computers were showing no ip (ethernet was plugged in yellow drop)</t>
  </si>
  <si>
    <t xml:space="preserve">A3-65-16 </t>
  </si>
  <si>
    <t>2020-01-18</t>
  </si>
  <si>
    <t>Monitor not getting power</t>
  </si>
  <si>
    <t>Chassis Intrusion (Missing jumper)</t>
  </si>
  <si>
    <t>D122-03, tried different power cables and hdmi but nothing worked</t>
  </si>
  <si>
    <t>Took jumper from broken Win 7 computers in back of room</t>
  </si>
  <si>
    <t>A361-06 (Win 10 Antec)</t>
  </si>
  <si>
    <t>Computer fron LED on, but not powering on</t>
  </si>
  <si>
    <t>Win 7 desk computer</t>
  </si>
  <si>
    <t>repaired 2 loose cables replaced 1 missing cable</t>
  </si>
  <si>
    <t>Fan spinning low on computer (no display)</t>
  </si>
  <si>
    <t>Win 10 Antec computer</t>
  </si>
  <si>
    <t>repaired 3 loose cables</t>
  </si>
  <si>
    <t xml:space="preserve">A3-61 </t>
  </si>
  <si>
    <t>Computer powers on and displays mouse pointer but the screen is blank. Also, no keyboard input is recognised</t>
  </si>
  <si>
    <t>Win 10 Antec computer A3-61-20</t>
  </si>
  <si>
    <t>Shaniquo, Solomon</t>
  </si>
  <si>
    <t>chassis intruded, fatal error</t>
  </si>
  <si>
    <t>unplugged the motherboard cables and plugged them back in</t>
  </si>
  <si>
    <t>switches had passwords and vlans</t>
  </si>
  <si>
    <t>removed passwords and vlans from switches</t>
  </si>
  <si>
    <t>reset the switches and routers</t>
  </si>
  <si>
    <t>All ethernet cables were out</t>
  </si>
  <si>
    <t xml:space="preserve">Printer out of paper </t>
  </si>
  <si>
    <t>plugged in cables</t>
  </si>
  <si>
    <t>Paper Jam removed</t>
  </si>
  <si>
    <t>RAM Issue (Loud Fan)</t>
  </si>
  <si>
    <t>Cleaned and reseated RAM sticks</t>
  </si>
  <si>
    <t>PR-A361-21</t>
  </si>
  <si>
    <t>2020-02-06</t>
  </si>
  <si>
    <t>Checked routers and switches</t>
  </si>
  <si>
    <t>Computer wasn't booting to Windows 7</t>
  </si>
  <si>
    <t>cleared passwords and reset routers and switches</t>
  </si>
  <si>
    <t>Changed BIOS setting from "IDE" to "AHCI"</t>
  </si>
  <si>
    <t>Dieter, John, Jarod</t>
  </si>
  <si>
    <t>Computers Working ok</t>
  </si>
  <si>
    <t xml:space="preserve">Cleaned the keyboards and mice </t>
  </si>
  <si>
    <t>Put back Lenovo laptops</t>
  </si>
  <si>
    <t>n/a</t>
  </si>
  <si>
    <t>No response from power button</t>
  </si>
  <si>
    <t>Swapped with spare</t>
  </si>
  <si>
    <t>the passwords and configurations were removed</t>
  </si>
  <si>
    <t>A361-16</t>
  </si>
  <si>
    <t xml:space="preserve">passwords on a few routers and switches </t>
  </si>
  <si>
    <t>Added missing jumper</t>
  </si>
  <si>
    <t>unplugged network cables were plugged in</t>
  </si>
  <si>
    <t>A361-17</t>
  </si>
  <si>
    <t>a few computers had no network</t>
  </si>
  <si>
    <t>Windows BSOD</t>
  </si>
  <si>
    <t>vlans were removed</t>
  </si>
  <si>
    <t>Swapped Drive</t>
  </si>
  <si>
    <t>all computers are functional</t>
  </si>
  <si>
    <t>A361-08</t>
  </si>
  <si>
    <t>NIC card needs to be changed</t>
  </si>
  <si>
    <t>Unplugged replugged routers and switches and tested</t>
  </si>
  <si>
    <t>NIC card was replaced</t>
  </si>
  <si>
    <t>A326-17</t>
  </si>
  <si>
    <t>Aastha, Dieter</t>
  </si>
  <si>
    <t>2020-02-05</t>
  </si>
  <si>
    <t>fixed</t>
  </si>
  <si>
    <t>Minor issues</t>
  </si>
  <si>
    <t>Reset routers</t>
  </si>
  <si>
    <t>Routers renamed</t>
  </si>
  <si>
    <t>Printer Problem (paper jam)</t>
  </si>
  <si>
    <t>removed the paper jamming the printer</t>
  </si>
  <si>
    <t>2020-01-15</t>
  </si>
  <si>
    <t>no major issues, some unplugged computer monitors and network cables observed</t>
  </si>
  <si>
    <t xml:space="preserve">reset routers &amp; switches </t>
  </si>
  <si>
    <t>Checked the systems and Cleaned the keyboards and mice</t>
  </si>
  <si>
    <t>Lab Check (I checked the racks on the left half of the room)</t>
  </si>
  <si>
    <t>Removed papers from tray 1</t>
  </si>
  <si>
    <t>No issues noted, all computers working ok and have network connection</t>
  </si>
  <si>
    <t>printer out of printer</t>
  </si>
  <si>
    <t xml:space="preserve">refilled paper </t>
  </si>
  <si>
    <t>SATA cabling error</t>
  </si>
  <si>
    <t>Moved SATA cables to correct configuration</t>
  </si>
  <si>
    <t>PR-A352-10</t>
  </si>
  <si>
    <t>hallway</t>
  </si>
  <si>
    <t>PR-A352-12</t>
  </si>
  <si>
    <t>PR-A352-09</t>
  </si>
  <si>
    <t>Dirrty keyboards and mice</t>
  </si>
  <si>
    <t>PR-A352-05</t>
  </si>
  <si>
    <t>Computer taken aprt and needs Thermal paste</t>
  </si>
  <si>
    <t>Applied thermal paste, reattached CPU fan and plugged in PSU cables</t>
  </si>
  <si>
    <t>No display from computer</t>
  </si>
  <si>
    <t xml:space="preserve">Computers not getting connecting to routers/switches </t>
  </si>
  <si>
    <t>PRA361-18 Win 10 antec</t>
  </si>
  <si>
    <t>Prof report multiple problems with PCs</t>
  </si>
  <si>
    <t>Cables box</t>
  </si>
  <si>
    <t>Fixed all issues</t>
  </si>
  <si>
    <t>Box#1</t>
  </si>
  <si>
    <t>About 5-7 computers</t>
  </si>
  <si>
    <t>repaired 2 cables</t>
  </si>
  <si>
    <t>Removed jammed paper</t>
  </si>
  <si>
    <t>Printer check</t>
  </si>
  <si>
    <t>All computers working ok, no issues</t>
  </si>
  <si>
    <t>A3-15</t>
  </si>
  <si>
    <t>Printer paper jam ( I checked everywhere)</t>
  </si>
  <si>
    <t>Prof says he reported since last week</t>
  </si>
  <si>
    <t>Clear</t>
  </si>
  <si>
    <t>No Probems</t>
  </si>
  <si>
    <t>Computer beeping three times</t>
  </si>
  <si>
    <t>Swapped computer with spare from storage</t>
  </si>
  <si>
    <t>A361-30 (Win 10 Antec Desk)</t>
  </si>
  <si>
    <t>NONE</t>
  </si>
  <si>
    <t>LAB CHECK</t>
  </si>
  <si>
    <t>All computers working fine</t>
  </si>
  <si>
    <t>Front USB not detected</t>
  </si>
  <si>
    <t>Replugged front panel cables</t>
  </si>
  <si>
    <t>A361-27 (Win 7 Desk)</t>
  </si>
  <si>
    <t xml:space="preserve">Password Recovery and Reset configurations </t>
  </si>
  <si>
    <t xml:space="preserve">Reset the Routers and Switches </t>
  </si>
  <si>
    <t>Reset the whole lab</t>
  </si>
  <si>
    <t>switches and routers with passwords</t>
  </si>
  <si>
    <t>2 Computers had no Internet connection</t>
  </si>
  <si>
    <t>Reset both computers</t>
  </si>
  <si>
    <t>Both had no Network access</t>
  </si>
  <si>
    <t>Laptops not working</t>
  </si>
  <si>
    <t>laptops fixed</t>
  </si>
  <si>
    <t>drive not plugged in properly</t>
  </si>
  <si>
    <t>No IP Address</t>
  </si>
  <si>
    <t>PR-A326-29 | MAC: B8-CA-3A-8C-36-CD | Port No: D3E114</t>
  </si>
  <si>
    <t>Computers not working</t>
  </si>
  <si>
    <t xml:space="preserve">fixed computers </t>
  </si>
  <si>
    <t>USB to serial wire broken</t>
  </si>
  <si>
    <t>Changed the wire</t>
  </si>
  <si>
    <t>Switch had no OS present</t>
  </si>
  <si>
    <t>Computers working fine</t>
  </si>
  <si>
    <t>Restarted and uploaded OS file onto switch</t>
  </si>
  <si>
    <t>Switch on Rack 7</t>
  </si>
  <si>
    <t>Keyboard missing backspace key</t>
  </si>
  <si>
    <t>The keyboard was replaced</t>
  </si>
  <si>
    <t xml:space="preserve">PR-A3-55 computer number 30 </t>
  </si>
  <si>
    <t>printer near hallway</t>
  </si>
  <si>
    <t>paper jamming</t>
  </si>
  <si>
    <t>removed the jamming paper</t>
  </si>
  <si>
    <t>2020-02-02</t>
  </si>
  <si>
    <t>Aastha, Jaord</t>
  </si>
  <si>
    <t>HAL-2	XS658de	S# 79G4BCB</t>
  </si>
  <si>
    <t xml:space="preserve">HAL-1	XM3150	S# 701633HH02MZ3	</t>
  </si>
  <si>
    <t>2020-01-13</t>
  </si>
  <si>
    <t>Can't sign domain isn't available (bad cable)</t>
  </si>
  <si>
    <t>lab check</t>
  </si>
  <si>
    <t>PR-A161-40</t>
  </si>
  <si>
    <t>routers and switches were reset</t>
  </si>
  <si>
    <t>tested cables</t>
  </si>
  <si>
    <t>PR-A161-30</t>
  </si>
  <si>
    <t>Computer not powering on properly</t>
  </si>
  <si>
    <t>Cleaned and put RAM back into place</t>
  </si>
  <si>
    <t>PR-A322-30</t>
  </si>
  <si>
    <t>Computer can't connect to server</t>
  </si>
  <si>
    <t>"Computer: PR A324-13 | 
Physical Address: B8-CA-3A-8C-3F-CE | 
Drop: D3E169"</t>
  </si>
  <si>
    <t>Password Recovery and Reset Configurations</t>
  </si>
  <si>
    <t>Reset the Routers and Switches</t>
  </si>
  <si>
    <t>Fixed all the routers and switches in the room</t>
  </si>
  <si>
    <t>Domain Trust Relationship issue</t>
  </si>
  <si>
    <t>Removed computer from domain and re-added it</t>
  </si>
  <si>
    <t>PR-A356-17</t>
  </si>
  <si>
    <t>Dieter, Jarod</t>
  </si>
  <si>
    <t>Domain Trust relationship</t>
  </si>
  <si>
    <t>Reimage computer</t>
  </si>
  <si>
    <t>PR-A363-28. Reimaging computer</t>
  </si>
  <si>
    <t>2020-01-12</t>
  </si>
  <si>
    <t>replaced missing hard drive</t>
  </si>
  <si>
    <t>1 Antec had a hard drive missing</t>
  </si>
  <si>
    <t>made new cable</t>
  </si>
  <si>
    <t>2020-01-11</t>
  </si>
  <si>
    <t>Instructor's PC no display</t>
  </si>
  <si>
    <t>Dell logo appears and goes blank afterwards</t>
  </si>
  <si>
    <t>changed setting from projector being primary display to duplicate</t>
  </si>
  <si>
    <t>Peter &amp; Dieter</t>
  </si>
  <si>
    <t>Chaneged output on the control unit a few time</t>
  </si>
  <si>
    <t>no IP Address</t>
  </si>
  <si>
    <t>escalated to IT help desk</t>
  </si>
  <si>
    <t>Drop#D3E114 MAC B8-CA-3A-8C-36-CD</t>
  </si>
  <si>
    <t>reset routers &amp; switiches</t>
  </si>
  <si>
    <t>repaired 4 cables</t>
  </si>
  <si>
    <t>Some computers in the room reported to be freezing</t>
  </si>
  <si>
    <t>Very common occurence according to prof</t>
  </si>
  <si>
    <t>Some computers are thawed</t>
  </si>
  <si>
    <t>logged in as sysprep changed to frozen</t>
  </si>
  <si>
    <t>5 Computers thawed</t>
  </si>
  <si>
    <t>Jarod/Peter</t>
  </si>
  <si>
    <t>Replaced network cable</t>
  </si>
  <si>
    <t>PR-A315-06</t>
  </si>
  <si>
    <t>H drive was not accessible when using certain applications eg pycharm. Also, google chrome and firefox were not working</t>
  </si>
  <si>
    <t>the computers were thawed and the propeties of each affected application wes modified to fix this problem then the computers were frozen again</t>
  </si>
  <si>
    <t>All computers in A3-21 had this problem</t>
  </si>
  <si>
    <t>Ryeong, Shaniquo</t>
  </si>
  <si>
    <t xml:space="preserve">Serial port screw is stuck </t>
  </si>
  <si>
    <t>Rack 5</t>
  </si>
  <si>
    <t>Serial port screw missing</t>
  </si>
  <si>
    <t>Rack 6</t>
  </si>
  <si>
    <t>Reimaging computer</t>
  </si>
  <si>
    <t>PR-A323-31</t>
  </si>
  <si>
    <t>All computers in A3-23 had this problem</t>
  </si>
  <si>
    <t>Password Recovery</t>
  </si>
  <si>
    <t>Reset the switch</t>
  </si>
  <si>
    <t>PR-A3-24 Rack 3</t>
  </si>
  <si>
    <t>Router configuration</t>
  </si>
  <si>
    <t>Reset the router</t>
  </si>
  <si>
    <t>PR-A3-24 Rack 5</t>
  </si>
  <si>
    <t>Cleaned the ram and rebot the system</t>
  </si>
  <si>
    <t>Computer: PRA352-02</t>
  </si>
  <si>
    <t>SATA Cabling Error</t>
  </si>
  <si>
    <t>Rearranged SATA cable based on neighbour computer arrangement</t>
  </si>
  <si>
    <t>PR-A3-63-28</t>
  </si>
  <si>
    <t>No HDMI Signal (switch issue)</t>
  </si>
  <si>
    <t>PR-A365-30 | Tried different cable and monitor worked</t>
  </si>
  <si>
    <t>PR-A365-29 | Tried different cable and monitor worked</t>
  </si>
  <si>
    <t>No HDMI Signal on monitor</t>
  </si>
  <si>
    <t xml:space="preserve">PR-A365-16 </t>
  </si>
  <si>
    <t>2020-01-09</t>
  </si>
  <si>
    <t xml:space="preserve">Computer was acting strange and not detecting hard drive right away and was slow to log in </t>
  </si>
  <si>
    <t>PR-A3-21-1</t>
  </si>
  <si>
    <t>Password recovery</t>
  </si>
  <si>
    <t>Deleted private config and reset the switch</t>
  </si>
  <si>
    <t>Rack 2</t>
  </si>
  <si>
    <t xml:space="preserve">Unpacked switches from the boxes </t>
  </si>
  <si>
    <t>CMD doesn't recognize "ipconfig command"</t>
  </si>
  <si>
    <t>PR-A363-14 - PATH environment variable doesn't have system32</t>
  </si>
  <si>
    <t>Reseated ram stick</t>
  </si>
  <si>
    <t>Computer Loud Fan PR-A363-09</t>
  </si>
  <si>
    <t>Computer Loud Fan PR-A363-07</t>
  </si>
  <si>
    <t>Thawed and added system32 to PATH, then froze computer</t>
  </si>
  <si>
    <t>PR-A363-16? - PATH environment variable doesn't have system32</t>
  </si>
  <si>
    <t>Ryeong, Jarod</t>
  </si>
  <si>
    <t>Computer Loud Fan (RAM issue)</t>
  </si>
  <si>
    <t xml:space="preserve">Cleaned and reseated RAM </t>
  </si>
  <si>
    <t>Computer: PR A363-24</t>
  </si>
  <si>
    <t>Serial port screw in missing from router</t>
  </si>
  <si>
    <t>Rack 4</t>
  </si>
  <si>
    <t>Computer had Black screen of death</t>
  </si>
  <si>
    <t>Went into advanced boot options and booted from last known good configuration which solved the issue</t>
  </si>
  <si>
    <t>PR-D1-21-16</t>
  </si>
  <si>
    <t>2020-01-07</t>
  </si>
  <si>
    <t xml:space="preserve">PR-A322-25 </t>
  </si>
  <si>
    <t>PR-A322-26</t>
  </si>
  <si>
    <t>Computer doesn't have a hard drive</t>
  </si>
  <si>
    <t>PRA3-63-01</t>
  </si>
  <si>
    <t>PRA3-63-28</t>
  </si>
  <si>
    <t xml:space="preserve">the computer was turning on and off </t>
  </si>
  <si>
    <t>reseat the RAM</t>
  </si>
  <si>
    <t>Computer: PR A321-20</t>
  </si>
  <si>
    <t>Computer can't get an network connection</t>
  </si>
  <si>
    <t>chnaged the network cable</t>
  </si>
  <si>
    <t>Computer: PR A321-09</t>
  </si>
  <si>
    <t>Deleted from OS from the swtich</t>
  </si>
  <si>
    <t>Loaded new OS</t>
  </si>
  <si>
    <t>Computer PR A3-24 -25 Pod 2</t>
  </si>
  <si>
    <t>Trust relationship between computer and domain failed</t>
  </si>
  <si>
    <t>Thawed, fixed and refroze the system</t>
  </si>
  <si>
    <t>Computer: A356-10</t>
  </si>
  <si>
    <t>System Idle Process high CPU usage</t>
  </si>
  <si>
    <t>Computer: PRA365-21</t>
  </si>
  <si>
    <t>Computer: PRA356-17</t>
  </si>
  <si>
    <t>Solomon, Dieter</t>
  </si>
  <si>
    <t>Computer can't connect to network</t>
  </si>
  <si>
    <t>Changed ipv4 configuration on network adapter from static to dynamic</t>
  </si>
  <si>
    <t xml:space="preserve">Computer: PR B317-28 </t>
  </si>
  <si>
    <t>2020-01-03</t>
  </si>
  <si>
    <t>Station 13 No HDMI Signal</t>
  </si>
  <si>
    <t>Station Number: A365-01</t>
  </si>
  <si>
    <t>2020-01-02</t>
  </si>
  <si>
    <t>Computer: PR A324-13 | 
Physical Address: B8-CA-3A-8C-3F-CE | 
Drop: D3E169</t>
  </si>
  <si>
    <t xml:space="preserve">Computer: PR A324-22 | 
Physical Address: B8-CA-3A-8E-08-00 | 
Drop: D3E171
</t>
  </si>
  <si>
    <t>Computer: PR A326-26 | 
Physical Address: B8-CA-3A-8E-1A-D9 | 
Drop: D3E117</t>
  </si>
  <si>
    <t>DATE</t>
  </si>
  <si>
    <t>ROOM</t>
  </si>
  <si>
    <t>ISSUE</t>
  </si>
  <si>
    <t>RESOLUTION</t>
  </si>
  <si>
    <t>NOTE</t>
  </si>
  <si>
    <t>FIXED</t>
  </si>
  <si>
    <t>NAME</t>
  </si>
  <si>
    <t>Other</t>
  </si>
  <si>
    <t>Hallway near elevator</t>
  </si>
  <si>
    <t>Failure to connect  Pod 7</t>
  </si>
  <si>
    <t>Hallway, also filled the printer with papers</t>
  </si>
  <si>
    <t>PR-B317-04, BR17-07</t>
  </si>
  <si>
    <t xml:space="preserve">Hallway XM3150 S# 701633HH02MZ3 </t>
  </si>
  <si>
    <t>Cables Box#2  1 3ft cable replaced</t>
  </si>
  <si>
    <t>Box Check</t>
  </si>
  <si>
    <t>Cables Box#1 repaired 1 broken cable</t>
  </si>
  <si>
    <t>Cables Box#4 repaired 2 loose cables</t>
  </si>
  <si>
    <t>printer tray refilled with paper (hallway printer near elevator)</t>
  </si>
  <si>
    <t>printer tray refilled with paper (hallway printer near A3-52)</t>
  </si>
  <si>
    <t>printer tray refilled with paper (hallway printer near3-52)</t>
  </si>
  <si>
    <t>Need new power cable (A3-21-11)</t>
  </si>
  <si>
    <t>Plugged in the power cable (A323-06)</t>
  </si>
  <si>
    <t>repaired 1 broken &amp; 1 loose cable (Cables Box#1)</t>
  </si>
  <si>
    <t>Paper refilled (Printer Near Elevator)</t>
  </si>
  <si>
    <t>Paper refilled (Hallway printer near A3-52)</t>
  </si>
  <si>
    <t>Also had a paper jam (Hallway printer Near A3-52 )</t>
  </si>
  <si>
    <t>box OK (Cables Box#3)</t>
  </si>
  <si>
    <t>Took one memory stick out of the system (A3-56-32)</t>
  </si>
  <si>
    <t>printer low on paper (Printer Near Elevator)</t>
  </si>
  <si>
    <t>printer low on paper (Hallway Printer Near A3-52)</t>
  </si>
  <si>
    <t>Lab Check (A3-21-12)</t>
  </si>
  <si>
    <t>tray refilled with paper (Printer Near Elevator)</t>
  </si>
  <si>
    <t>tray refilled with paper (Hallway Printer Near A3-52)</t>
  </si>
  <si>
    <t>Hallway printer had paper jam (Hallway Printer Near A3-52)</t>
  </si>
  <si>
    <t>There was too much papers in both tray (printer near elevator)</t>
  </si>
  <si>
    <t xml:space="preserve"> &amp; D1-22</t>
  </si>
  <si>
    <t>A3-61A</t>
  </si>
  <si>
    <t>Printer ok, no issues (Printer near elevator)</t>
  </si>
  <si>
    <t>Printer paper refilled (Hallway printer near A3-55)</t>
  </si>
  <si>
    <t>2020-03-09</t>
  </si>
  <si>
    <t>Win 7 PC disk error</t>
  </si>
  <si>
    <t>hard drive cables were removed, then plugged in properly</t>
  </si>
  <si>
    <t>computer: PR-A361-23</t>
  </si>
  <si>
    <t>Win 10 PC not working</t>
  </si>
  <si>
    <t>cables unplugged from the moterboard and plugged back in</t>
  </si>
  <si>
    <t>computer: PR-A361-28</t>
  </si>
  <si>
    <t>out of paper</t>
  </si>
  <si>
    <t xml:space="preserve">refilled </t>
  </si>
  <si>
    <t>2020-03-08</t>
  </si>
  <si>
    <t xml:space="preserve">1 1941 router with unkown password </t>
  </si>
  <si>
    <t>2020-03-06</t>
  </si>
  <si>
    <t>bad drop</t>
  </si>
  <si>
    <t>reterminated drop</t>
  </si>
  <si>
    <t>2020-03-07</t>
  </si>
  <si>
    <t>ACables Box#3</t>
  </si>
  <si>
    <t>2 systems had to be reimaged</t>
  </si>
  <si>
    <t>1 had a bad HDD</t>
  </si>
  <si>
    <t>25 PCs booted to startup repair</t>
  </si>
  <si>
    <t>thawed systems ran batch file, refroze system</t>
  </si>
  <si>
    <t>Dieter &amp; Peter</t>
  </si>
  <si>
    <t>repaired 3 loose cables 2 broken</t>
  </si>
  <si>
    <t>2020-03-05</t>
  </si>
  <si>
    <t xml:space="preserve">some computers were not connected to internet </t>
  </si>
  <si>
    <t>Aatha</t>
  </si>
  <si>
    <t>Computer not booting or hard drive not connected</t>
  </si>
  <si>
    <t>Computer not booting or hardrive not connected</t>
  </si>
  <si>
    <t>Bad physical drop, serial to console cable (blue)</t>
  </si>
  <si>
    <t>A3-65, A3-22</t>
  </si>
  <si>
    <t>no issue</t>
  </si>
  <si>
    <t xml:space="preserve"> Pc#36</t>
  </si>
  <si>
    <t>A3-24-30 - Broken cable, hence no communication between pc and the console ports to routers or switches</t>
  </si>
  <si>
    <t>PC#15 loud fan noise</t>
  </si>
  <si>
    <t>key wouldn't turn lock to unlock cage</t>
  </si>
  <si>
    <t>bad power supply</t>
  </si>
  <si>
    <t>Computer not getting ID</t>
  </si>
  <si>
    <t>Reported to Dieter and Helpdesk (INC:001206637388)</t>
  </si>
  <si>
    <t>PR-A326-23 | B8-CA-3A-8E-18-92 | D3E124</t>
  </si>
  <si>
    <t xml:space="preserve">A3-15 </t>
  </si>
  <si>
    <t>Pc#27</t>
  </si>
  <si>
    <t>Pc#36</t>
  </si>
  <si>
    <t>Computer needs to be checked  (A3-65-29)</t>
  </si>
  <si>
    <t>Switch wasnt working (A3-65-23)</t>
  </si>
  <si>
    <t>Switch wasnt working (A3-65-22)</t>
  </si>
  <si>
    <t>Computer needs to be checked (A3-65-16 )</t>
  </si>
  <si>
    <t>Taken to helpdesk</t>
  </si>
  <si>
    <t>DESCRIPTION</t>
  </si>
  <si>
    <t>RETURNED</t>
  </si>
  <si>
    <t>RETURNED_DATE</t>
  </si>
  <si>
    <t>FOUND_BY</t>
  </si>
  <si>
    <t>STUDENT_NAME</t>
  </si>
  <si>
    <t>STUDENT_NUMBER</t>
  </si>
  <si>
    <t>301110853</t>
  </si>
  <si>
    <t>Cleaned the systems in the room</t>
  </si>
  <si>
    <t xml:space="preserve">A3-32 </t>
  </si>
  <si>
    <t>2020-03-10</t>
  </si>
  <si>
    <t>printer near elevator out of paper</t>
  </si>
  <si>
    <t>printer near A3-52 out of paper</t>
  </si>
  <si>
    <t>18 computers not getting network connection</t>
  </si>
  <si>
    <t>switch reset</t>
  </si>
  <si>
    <t>Internet icon shows the globe</t>
  </si>
  <si>
    <t>Ralph and Shaniquo</t>
  </si>
  <si>
    <t>computer: PR-B317-27</t>
  </si>
  <si>
    <t>Internet icon shows the globe. Error message: problem with driver for ethernet adapter</t>
  </si>
  <si>
    <t>computer: PR-B317-10</t>
  </si>
  <si>
    <t>computer: PR-B317-9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</si>
</sst>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>
    <font>
      <sz val="10"/>
      <color rgb="FF000000"/>
      <name val="Arial"/>
    </font>
    <font>
      <sz val="10"/>
      <color theme="1"/>
      <name val="Arial"/>
    </font>
    <font>
      <sz val="10"/>
      <color theme="1"/>
      <name val="Roboto"/>
    </font>
    <font>
      <sz val="10"/>
      <color theme="1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quotePrefix="1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1" fillId="0" borderId="0" xfId="0" quotePrefix="1" applyFont="1" applyAlignment="1"/>
    <xf numFmtId="164" fontId="1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quotePrefix="1" applyNumberFormat="1" applyFont="1" applyAlignment="1">
      <alignment horizontal="left"/>
    </xf>
    <xf numFmtId="0" fontId="3" fillId="0" borderId="0" xfId="0" quotePrefix="1" applyNumberFormat="1" applyFont="1" applyAlignment="1">
      <alignment horizontal="left"/>
    </xf>
    <xf numFmtId="0" fontId="0" fillId="0" borderId="0" xfId="0" applyFont="1" applyAlignment="1"/>
    <xf numFmtId="0" fontId="1" fillId="0" borderId="0" xfId="0" quotePrefix="1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</cellXfs>
  <cellStyles count="1">
    <cellStyle name="Normal" xfId="0" builtinId="0"/>
  </cellStyles>
  <dxfs count="2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62"/>
  <sheetViews>
    <sheetView topLeftCell="A52" workbookViewId="0">
      <pane xSplit="1" topLeftCell="B1" activePane="topRight" state="frozen"/>
      <selection pane="topRight" activeCell="D29" sqref="D29"/>
    </sheetView>
  </sheetViews>
  <sheetFormatPr defaultColWidth="14.42578125" defaultRowHeight="15.75" customHeight="1"/>
  <cols>
    <col min="2" max="2" width="21.5703125" customWidth="1"/>
    <col min="3" max="3" width="44.85546875" customWidth="1"/>
    <col min="4" max="4" width="53.28515625" customWidth="1"/>
    <col min="5" max="5" width="57.28515625" customWidth="1"/>
    <col min="6" max="6" width="11.5703125" customWidth="1"/>
    <col min="7" max="7" width="21.5703125" customWidth="1"/>
  </cols>
  <sheetData>
    <row r="1" spans="1:7" ht="15.75" customHeight="1">
      <c r="A1" t="s">
        <v>854</v>
      </c>
      <c r="B1" t="s">
        <v>855</v>
      </c>
      <c r="C1" t="s">
        <v>856</v>
      </c>
      <c r="D1" t="s">
        <v>857</v>
      </c>
      <c r="E1" t="s">
        <v>858</v>
      </c>
      <c r="F1" t="s">
        <v>859</v>
      </c>
      <c r="G1" t="s">
        <v>860</v>
      </c>
    </row>
    <row r="2" spans="1:7" ht="12.75">
      <c r="A2" s="1" t="s">
        <v>1</v>
      </c>
      <c r="B2" s="2" t="s">
        <v>2</v>
      </c>
      <c r="C2" s="4" t="s">
        <v>16</v>
      </c>
      <c r="D2" s="2" t="s">
        <v>21</v>
      </c>
      <c r="E2" s="2" t="s">
        <v>25</v>
      </c>
      <c r="F2" s="2" t="s">
        <v>8</v>
      </c>
      <c r="G2" s="3" t="s">
        <v>27</v>
      </c>
    </row>
    <row r="3" spans="1:7" ht="12.75">
      <c r="A3" s="1" t="s">
        <v>31</v>
      </c>
      <c r="B3" s="2" t="s">
        <v>33</v>
      </c>
      <c r="C3" s="4" t="s">
        <v>34</v>
      </c>
      <c r="D3" s="2" t="s">
        <v>6</v>
      </c>
      <c r="E3" s="2" t="s">
        <v>37</v>
      </c>
      <c r="F3" s="2" t="s">
        <v>8</v>
      </c>
      <c r="G3" s="3" t="s">
        <v>39</v>
      </c>
    </row>
    <row r="4" spans="1:7" ht="12.75">
      <c r="A4" s="1" t="s">
        <v>41</v>
      </c>
      <c r="B4" s="2" t="s">
        <v>2</v>
      </c>
      <c r="C4" s="4" t="s">
        <v>22</v>
      </c>
      <c r="D4" s="2" t="s">
        <v>44</v>
      </c>
      <c r="E4" s="2" t="s">
        <v>46</v>
      </c>
      <c r="F4" s="2" t="s">
        <v>8</v>
      </c>
      <c r="G4" s="3" t="s">
        <v>9</v>
      </c>
    </row>
    <row r="5" spans="1:7" ht="12.75">
      <c r="A5" s="1" t="s">
        <v>41</v>
      </c>
      <c r="B5" s="2" t="s">
        <v>26</v>
      </c>
      <c r="C5" s="4" t="s">
        <v>22</v>
      </c>
      <c r="D5" s="2" t="s">
        <v>44</v>
      </c>
      <c r="E5" s="2" t="s">
        <v>46</v>
      </c>
      <c r="F5" s="2" t="s">
        <v>8</v>
      </c>
      <c r="G5" s="3" t="s">
        <v>9</v>
      </c>
    </row>
    <row r="6" spans="1:7" ht="12.75">
      <c r="A6" s="1" t="s">
        <v>50</v>
      </c>
      <c r="B6" s="2" t="s">
        <v>51</v>
      </c>
      <c r="C6" s="2" t="s">
        <v>56</v>
      </c>
      <c r="D6" s="2" t="s">
        <v>54</v>
      </c>
      <c r="F6" s="2" t="s">
        <v>8</v>
      </c>
      <c r="G6" s="3" t="s">
        <v>32</v>
      </c>
    </row>
    <row r="7" spans="1:7" ht="12.75">
      <c r="A7" s="1" t="s">
        <v>41</v>
      </c>
      <c r="B7" s="2" t="s">
        <v>53</v>
      </c>
      <c r="C7" s="4" t="s">
        <v>15</v>
      </c>
      <c r="D7" s="2" t="s">
        <v>62</v>
      </c>
      <c r="E7" s="2" t="s">
        <v>63</v>
      </c>
      <c r="F7" s="2" t="s">
        <v>8</v>
      </c>
      <c r="G7" s="3" t="s">
        <v>32</v>
      </c>
    </row>
    <row r="8" spans="1:7" ht="12.75">
      <c r="A8" s="1" t="s">
        <v>1</v>
      </c>
      <c r="B8" s="2" t="s">
        <v>53</v>
      </c>
      <c r="C8" s="4" t="s">
        <v>15</v>
      </c>
      <c r="D8" s="2" t="s">
        <v>62</v>
      </c>
      <c r="E8" s="2" t="s">
        <v>66</v>
      </c>
      <c r="F8" s="2" t="s">
        <v>8</v>
      </c>
      <c r="G8" s="3" t="s">
        <v>32</v>
      </c>
    </row>
    <row r="9" spans="1:7" ht="12.75">
      <c r="A9" s="1" t="s">
        <v>50</v>
      </c>
      <c r="B9" s="2" t="s">
        <v>51</v>
      </c>
      <c r="C9" s="2" t="s">
        <v>69</v>
      </c>
      <c r="D9" s="2" t="s">
        <v>54</v>
      </c>
      <c r="F9" s="2" t="s">
        <v>8</v>
      </c>
      <c r="G9" s="3" t="s">
        <v>32</v>
      </c>
    </row>
    <row r="10" spans="1:7" ht="12.75">
      <c r="A10" s="1" t="s">
        <v>41</v>
      </c>
      <c r="B10" s="2" t="s">
        <v>861</v>
      </c>
      <c r="C10" s="4" t="s">
        <v>77</v>
      </c>
      <c r="D10" s="2" t="s">
        <v>78</v>
      </c>
      <c r="E10" s="2" t="s">
        <v>74</v>
      </c>
      <c r="F10" s="2" t="s">
        <v>8</v>
      </c>
      <c r="G10" s="3" t="s">
        <v>42</v>
      </c>
    </row>
    <row r="11" spans="1:7" ht="12.75">
      <c r="A11" s="1" t="s">
        <v>1</v>
      </c>
      <c r="B11" s="2" t="s">
        <v>26</v>
      </c>
      <c r="C11" s="2" t="s">
        <v>84</v>
      </c>
      <c r="D11" s="2" t="s">
        <v>6</v>
      </c>
      <c r="F11" s="2" t="s">
        <v>8</v>
      </c>
      <c r="G11" s="3" t="s">
        <v>42</v>
      </c>
    </row>
    <row r="12" spans="1:7" ht="12.75">
      <c r="A12" s="1" t="s">
        <v>1</v>
      </c>
      <c r="B12" s="2" t="s">
        <v>26</v>
      </c>
      <c r="C12" s="4" t="s">
        <v>87</v>
      </c>
      <c r="D12" s="2" t="s">
        <v>88</v>
      </c>
      <c r="E12" s="2" t="s">
        <v>6</v>
      </c>
      <c r="F12" s="2" t="s">
        <v>8</v>
      </c>
      <c r="G12" s="3" t="s">
        <v>42</v>
      </c>
    </row>
    <row r="13" spans="1:7" ht="12.75">
      <c r="A13" s="1" t="s">
        <v>1</v>
      </c>
      <c r="B13" s="2" t="s">
        <v>92</v>
      </c>
      <c r="C13" s="4" t="s">
        <v>93</v>
      </c>
      <c r="D13" s="2" t="s">
        <v>94</v>
      </c>
      <c r="E13" s="2" t="s">
        <v>6</v>
      </c>
      <c r="F13" s="2" t="s">
        <v>8</v>
      </c>
      <c r="G13" s="3" t="s">
        <v>96</v>
      </c>
    </row>
    <row r="14" spans="1:7" ht="12.75">
      <c r="A14" s="1" t="s">
        <v>1</v>
      </c>
      <c r="B14" s="2" t="s">
        <v>65</v>
      </c>
      <c r="C14" s="4" t="s">
        <v>93</v>
      </c>
      <c r="D14" s="2" t="s">
        <v>94</v>
      </c>
      <c r="E14" s="2" t="s">
        <v>6</v>
      </c>
      <c r="F14" s="2" t="s">
        <v>8</v>
      </c>
      <c r="G14" s="3" t="s">
        <v>96</v>
      </c>
    </row>
    <row r="15" spans="1:7" ht="12.75">
      <c r="A15" s="1" t="s">
        <v>1</v>
      </c>
      <c r="B15" s="2" t="s">
        <v>101</v>
      </c>
      <c r="C15" s="4" t="s">
        <v>93</v>
      </c>
      <c r="D15" s="2" t="s">
        <v>94</v>
      </c>
      <c r="E15" s="2" t="s">
        <v>6</v>
      </c>
      <c r="F15" s="2" t="s">
        <v>8</v>
      </c>
      <c r="G15" s="3" t="s">
        <v>96</v>
      </c>
    </row>
    <row r="16" spans="1:7" ht="12.75">
      <c r="A16" s="1" t="s">
        <v>1</v>
      </c>
      <c r="B16" s="2" t="s">
        <v>861</v>
      </c>
      <c r="C16" s="4" t="s">
        <v>105</v>
      </c>
      <c r="D16" s="2" t="s">
        <v>107</v>
      </c>
      <c r="E16" s="2" t="s">
        <v>74</v>
      </c>
      <c r="F16" s="2" t="s">
        <v>8</v>
      </c>
      <c r="G16" s="3" t="s">
        <v>14</v>
      </c>
    </row>
    <row r="17" spans="1:7" ht="12.75">
      <c r="A17" s="1" t="s">
        <v>1</v>
      </c>
      <c r="B17" s="2" t="s">
        <v>861</v>
      </c>
      <c r="C17" s="4" t="s">
        <v>105</v>
      </c>
      <c r="D17" s="2" t="s">
        <v>107</v>
      </c>
      <c r="E17" s="2" t="s">
        <v>111</v>
      </c>
      <c r="F17" s="2" t="s">
        <v>8</v>
      </c>
      <c r="G17" s="3" t="s">
        <v>14</v>
      </c>
    </row>
    <row r="18" spans="1:7" ht="12.75">
      <c r="A18" s="1" t="s">
        <v>1</v>
      </c>
      <c r="B18" s="2" t="s">
        <v>115</v>
      </c>
      <c r="C18" s="4" t="s">
        <v>116</v>
      </c>
      <c r="D18" s="2" t="s">
        <v>117</v>
      </c>
      <c r="E18" s="2" t="s">
        <v>118</v>
      </c>
      <c r="F18" s="2" t="s">
        <v>8</v>
      </c>
      <c r="G18" s="3" t="s">
        <v>14</v>
      </c>
    </row>
    <row r="19" spans="1:7" ht="12.75">
      <c r="A19" s="1" t="s">
        <v>1</v>
      </c>
      <c r="B19" s="2" t="s">
        <v>26</v>
      </c>
      <c r="C19" s="4" t="s">
        <v>116</v>
      </c>
      <c r="D19" s="2" t="s">
        <v>117</v>
      </c>
      <c r="E19" s="2" t="s">
        <v>118</v>
      </c>
      <c r="F19" s="2" t="s">
        <v>8</v>
      </c>
      <c r="G19" s="3" t="s">
        <v>14</v>
      </c>
    </row>
    <row r="20" spans="1:7" ht="12.75">
      <c r="A20" s="1" t="s">
        <v>1</v>
      </c>
      <c r="B20" s="2" t="s">
        <v>120</v>
      </c>
      <c r="C20" s="4" t="s">
        <v>116</v>
      </c>
      <c r="D20" s="2" t="s">
        <v>117</v>
      </c>
      <c r="E20" s="2" t="s">
        <v>118</v>
      </c>
      <c r="F20" s="2" t="s">
        <v>8</v>
      </c>
      <c r="G20" s="3" t="s">
        <v>14</v>
      </c>
    </row>
    <row r="21" spans="1:7" ht="12.75">
      <c r="A21" s="1" t="s">
        <v>1</v>
      </c>
      <c r="B21" s="2" t="s">
        <v>97</v>
      </c>
      <c r="C21" s="4" t="s">
        <v>116</v>
      </c>
      <c r="D21" s="2" t="s">
        <v>117</v>
      </c>
      <c r="E21" s="2" t="s">
        <v>118</v>
      </c>
      <c r="F21" s="2" t="s">
        <v>8</v>
      </c>
      <c r="G21" s="3" t="s">
        <v>14</v>
      </c>
    </row>
    <row r="22" spans="1:7" ht="12.75">
      <c r="A22" s="1" t="s">
        <v>1</v>
      </c>
      <c r="B22" s="2" t="s">
        <v>53</v>
      </c>
      <c r="C22" s="4" t="s">
        <v>116</v>
      </c>
      <c r="D22" s="2" t="s">
        <v>117</v>
      </c>
      <c r="E22" s="2" t="s">
        <v>118</v>
      </c>
      <c r="F22" s="2" t="s">
        <v>8</v>
      </c>
      <c r="G22" s="3" t="s">
        <v>14</v>
      </c>
    </row>
    <row r="23" spans="1:7" ht="12.75">
      <c r="A23" s="1" t="s">
        <v>1</v>
      </c>
      <c r="B23" s="2" t="s">
        <v>2</v>
      </c>
      <c r="C23" s="4" t="s">
        <v>124</v>
      </c>
      <c r="D23" s="2" t="s">
        <v>125</v>
      </c>
      <c r="E23" s="2" t="s">
        <v>126</v>
      </c>
      <c r="F23" s="2" t="s">
        <v>8</v>
      </c>
      <c r="G23" s="3" t="s">
        <v>14</v>
      </c>
    </row>
    <row r="24" spans="1:7" ht="12.75">
      <c r="A24" s="1" t="s">
        <v>1</v>
      </c>
      <c r="B24" s="2" t="s">
        <v>2</v>
      </c>
      <c r="C24" s="4" t="s">
        <v>124</v>
      </c>
      <c r="D24" s="2" t="s">
        <v>125</v>
      </c>
      <c r="E24" s="2" t="s">
        <v>126</v>
      </c>
      <c r="F24" s="2" t="s">
        <v>8</v>
      </c>
      <c r="G24" s="3" t="s">
        <v>14</v>
      </c>
    </row>
    <row r="25" spans="1:7" ht="12.75">
      <c r="A25" s="1" t="s">
        <v>127</v>
      </c>
      <c r="B25" s="2" t="s">
        <v>2</v>
      </c>
      <c r="C25" s="4" t="s">
        <v>130</v>
      </c>
      <c r="D25" s="2" t="s">
        <v>6</v>
      </c>
      <c r="E25" s="2" t="s">
        <v>132</v>
      </c>
      <c r="F25" s="2" t="s">
        <v>8</v>
      </c>
      <c r="G25" s="3" t="s">
        <v>14</v>
      </c>
    </row>
    <row r="26" spans="1:7" ht="12.75">
      <c r="A26" s="1" t="s">
        <v>1</v>
      </c>
      <c r="B26" s="2" t="s">
        <v>4</v>
      </c>
      <c r="C26" s="4" t="s">
        <v>134</v>
      </c>
      <c r="D26" s="2" t="s">
        <v>135</v>
      </c>
      <c r="E26" s="2" t="s">
        <v>6</v>
      </c>
      <c r="F26" s="2" t="s">
        <v>8</v>
      </c>
      <c r="G26" s="3" t="s">
        <v>9</v>
      </c>
    </row>
    <row r="27" spans="1:7" ht="12.75">
      <c r="A27" s="1" t="s">
        <v>1</v>
      </c>
      <c r="B27" s="2" t="s">
        <v>97</v>
      </c>
      <c r="C27" s="4" t="s">
        <v>134</v>
      </c>
      <c r="D27" s="2" t="s">
        <v>135</v>
      </c>
      <c r="E27" s="2" t="s">
        <v>6</v>
      </c>
      <c r="F27" s="2" t="s">
        <v>8</v>
      </c>
      <c r="G27" s="3" t="s">
        <v>141</v>
      </c>
    </row>
    <row r="28" spans="1:7" ht="12.75">
      <c r="A28" s="1" t="s">
        <v>142</v>
      </c>
      <c r="B28" s="2" t="s">
        <v>65</v>
      </c>
      <c r="C28" s="2" t="s">
        <v>589</v>
      </c>
      <c r="D28" s="2" t="s">
        <v>6</v>
      </c>
      <c r="E28" s="2" t="s">
        <v>591</v>
      </c>
      <c r="F28" s="2" t="s">
        <v>309</v>
      </c>
      <c r="G28" s="5" t="s">
        <v>42</v>
      </c>
    </row>
    <row r="29" spans="1:7" ht="12.75">
      <c r="A29" s="1" t="s">
        <v>142</v>
      </c>
      <c r="B29" s="2" t="s">
        <v>92</v>
      </c>
      <c r="C29" s="4" t="s">
        <v>143</v>
      </c>
      <c r="D29" s="2" t="s">
        <v>6</v>
      </c>
      <c r="E29" s="2" t="s">
        <v>144</v>
      </c>
      <c r="F29" s="2" t="s">
        <v>8</v>
      </c>
      <c r="G29" s="3" t="s">
        <v>39</v>
      </c>
    </row>
    <row r="30" spans="1:7" ht="12.75">
      <c r="A30" s="1" t="s">
        <v>142</v>
      </c>
      <c r="B30" s="2" t="s">
        <v>92</v>
      </c>
      <c r="C30" s="4" t="s">
        <v>143</v>
      </c>
      <c r="D30" s="2" t="s">
        <v>6</v>
      </c>
      <c r="E30" s="2" t="s">
        <v>144</v>
      </c>
      <c r="F30" s="2" t="s">
        <v>8</v>
      </c>
      <c r="G30" s="3" t="s">
        <v>39</v>
      </c>
    </row>
    <row r="31" spans="1:7" ht="12.75">
      <c r="A31" s="1" t="s">
        <v>50</v>
      </c>
      <c r="B31" s="2" t="s">
        <v>53</v>
      </c>
      <c r="C31" s="4" t="s">
        <v>148</v>
      </c>
      <c r="D31" s="2" t="s">
        <v>150</v>
      </c>
      <c r="E31" s="2" t="s">
        <v>152</v>
      </c>
      <c r="F31" s="2" t="s">
        <v>8</v>
      </c>
      <c r="G31" s="3" t="s">
        <v>14</v>
      </c>
    </row>
    <row r="32" spans="1:7" ht="12.75">
      <c r="A32" s="1" t="s">
        <v>50</v>
      </c>
      <c r="B32" s="2" t="s">
        <v>53</v>
      </c>
      <c r="C32" s="4" t="s">
        <v>148</v>
      </c>
      <c r="D32" s="2" t="s">
        <v>150</v>
      </c>
      <c r="E32" s="2" t="s">
        <v>158</v>
      </c>
      <c r="F32" s="2" t="s">
        <v>8</v>
      </c>
      <c r="G32" s="3" t="s">
        <v>39</v>
      </c>
    </row>
    <row r="33" spans="1:7" ht="12.75">
      <c r="A33" s="1" t="s">
        <v>50</v>
      </c>
      <c r="B33" s="2" t="s">
        <v>861</v>
      </c>
      <c r="C33" s="4" t="s">
        <v>868</v>
      </c>
      <c r="D33" s="2" t="s">
        <v>163</v>
      </c>
      <c r="E33" s="2" t="s">
        <v>47</v>
      </c>
      <c r="F33" s="2" t="s">
        <v>8</v>
      </c>
      <c r="G33" s="3" t="s">
        <v>29</v>
      </c>
    </row>
    <row r="34" spans="1:7" ht="12.75">
      <c r="A34" s="1" t="s">
        <v>50</v>
      </c>
      <c r="B34" s="2" t="s">
        <v>18</v>
      </c>
      <c r="C34" s="4" t="s">
        <v>22</v>
      </c>
      <c r="D34" s="2" t="s">
        <v>6</v>
      </c>
      <c r="E34" s="2" t="s">
        <v>167</v>
      </c>
      <c r="F34" s="2" t="s">
        <v>8</v>
      </c>
      <c r="G34" s="3" t="s">
        <v>14</v>
      </c>
    </row>
    <row r="35" spans="1:7" ht="12.75">
      <c r="A35" s="1" t="s">
        <v>50</v>
      </c>
      <c r="B35" s="2" t="s">
        <v>4</v>
      </c>
      <c r="C35" s="4" t="s">
        <v>22</v>
      </c>
      <c r="D35" s="2" t="s">
        <v>6</v>
      </c>
      <c r="E35" s="2" t="s">
        <v>167</v>
      </c>
      <c r="F35" s="2" t="s">
        <v>8</v>
      </c>
      <c r="G35" s="3" t="s">
        <v>14</v>
      </c>
    </row>
    <row r="36" spans="1:7" ht="12.75">
      <c r="A36" s="1" t="s">
        <v>50</v>
      </c>
      <c r="B36" s="2" t="s">
        <v>120</v>
      </c>
      <c r="C36" s="4" t="s">
        <v>93</v>
      </c>
      <c r="D36" s="2" t="s">
        <v>135</v>
      </c>
      <c r="E36" s="2" t="s">
        <v>6</v>
      </c>
      <c r="F36" s="2" t="s">
        <v>8</v>
      </c>
      <c r="G36" s="3" t="s">
        <v>9</v>
      </c>
    </row>
    <row r="37" spans="1:7" ht="12.75">
      <c r="A37" s="1" t="s">
        <v>50</v>
      </c>
      <c r="B37" s="2" t="s">
        <v>861</v>
      </c>
      <c r="C37" s="4" t="s">
        <v>105</v>
      </c>
      <c r="D37" s="2" t="s">
        <v>170</v>
      </c>
      <c r="E37" s="2" t="s">
        <v>171</v>
      </c>
      <c r="F37" s="2" t="s">
        <v>8</v>
      </c>
      <c r="G37" s="3" t="s">
        <v>42</v>
      </c>
    </row>
    <row r="38" spans="1:7" ht="12.75">
      <c r="A38" s="1" t="s">
        <v>50</v>
      </c>
      <c r="B38" s="2" t="s">
        <v>861</v>
      </c>
      <c r="C38" s="2" t="s">
        <v>105</v>
      </c>
      <c r="D38" s="2" t="s">
        <v>170</v>
      </c>
      <c r="E38" s="2" t="s">
        <v>173</v>
      </c>
      <c r="F38" s="2" t="s">
        <v>8</v>
      </c>
      <c r="G38" s="3" t="s">
        <v>42</v>
      </c>
    </row>
    <row r="39" spans="1:7" ht="12.75">
      <c r="A39" s="1" t="s">
        <v>50</v>
      </c>
      <c r="B39" s="2" t="s">
        <v>26</v>
      </c>
      <c r="C39" s="4" t="s">
        <v>22</v>
      </c>
      <c r="D39" s="2" t="s">
        <v>44</v>
      </c>
      <c r="E39" s="2" t="s">
        <v>178</v>
      </c>
      <c r="F39" s="2" t="s">
        <v>8</v>
      </c>
      <c r="G39" s="3" t="s">
        <v>9</v>
      </c>
    </row>
    <row r="40" spans="1:7" ht="12.75">
      <c r="A40" s="1" t="s">
        <v>127</v>
      </c>
      <c r="B40" s="2" t="s">
        <v>26</v>
      </c>
      <c r="C40" s="4" t="s">
        <v>181</v>
      </c>
      <c r="D40" s="2" t="s">
        <v>6</v>
      </c>
      <c r="E40" s="2" t="s">
        <v>182</v>
      </c>
      <c r="F40" s="2" t="s">
        <v>8</v>
      </c>
      <c r="G40" s="3" t="s">
        <v>39</v>
      </c>
    </row>
    <row r="41" spans="1:7" ht="12.75">
      <c r="A41" s="1" t="s">
        <v>185</v>
      </c>
      <c r="B41" s="2" t="s">
        <v>26</v>
      </c>
      <c r="C41" s="4" t="s">
        <v>186</v>
      </c>
      <c r="D41" s="2" t="s">
        <v>6</v>
      </c>
      <c r="E41" s="2" t="s">
        <v>6</v>
      </c>
      <c r="F41" s="2" t="s">
        <v>8</v>
      </c>
      <c r="G41" s="3" t="s">
        <v>29</v>
      </c>
    </row>
    <row r="42" spans="1:7" ht="12.75">
      <c r="A42" s="1" t="s">
        <v>187</v>
      </c>
      <c r="B42" s="2" t="s">
        <v>26</v>
      </c>
      <c r="C42" s="4" t="s">
        <v>190</v>
      </c>
      <c r="D42" s="2" t="s">
        <v>192</v>
      </c>
      <c r="E42" s="2" t="s">
        <v>193</v>
      </c>
      <c r="F42" s="2" t="s">
        <v>8</v>
      </c>
      <c r="G42" s="3" t="s">
        <v>29</v>
      </c>
    </row>
    <row r="43" spans="1:7" ht="12.75">
      <c r="A43" s="1" t="s">
        <v>142</v>
      </c>
      <c r="B43" s="2" t="s">
        <v>4</v>
      </c>
      <c r="C43" s="4" t="s">
        <v>196</v>
      </c>
      <c r="D43" s="2" t="s">
        <v>6</v>
      </c>
      <c r="E43" s="2" t="s">
        <v>198</v>
      </c>
      <c r="F43" s="2" t="s">
        <v>8</v>
      </c>
      <c r="G43" s="3" t="s">
        <v>39</v>
      </c>
    </row>
    <row r="44" spans="1:7" ht="12.75">
      <c r="A44" s="1" t="s">
        <v>142</v>
      </c>
      <c r="B44" s="2" t="s">
        <v>4</v>
      </c>
      <c r="C44" s="4" t="s">
        <v>196</v>
      </c>
      <c r="D44" s="2" t="s">
        <v>6</v>
      </c>
      <c r="E44" s="2" t="s">
        <v>198</v>
      </c>
      <c r="F44" s="2" t="s">
        <v>8</v>
      </c>
      <c r="G44" s="3" t="s">
        <v>39</v>
      </c>
    </row>
    <row r="45" spans="1:7" ht="12.75">
      <c r="A45" s="1" t="s">
        <v>142</v>
      </c>
      <c r="B45" s="2" t="s">
        <v>20</v>
      </c>
      <c r="C45" s="4" t="s">
        <v>200</v>
      </c>
      <c r="D45" s="2" t="s">
        <v>201</v>
      </c>
      <c r="E45" s="2" t="s">
        <v>202</v>
      </c>
      <c r="F45" s="2" t="s">
        <v>8</v>
      </c>
      <c r="G45" s="3" t="s">
        <v>42</v>
      </c>
    </row>
    <row r="46" spans="1:7" ht="12.75">
      <c r="A46" s="1" t="s">
        <v>142</v>
      </c>
      <c r="B46" s="2" t="s">
        <v>26</v>
      </c>
      <c r="C46" s="4" t="s">
        <v>22</v>
      </c>
      <c r="D46" s="2" t="s">
        <v>205</v>
      </c>
      <c r="E46" s="2" t="s">
        <v>30</v>
      </c>
      <c r="F46" s="2" t="s">
        <v>8</v>
      </c>
      <c r="G46" s="3" t="s">
        <v>32</v>
      </c>
    </row>
    <row r="47" spans="1:7" ht="12.75">
      <c r="A47" s="1" t="s">
        <v>142</v>
      </c>
      <c r="B47" s="2" t="s">
        <v>2</v>
      </c>
      <c r="C47" s="4" t="s">
        <v>22</v>
      </c>
      <c r="D47" s="2" t="s">
        <v>205</v>
      </c>
      <c r="E47" s="2" t="s">
        <v>30</v>
      </c>
      <c r="F47" s="2" t="s">
        <v>8</v>
      </c>
      <c r="G47" s="3" t="s">
        <v>32</v>
      </c>
    </row>
    <row r="48" spans="1:7" ht="12.75">
      <c r="A48" s="1" t="s">
        <v>142</v>
      </c>
      <c r="B48" s="2" t="s">
        <v>65</v>
      </c>
      <c r="C48" s="4" t="s">
        <v>22</v>
      </c>
      <c r="D48" s="2" t="s">
        <v>6</v>
      </c>
      <c r="E48" s="2" t="s">
        <v>211</v>
      </c>
      <c r="F48" s="2" t="s">
        <v>8</v>
      </c>
      <c r="G48" s="3" t="s">
        <v>42</v>
      </c>
    </row>
    <row r="49" spans="1:7" ht="12.75">
      <c r="A49" s="1" t="s">
        <v>142</v>
      </c>
      <c r="B49" s="2" t="s">
        <v>53</v>
      </c>
      <c r="C49" s="4" t="s">
        <v>212</v>
      </c>
      <c r="D49" s="2" t="s">
        <v>213</v>
      </c>
      <c r="E49" s="2" t="s">
        <v>214</v>
      </c>
      <c r="F49" s="2" t="s">
        <v>8</v>
      </c>
      <c r="G49" s="3" t="s">
        <v>32</v>
      </c>
    </row>
    <row r="50" spans="1:7" ht="12.75">
      <c r="A50" s="1" t="s">
        <v>142</v>
      </c>
      <c r="B50" s="2" t="s">
        <v>53</v>
      </c>
      <c r="C50" s="4" t="s">
        <v>215</v>
      </c>
      <c r="D50" s="2" t="s">
        <v>217</v>
      </c>
      <c r="E50" s="2" t="s">
        <v>218</v>
      </c>
      <c r="F50" s="2" t="s">
        <v>8</v>
      </c>
      <c r="G50" s="3" t="s">
        <v>9</v>
      </c>
    </row>
    <row r="51" spans="1:7" ht="12.75">
      <c r="A51" s="1" t="s">
        <v>142</v>
      </c>
      <c r="B51" s="2" t="s">
        <v>53</v>
      </c>
      <c r="C51" s="4" t="s">
        <v>220</v>
      </c>
      <c r="D51" s="2" t="s">
        <v>217</v>
      </c>
      <c r="E51" s="2" t="s">
        <v>222</v>
      </c>
      <c r="F51" s="2" t="s">
        <v>8</v>
      </c>
      <c r="G51" s="3" t="s">
        <v>224</v>
      </c>
    </row>
    <row r="52" spans="1:7" ht="12.75">
      <c r="A52" s="1" t="s">
        <v>142</v>
      </c>
      <c r="B52" s="2" t="s">
        <v>53</v>
      </c>
      <c r="C52" s="4" t="s">
        <v>220</v>
      </c>
      <c r="D52" s="2" t="s">
        <v>217</v>
      </c>
      <c r="E52" s="2" t="s">
        <v>229</v>
      </c>
      <c r="F52" s="2" t="s">
        <v>8</v>
      </c>
      <c r="G52" s="3" t="s">
        <v>224</v>
      </c>
    </row>
    <row r="53" spans="1:7" ht="12.75">
      <c r="A53" s="1" t="s">
        <v>142</v>
      </c>
      <c r="B53" s="2" t="s">
        <v>53</v>
      </c>
      <c r="C53" s="4" t="s">
        <v>230</v>
      </c>
      <c r="D53" s="2" t="s">
        <v>231</v>
      </c>
      <c r="E53" s="2" t="s">
        <v>232</v>
      </c>
      <c r="F53" s="2" t="s">
        <v>8</v>
      </c>
      <c r="G53" s="3" t="s">
        <v>9</v>
      </c>
    </row>
    <row r="54" spans="1:7" ht="12.75">
      <c r="A54" s="1" t="s">
        <v>142</v>
      </c>
      <c r="B54" s="2" t="s">
        <v>53</v>
      </c>
      <c r="C54" s="4" t="s">
        <v>234</v>
      </c>
      <c r="D54" s="2" t="s">
        <v>235</v>
      </c>
      <c r="E54" s="2" t="s">
        <v>237</v>
      </c>
      <c r="F54" s="2" t="s">
        <v>8</v>
      </c>
      <c r="G54" s="3" t="s">
        <v>9</v>
      </c>
    </row>
    <row r="55" spans="1:7" ht="12.75">
      <c r="A55" s="1" t="s">
        <v>142</v>
      </c>
      <c r="B55" s="2" t="s">
        <v>97</v>
      </c>
      <c r="C55" s="4" t="s">
        <v>22</v>
      </c>
      <c r="D55" s="2" t="s">
        <v>241</v>
      </c>
      <c r="E55" s="6" t="s">
        <v>242</v>
      </c>
      <c r="F55" s="2" t="s">
        <v>8</v>
      </c>
      <c r="G55" s="3" t="s">
        <v>9</v>
      </c>
    </row>
    <row r="56" spans="1:7" ht="12.75">
      <c r="A56" s="1" t="s">
        <v>142</v>
      </c>
      <c r="B56" s="2" t="s">
        <v>120</v>
      </c>
      <c r="C56" s="4" t="s">
        <v>22</v>
      </c>
      <c r="D56" s="2" t="s">
        <v>6</v>
      </c>
      <c r="E56" s="2" t="s">
        <v>247</v>
      </c>
      <c r="F56" s="2" t="s">
        <v>8</v>
      </c>
      <c r="G56" s="3" t="s">
        <v>14</v>
      </c>
    </row>
    <row r="57" spans="1:7" ht="12.75">
      <c r="A57" s="1" t="s">
        <v>142</v>
      </c>
      <c r="B57" s="2" t="s">
        <v>26</v>
      </c>
      <c r="C57" s="4" t="s">
        <v>248</v>
      </c>
      <c r="D57" s="2" t="s">
        <v>249</v>
      </c>
      <c r="E57" s="2" t="s">
        <v>250</v>
      </c>
      <c r="F57" s="2" t="s">
        <v>8</v>
      </c>
      <c r="G57" s="3" t="s">
        <v>39</v>
      </c>
    </row>
    <row r="58" spans="1:7" ht="12.75">
      <c r="A58" s="1" t="s">
        <v>142</v>
      </c>
      <c r="B58" s="2" t="s">
        <v>252</v>
      </c>
      <c r="C58" s="4" t="s">
        <v>253</v>
      </c>
      <c r="D58" s="2" t="s">
        <v>255</v>
      </c>
      <c r="E58" s="2" t="s">
        <v>6</v>
      </c>
      <c r="F58" s="2" t="s">
        <v>8</v>
      </c>
      <c r="G58" s="3" t="s">
        <v>9</v>
      </c>
    </row>
    <row r="59" spans="1:7" ht="12.75">
      <c r="A59" s="1" t="s">
        <v>142</v>
      </c>
      <c r="B59" s="2" t="s">
        <v>252</v>
      </c>
      <c r="C59" s="4" t="s">
        <v>257</v>
      </c>
      <c r="D59" s="2" t="s">
        <v>258</v>
      </c>
      <c r="E59" s="2" t="s">
        <v>259</v>
      </c>
      <c r="F59" s="2" t="s">
        <v>8</v>
      </c>
      <c r="G59" s="3" t="s">
        <v>9</v>
      </c>
    </row>
    <row r="60" spans="1:7" ht="12.75">
      <c r="A60" s="1" t="s">
        <v>142</v>
      </c>
      <c r="B60" s="2" t="s">
        <v>252</v>
      </c>
      <c r="C60" s="4" t="s">
        <v>257</v>
      </c>
      <c r="D60" s="2" t="s">
        <v>258</v>
      </c>
      <c r="E60" s="2" t="s">
        <v>262</v>
      </c>
      <c r="F60" s="2" t="s">
        <v>8</v>
      </c>
      <c r="G60" s="3" t="s">
        <v>9</v>
      </c>
    </row>
    <row r="61" spans="1:7" ht="12.75">
      <c r="A61" s="1" t="s">
        <v>142</v>
      </c>
      <c r="B61" s="2" t="s">
        <v>252</v>
      </c>
      <c r="C61" s="4" t="s">
        <v>257</v>
      </c>
      <c r="D61" s="2" t="s">
        <v>258</v>
      </c>
      <c r="E61" s="2" t="s">
        <v>265</v>
      </c>
      <c r="F61" s="2" t="s">
        <v>8</v>
      </c>
      <c r="G61" s="3" t="s">
        <v>9</v>
      </c>
    </row>
    <row r="62" spans="1:7" ht="12.75">
      <c r="A62" s="1" t="s">
        <v>142</v>
      </c>
      <c r="B62" s="2" t="s">
        <v>53</v>
      </c>
      <c r="C62" s="4" t="s">
        <v>266</v>
      </c>
      <c r="D62" s="2" t="s">
        <v>6</v>
      </c>
      <c r="E62" s="2" t="s">
        <v>267</v>
      </c>
      <c r="F62" s="2" t="s">
        <v>8</v>
      </c>
      <c r="G62" s="3" t="s">
        <v>39</v>
      </c>
    </row>
    <row r="63" spans="1:7" ht="12.75">
      <c r="A63" s="1" t="s">
        <v>268</v>
      </c>
      <c r="B63" s="2" t="s">
        <v>120</v>
      </c>
      <c r="C63" s="4" t="s">
        <v>269</v>
      </c>
      <c r="D63" s="2" t="s">
        <v>6</v>
      </c>
      <c r="E63" s="2" t="s">
        <v>270</v>
      </c>
      <c r="F63" s="2" t="s">
        <v>8</v>
      </c>
      <c r="G63" s="3" t="s">
        <v>14</v>
      </c>
    </row>
    <row r="64" spans="1:7" ht="12.75">
      <c r="A64" s="1" t="s">
        <v>268</v>
      </c>
      <c r="B64" s="2" t="s">
        <v>33</v>
      </c>
      <c r="C64" s="4" t="s">
        <v>272</v>
      </c>
      <c r="D64" s="2" t="s">
        <v>274</v>
      </c>
      <c r="E64" s="2" t="s">
        <v>276</v>
      </c>
      <c r="F64" s="2" t="s">
        <v>8</v>
      </c>
      <c r="G64" s="3" t="s">
        <v>9</v>
      </c>
    </row>
    <row r="65" spans="1:7" ht="12.75">
      <c r="A65" s="1" t="s">
        <v>268</v>
      </c>
      <c r="B65" s="2" t="s">
        <v>33</v>
      </c>
      <c r="C65" s="4" t="s">
        <v>272</v>
      </c>
      <c r="D65" s="2" t="s">
        <v>274</v>
      </c>
      <c r="E65" s="2" t="s">
        <v>280</v>
      </c>
      <c r="F65" s="2" t="s">
        <v>8</v>
      </c>
      <c r="G65" s="3" t="s">
        <v>9</v>
      </c>
    </row>
    <row r="66" spans="1:7" ht="12.75">
      <c r="A66" s="1" t="s">
        <v>268</v>
      </c>
      <c r="B66" s="2" t="s">
        <v>33</v>
      </c>
      <c r="C66" s="4" t="s">
        <v>282</v>
      </c>
      <c r="D66" s="2" t="s">
        <v>6</v>
      </c>
      <c r="E66" s="2" t="s">
        <v>285</v>
      </c>
      <c r="F66" s="2" t="s">
        <v>8</v>
      </c>
      <c r="G66" s="3" t="s">
        <v>286</v>
      </c>
    </row>
    <row r="67" spans="1:7" ht="12.75">
      <c r="A67" s="1" t="s">
        <v>268</v>
      </c>
      <c r="B67" s="2" t="s">
        <v>33</v>
      </c>
      <c r="C67" s="4" t="s">
        <v>289</v>
      </c>
      <c r="D67" s="2" t="s">
        <v>291</v>
      </c>
      <c r="E67" s="2" t="s">
        <v>292</v>
      </c>
      <c r="F67" s="2" t="s">
        <v>8</v>
      </c>
      <c r="G67" s="3" t="s">
        <v>286</v>
      </c>
    </row>
    <row r="68" spans="1:7" ht="12.75">
      <c r="A68" s="1" t="s">
        <v>268</v>
      </c>
      <c r="B68" s="2" t="s">
        <v>33</v>
      </c>
      <c r="C68" s="4" t="s">
        <v>215</v>
      </c>
      <c r="D68" s="2" t="s">
        <v>296</v>
      </c>
      <c r="E68" s="2" t="s">
        <v>292</v>
      </c>
      <c r="F68" s="2" t="s">
        <v>8</v>
      </c>
      <c r="G68" s="3" t="s">
        <v>9</v>
      </c>
    </row>
    <row r="69" spans="1:7" ht="12.75">
      <c r="A69" s="1" t="s">
        <v>268</v>
      </c>
      <c r="B69" s="2" t="s">
        <v>33</v>
      </c>
      <c r="C69" s="4" t="s">
        <v>299</v>
      </c>
      <c r="D69" s="2" t="s">
        <v>301</v>
      </c>
      <c r="E69" s="2" t="s">
        <v>302</v>
      </c>
      <c r="F69" s="2" t="s">
        <v>8</v>
      </c>
      <c r="G69" s="3" t="s">
        <v>9</v>
      </c>
    </row>
    <row r="70" spans="1:7" ht="12.75">
      <c r="A70" s="1" t="s">
        <v>268</v>
      </c>
      <c r="B70" s="2" t="s">
        <v>2</v>
      </c>
      <c r="C70" s="4" t="s">
        <v>22</v>
      </c>
      <c r="D70" s="2" t="s">
        <v>88</v>
      </c>
      <c r="E70" s="2" t="s">
        <v>306</v>
      </c>
      <c r="F70" s="2" t="s">
        <v>8</v>
      </c>
      <c r="G70" s="3" t="s">
        <v>9</v>
      </c>
    </row>
    <row r="71" spans="1:7" ht="12.75">
      <c r="A71" s="1" t="s">
        <v>268</v>
      </c>
      <c r="B71" s="2" t="s">
        <v>20</v>
      </c>
      <c r="C71" s="4" t="s">
        <v>22</v>
      </c>
      <c r="D71" s="2" t="s">
        <v>88</v>
      </c>
      <c r="E71" s="2" t="s">
        <v>241</v>
      </c>
      <c r="F71" s="2" t="s">
        <v>8</v>
      </c>
      <c r="G71" s="3" t="s">
        <v>9</v>
      </c>
    </row>
    <row r="72" spans="1:7" ht="12.75">
      <c r="A72" s="1" t="s">
        <v>268</v>
      </c>
      <c r="B72" s="2" t="s">
        <v>53</v>
      </c>
      <c r="C72" s="2" t="s">
        <v>15</v>
      </c>
      <c r="E72" s="2" t="s">
        <v>315</v>
      </c>
      <c r="F72" s="2" t="s">
        <v>8</v>
      </c>
      <c r="G72" s="3" t="s">
        <v>32</v>
      </c>
    </row>
    <row r="73" spans="1:7" ht="12.75">
      <c r="A73" s="1" t="s">
        <v>268</v>
      </c>
      <c r="B73" s="2" t="s">
        <v>97</v>
      </c>
      <c r="C73" s="2" t="s">
        <v>15</v>
      </c>
      <c r="E73" s="2" t="s">
        <v>315</v>
      </c>
      <c r="F73" s="2" t="s">
        <v>8</v>
      </c>
      <c r="G73" s="3" t="s">
        <v>32</v>
      </c>
    </row>
    <row r="74" spans="1:7" ht="12.75">
      <c r="A74" s="1" t="s">
        <v>127</v>
      </c>
      <c r="B74" s="2" t="s">
        <v>323</v>
      </c>
      <c r="C74" s="4" t="s">
        <v>324</v>
      </c>
      <c r="D74" s="2" t="s">
        <v>6</v>
      </c>
      <c r="E74" s="2" t="s">
        <v>325</v>
      </c>
      <c r="F74" s="2" t="s">
        <v>8</v>
      </c>
      <c r="G74" s="3" t="s">
        <v>14</v>
      </c>
    </row>
    <row r="75" spans="1:7" ht="12.75">
      <c r="A75" s="1" t="s">
        <v>268</v>
      </c>
      <c r="B75" s="2" t="s">
        <v>861</v>
      </c>
      <c r="C75" s="4" t="s">
        <v>105</v>
      </c>
      <c r="D75" s="2" t="s">
        <v>184</v>
      </c>
      <c r="E75" s="2" t="s">
        <v>862</v>
      </c>
      <c r="F75" s="2" t="s">
        <v>8</v>
      </c>
      <c r="G75" s="3" t="s">
        <v>42</v>
      </c>
    </row>
    <row r="76" spans="1:7" ht="12.75">
      <c r="A76" s="1" t="s">
        <v>268</v>
      </c>
      <c r="B76" s="2" t="s">
        <v>120</v>
      </c>
      <c r="C76" s="2" t="s">
        <v>331</v>
      </c>
      <c r="D76" s="2" t="s">
        <v>332</v>
      </c>
      <c r="E76" s="2" t="s">
        <v>333</v>
      </c>
      <c r="F76" s="2" t="s">
        <v>8</v>
      </c>
      <c r="G76" s="3" t="s">
        <v>14</v>
      </c>
    </row>
    <row r="77" spans="1:7" ht="12.75">
      <c r="A77" s="1" t="s">
        <v>268</v>
      </c>
      <c r="B77" s="2" t="s">
        <v>97</v>
      </c>
      <c r="C77" s="2" t="s">
        <v>22</v>
      </c>
      <c r="D77" s="2" t="s">
        <v>337</v>
      </c>
      <c r="E77" s="2" t="s">
        <v>338</v>
      </c>
      <c r="F77" s="2" t="s">
        <v>8</v>
      </c>
      <c r="G77" s="3" t="s">
        <v>14</v>
      </c>
    </row>
    <row r="78" spans="1:7" ht="12.75">
      <c r="A78" s="1" t="s">
        <v>185</v>
      </c>
      <c r="B78" s="2" t="s">
        <v>20</v>
      </c>
      <c r="C78" s="2" t="s">
        <v>22</v>
      </c>
      <c r="D78" s="2" t="s">
        <v>40</v>
      </c>
      <c r="E78" s="2" t="s">
        <v>6</v>
      </c>
      <c r="F78" s="2" t="s">
        <v>8</v>
      </c>
      <c r="G78" s="3" t="s">
        <v>29</v>
      </c>
    </row>
    <row r="79" spans="1:7" ht="12.75">
      <c r="A79" s="1" t="s">
        <v>185</v>
      </c>
      <c r="B79" s="2" t="s">
        <v>26</v>
      </c>
      <c r="C79" s="2" t="s">
        <v>22</v>
      </c>
      <c r="D79" s="2" t="s">
        <v>40</v>
      </c>
      <c r="E79" s="2" t="s">
        <v>6</v>
      </c>
      <c r="F79" s="2" t="s">
        <v>8</v>
      </c>
      <c r="G79" s="3" t="s">
        <v>29</v>
      </c>
    </row>
    <row r="80" spans="1:7" ht="12.75">
      <c r="A80" s="1" t="s">
        <v>185</v>
      </c>
      <c r="B80" s="2" t="s">
        <v>2</v>
      </c>
      <c r="C80" s="2" t="s">
        <v>22</v>
      </c>
      <c r="D80" s="2" t="s">
        <v>40</v>
      </c>
      <c r="E80" s="2" t="s">
        <v>6</v>
      </c>
      <c r="F80" s="2" t="s">
        <v>8</v>
      </c>
      <c r="G80" s="3" t="s">
        <v>29</v>
      </c>
    </row>
    <row r="81" spans="1:7" ht="12.75">
      <c r="A81" s="1" t="s">
        <v>185</v>
      </c>
      <c r="B81" s="2" t="s">
        <v>861</v>
      </c>
      <c r="C81" s="2" t="s">
        <v>868</v>
      </c>
      <c r="D81" s="2" t="s">
        <v>254</v>
      </c>
      <c r="E81" s="2" t="s">
        <v>350</v>
      </c>
      <c r="F81" s="2" t="s">
        <v>8</v>
      </c>
      <c r="G81" s="3" t="s">
        <v>29</v>
      </c>
    </row>
    <row r="82" spans="1:7" ht="12.75">
      <c r="A82" s="1" t="s">
        <v>185</v>
      </c>
      <c r="B82" s="2" t="s">
        <v>861</v>
      </c>
      <c r="C82" s="2" t="s">
        <v>868</v>
      </c>
      <c r="D82" s="2" t="s">
        <v>254</v>
      </c>
      <c r="E82" s="2" t="s">
        <v>355</v>
      </c>
      <c r="F82" s="2" t="s">
        <v>8</v>
      </c>
      <c r="G82" s="3" t="s">
        <v>29</v>
      </c>
    </row>
    <row r="83" spans="1:7" ht="12.75">
      <c r="A83" s="1" t="s">
        <v>187</v>
      </c>
      <c r="B83" s="2" t="s">
        <v>861</v>
      </c>
      <c r="C83" s="2" t="s">
        <v>868</v>
      </c>
      <c r="D83" s="2" t="s">
        <v>361</v>
      </c>
      <c r="E83" s="2" t="s">
        <v>67</v>
      </c>
      <c r="F83" s="2" t="s">
        <v>8</v>
      </c>
      <c r="G83" s="3" t="s">
        <v>29</v>
      </c>
    </row>
    <row r="84" spans="1:7" ht="12.75">
      <c r="A84" s="1" t="s">
        <v>187</v>
      </c>
      <c r="B84" s="2" t="s">
        <v>26</v>
      </c>
      <c r="C84" s="2" t="s">
        <v>22</v>
      </c>
      <c r="D84" s="2" t="s">
        <v>40</v>
      </c>
      <c r="E84" s="2" t="s">
        <v>6</v>
      </c>
      <c r="F84" s="2" t="s">
        <v>8</v>
      </c>
      <c r="G84" s="3" t="s">
        <v>29</v>
      </c>
    </row>
    <row r="85" spans="1:7" ht="12.75">
      <c r="A85" s="1" t="s">
        <v>187</v>
      </c>
      <c r="B85" s="2" t="s">
        <v>26</v>
      </c>
      <c r="C85" s="2" t="s">
        <v>190</v>
      </c>
      <c r="D85" s="2" t="s">
        <v>192</v>
      </c>
      <c r="E85" s="2" t="s">
        <v>193</v>
      </c>
      <c r="F85" s="2" t="s">
        <v>8</v>
      </c>
      <c r="G85" s="5" t="s">
        <v>29</v>
      </c>
    </row>
    <row r="86" spans="1:7" ht="12.75">
      <c r="A86" s="1" t="s">
        <v>187</v>
      </c>
      <c r="B86" s="2" t="s">
        <v>2</v>
      </c>
      <c r="C86" s="2" t="s">
        <v>22</v>
      </c>
      <c r="D86" s="2" t="s">
        <v>370</v>
      </c>
      <c r="E86" s="2" t="s">
        <v>371</v>
      </c>
      <c r="F86" s="2" t="s">
        <v>8</v>
      </c>
      <c r="G86" s="3" t="s">
        <v>29</v>
      </c>
    </row>
    <row r="87" spans="1:7" ht="12.75">
      <c r="A87" s="1" t="s">
        <v>187</v>
      </c>
      <c r="B87" s="2" t="s">
        <v>861</v>
      </c>
      <c r="C87" s="2" t="s">
        <v>868</v>
      </c>
      <c r="D87" s="2" t="s">
        <v>254</v>
      </c>
      <c r="E87" s="2" t="s">
        <v>57</v>
      </c>
      <c r="F87" s="2" t="s">
        <v>8</v>
      </c>
      <c r="G87" s="3" t="s">
        <v>29</v>
      </c>
    </row>
    <row r="88" spans="1:7" ht="12.75">
      <c r="A88" s="1" t="s">
        <v>187</v>
      </c>
      <c r="B88" s="2" t="s">
        <v>861</v>
      </c>
      <c r="C88" s="2" t="s">
        <v>375</v>
      </c>
      <c r="D88" s="2" t="s">
        <v>376</v>
      </c>
      <c r="F88" s="2" t="s">
        <v>8</v>
      </c>
      <c r="G88" s="3" t="s">
        <v>29</v>
      </c>
    </row>
    <row r="89" spans="1:7" ht="12.75">
      <c r="A89" s="1" t="s">
        <v>187</v>
      </c>
      <c r="B89" s="2" t="s">
        <v>861</v>
      </c>
      <c r="C89" s="2" t="s">
        <v>379</v>
      </c>
      <c r="D89" s="2" t="s">
        <v>376</v>
      </c>
      <c r="F89" s="2" t="s">
        <v>8</v>
      </c>
      <c r="G89" s="3" t="s">
        <v>29</v>
      </c>
    </row>
    <row r="90" spans="1:7" ht="12.75">
      <c r="A90" s="1" t="s">
        <v>383</v>
      </c>
      <c r="B90" s="2" t="s">
        <v>33</v>
      </c>
      <c r="C90" s="2" t="s">
        <v>10</v>
      </c>
      <c r="D90" s="2" t="s">
        <v>6</v>
      </c>
      <c r="E90" s="2" t="s">
        <v>6</v>
      </c>
      <c r="F90" s="2" t="s">
        <v>8</v>
      </c>
      <c r="G90" s="3" t="s">
        <v>32</v>
      </c>
    </row>
    <row r="91" spans="1:7" ht="12.75">
      <c r="A91" s="1" t="s">
        <v>383</v>
      </c>
      <c r="B91" s="2" t="s">
        <v>97</v>
      </c>
      <c r="C91" s="2" t="s">
        <v>10</v>
      </c>
      <c r="D91" s="2" t="s">
        <v>6</v>
      </c>
      <c r="E91" s="2" t="s">
        <v>385</v>
      </c>
      <c r="F91" s="2" t="s">
        <v>8</v>
      </c>
      <c r="G91" s="3" t="s">
        <v>32</v>
      </c>
    </row>
    <row r="92" spans="1:7" ht="12.75">
      <c r="A92" s="1" t="s">
        <v>383</v>
      </c>
      <c r="B92" s="2" t="s">
        <v>4</v>
      </c>
      <c r="C92" s="2" t="s">
        <v>10</v>
      </c>
      <c r="D92" s="2" t="s">
        <v>6</v>
      </c>
      <c r="E92" s="2" t="s">
        <v>389</v>
      </c>
      <c r="F92" s="2" t="s">
        <v>8</v>
      </c>
      <c r="G92" s="3" t="s">
        <v>39</v>
      </c>
    </row>
    <row r="93" spans="1:7" ht="12.75">
      <c r="A93" s="1" t="s">
        <v>383</v>
      </c>
      <c r="B93" s="2" t="s">
        <v>26</v>
      </c>
      <c r="C93" s="2" t="s">
        <v>22</v>
      </c>
      <c r="D93" s="2" t="s">
        <v>392</v>
      </c>
      <c r="E93" s="6" t="s">
        <v>393</v>
      </c>
      <c r="F93" s="2" t="s">
        <v>8</v>
      </c>
      <c r="G93" s="3" t="s">
        <v>42</v>
      </c>
    </row>
    <row r="94" spans="1:7" ht="12.75">
      <c r="A94" s="1" t="s">
        <v>383</v>
      </c>
      <c r="B94" s="2" t="s">
        <v>26</v>
      </c>
      <c r="C94" s="2" t="s">
        <v>395</v>
      </c>
      <c r="D94" s="2" t="s">
        <v>396</v>
      </c>
      <c r="E94" s="2" t="s">
        <v>397</v>
      </c>
      <c r="F94" s="2" t="s">
        <v>8</v>
      </c>
      <c r="G94" s="3" t="s">
        <v>42</v>
      </c>
    </row>
    <row r="95" spans="1:7" ht="12.75">
      <c r="A95" s="1" t="s">
        <v>383</v>
      </c>
      <c r="B95" s="2" t="s">
        <v>97</v>
      </c>
      <c r="C95" s="2" t="s">
        <v>399</v>
      </c>
      <c r="D95" s="2" t="s">
        <v>400</v>
      </c>
      <c r="E95" s="2" t="s">
        <v>401</v>
      </c>
      <c r="F95" s="2" t="s">
        <v>8</v>
      </c>
      <c r="G95" s="3" t="s">
        <v>9</v>
      </c>
    </row>
    <row r="96" spans="1:7" ht="12.75">
      <c r="A96" s="1" t="s">
        <v>383</v>
      </c>
      <c r="B96" s="2" t="s">
        <v>20</v>
      </c>
      <c r="C96" s="2" t="s">
        <v>22</v>
      </c>
      <c r="D96" s="2" t="s">
        <v>392</v>
      </c>
      <c r="E96" s="2" t="s">
        <v>404</v>
      </c>
      <c r="F96" s="2" t="s">
        <v>8</v>
      </c>
      <c r="G96" s="3" t="s">
        <v>9</v>
      </c>
    </row>
    <row r="97" spans="1:7" ht="12.75">
      <c r="A97" s="1" t="s">
        <v>383</v>
      </c>
      <c r="B97" s="2" t="s">
        <v>109</v>
      </c>
      <c r="C97" s="2" t="s">
        <v>406</v>
      </c>
      <c r="D97" s="2" t="s">
        <v>408</v>
      </c>
      <c r="E97" s="2" t="s">
        <v>409</v>
      </c>
      <c r="F97" s="2" t="s">
        <v>8</v>
      </c>
      <c r="G97" s="3" t="s">
        <v>9</v>
      </c>
    </row>
    <row r="98" spans="1:7" ht="12.75">
      <c r="A98" s="1" t="s">
        <v>127</v>
      </c>
      <c r="B98" s="2" t="s">
        <v>92</v>
      </c>
      <c r="C98" s="2" t="s">
        <v>22</v>
      </c>
      <c r="D98" s="2" t="s">
        <v>413</v>
      </c>
      <c r="E98" s="2" t="s">
        <v>414</v>
      </c>
      <c r="F98" s="2" t="s">
        <v>8</v>
      </c>
      <c r="G98" s="3" t="s">
        <v>415</v>
      </c>
    </row>
    <row r="99" spans="1:7" ht="12.75">
      <c r="A99" s="1" t="s">
        <v>127</v>
      </c>
      <c r="B99" s="2" t="s">
        <v>2</v>
      </c>
      <c r="C99" s="2" t="s">
        <v>22</v>
      </c>
      <c r="D99" s="2" t="s">
        <v>418</v>
      </c>
      <c r="E99" s="6" t="s">
        <v>420</v>
      </c>
      <c r="F99" s="2" t="s">
        <v>8</v>
      </c>
      <c r="G99" s="3" t="s">
        <v>415</v>
      </c>
    </row>
    <row r="100" spans="1:7" ht="12.75">
      <c r="A100" s="1" t="s">
        <v>127</v>
      </c>
      <c r="B100" s="2" t="s">
        <v>26</v>
      </c>
      <c r="C100" s="2" t="s">
        <v>22</v>
      </c>
      <c r="D100" s="2" t="s">
        <v>426</v>
      </c>
      <c r="E100" s="6" t="s">
        <v>427</v>
      </c>
      <c r="F100" s="2" t="s">
        <v>8</v>
      </c>
      <c r="G100" s="3" t="s">
        <v>415</v>
      </c>
    </row>
    <row r="101" spans="1:7" ht="12.75">
      <c r="A101" s="1" t="s">
        <v>127</v>
      </c>
      <c r="B101" s="2" t="s">
        <v>4</v>
      </c>
      <c r="C101" s="2" t="s">
        <v>22</v>
      </c>
      <c r="D101" s="2" t="s">
        <v>429</v>
      </c>
      <c r="E101" s="2" t="s">
        <v>167</v>
      </c>
      <c r="F101" s="2" t="s">
        <v>8</v>
      </c>
      <c r="G101" s="3" t="s">
        <v>14</v>
      </c>
    </row>
    <row r="102" spans="1:7" ht="12.75">
      <c r="A102" s="1" t="s">
        <v>127</v>
      </c>
      <c r="B102" s="2" t="s">
        <v>101</v>
      </c>
      <c r="C102" s="2" t="s">
        <v>22</v>
      </c>
      <c r="D102" s="2" t="s">
        <v>429</v>
      </c>
      <c r="E102" s="2" t="s">
        <v>167</v>
      </c>
      <c r="F102" s="2" t="s">
        <v>8</v>
      </c>
      <c r="G102" s="3" t="s">
        <v>14</v>
      </c>
    </row>
    <row r="103" spans="1:7" ht="12.75">
      <c r="A103" s="1" t="s">
        <v>127</v>
      </c>
      <c r="B103" s="2" t="s">
        <v>320</v>
      </c>
      <c r="C103" s="2" t="s">
        <v>10</v>
      </c>
      <c r="D103" s="2" t="s">
        <v>430</v>
      </c>
      <c r="E103" s="2" t="s">
        <v>431</v>
      </c>
      <c r="F103" s="2" t="s">
        <v>8</v>
      </c>
      <c r="G103" s="3" t="s">
        <v>14</v>
      </c>
    </row>
    <row r="104" spans="1:7" ht="12.75">
      <c r="A104" s="1" t="s">
        <v>127</v>
      </c>
      <c r="B104" s="2" t="s">
        <v>149</v>
      </c>
      <c r="C104" s="2" t="s">
        <v>10</v>
      </c>
      <c r="D104" s="2" t="s">
        <v>30</v>
      </c>
      <c r="E104" s="2" t="s">
        <v>22</v>
      </c>
      <c r="F104" s="2" t="s">
        <v>8</v>
      </c>
      <c r="G104" s="3" t="s">
        <v>32</v>
      </c>
    </row>
    <row r="105" spans="1:7" ht="12.75">
      <c r="A105" s="1" t="s">
        <v>127</v>
      </c>
      <c r="B105" s="2" t="s">
        <v>65</v>
      </c>
      <c r="C105" s="2" t="s">
        <v>10</v>
      </c>
      <c r="D105" s="2" t="s">
        <v>30</v>
      </c>
      <c r="E105" s="2" t="s">
        <v>22</v>
      </c>
      <c r="F105" s="2" t="s">
        <v>8</v>
      </c>
      <c r="G105" s="3" t="s">
        <v>32</v>
      </c>
    </row>
    <row r="106" spans="1:7" ht="12.75">
      <c r="A106" s="1" t="s">
        <v>127</v>
      </c>
      <c r="B106" s="2" t="s">
        <v>58</v>
      </c>
      <c r="C106" s="2" t="s">
        <v>10</v>
      </c>
      <c r="D106" s="2"/>
      <c r="E106" s="2" t="s">
        <v>30</v>
      </c>
      <c r="F106" s="2" t="s">
        <v>8</v>
      </c>
      <c r="G106" s="3" t="s">
        <v>32</v>
      </c>
    </row>
    <row r="107" spans="1:7" ht="12.75">
      <c r="A107" s="1" t="s">
        <v>127</v>
      </c>
      <c r="B107" s="2" t="s">
        <v>97</v>
      </c>
      <c r="C107" s="2" t="s">
        <v>215</v>
      </c>
      <c r="D107" s="2" t="s">
        <v>441</v>
      </c>
      <c r="E107" s="2" t="s">
        <v>442</v>
      </c>
      <c r="F107" s="2" t="s">
        <v>8</v>
      </c>
      <c r="G107" s="3" t="s">
        <v>9</v>
      </c>
    </row>
    <row r="108" spans="1:7" ht="12.75">
      <c r="A108" s="1" t="s">
        <v>127</v>
      </c>
      <c r="B108" s="2" t="s">
        <v>20</v>
      </c>
      <c r="C108" s="2" t="s">
        <v>22</v>
      </c>
      <c r="D108" s="2" t="s">
        <v>445</v>
      </c>
      <c r="E108" s="2" t="s">
        <v>6</v>
      </c>
      <c r="F108" s="2" t="s">
        <v>8</v>
      </c>
      <c r="G108" s="3" t="s">
        <v>448</v>
      </c>
    </row>
    <row r="109" spans="1:7" ht="12.75">
      <c r="A109" s="1" t="s">
        <v>127</v>
      </c>
      <c r="B109" s="2" t="s">
        <v>26</v>
      </c>
      <c r="C109" s="2" t="s">
        <v>449</v>
      </c>
      <c r="D109" s="2" t="s">
        <v>6</v>
      </c>
      <c r="E109" s="2" t="s">
        <v>450</v>
      </c>
      <c r="F109" s="2" t="s">
        <v>8</v>
      </c>
      <c r="G109" s="3" t="s">
        <v>39</v>
      </c>
    </row>
    <row r="110" spans="1:7" ht="12.75">
      <c r="A110" s="1" t="s">
        <v>127</v>
      </c>
      <c r="B110" s="2" t="s">
        <v>26</v>
      </c>
      <c r="C110" s="2" t="s">
        <v>449</v>
      </c>
      <c r="D110" s="2" t="s">
        <v>453</v>
      </c>
      <c r="E110" s="2" t="s">
        <v>6</v>
      </c>
      <c r="F110" s="2" t="s">
        <v>8</v>
      </c>
      <c r="G110" s="3" t="s">
        <v>39</v>
      </c>
    </row>
    <row r="111" spans="1:7" ht="12.75">
      <c r="A111" s="1" t="s">
        <v>127</v>
      </c>
      <c r="B111" s="2" t="s">
        <v>4</v>
      </c>
      <c r="C111" s="2" t="s">
        <v>22</v>
      </c>
      <c r="D111" s="2" t="s">
        <v>456</v>
      </c>
      <c r="E111" s="2" t="s">
        <v>6</v>
      </c>
      <c r="F111" s="2" t="s">
        <v>8</v>
      </c>
      <c r="G111" s="3" t="s">
        <v>39</v>
      </c>
    </row>
    <row r="112" spans="1:7" ht="12.75">
      <c r="A112" s="1" t="s">
        <v>434</v>
      </c>
      <c r="B112" s="2" t="s">
        <v>20</v>
      </c>
      <c r="C112" s="2" t="s">
        <v>22</v>
      </c>
      <c r="D112" s="2" t="s">
        <v>6</v>
      </c>
      <c r="E112" s="2" t="s">
        <v>463</v>
      </c>
      <c r="F112" s="2" t="s">
        <v>8</v>
      </c>
      <c r="G112" s="3" t="s">
        <v>39</v>
      </c>
    </row>
    <row r="113" spans="1:7" ht="12.75">
      <c r="A113" s="1" t="s">
        <v>434</v>
      </c>
      <c r="B113" s="2" t="s">
        <v>26</v>
      </c>
      <c r="C113" s="2" t="s">
        <v>22</v>
      </c>
      <c r="D113" s="2" t="s">
        <v>44</v>
      </c>
      <c r="E113" s="6" t="s">
        <v>468</v>
      </c>
      <c r="F113" s="2" t="s">
        <v>8</v>
      </c>
      <c r="G113" s="3" t="s">
        <v>32</v>
      </c>
    </row>
    <row r="114" spans="1:7" ht="12.75">
      <c r="A114" s="1" t="s">
        <v>434</v>
      </c>
      <c r="B114" s="2" t="s">
        <v>2</v>
      </c>
      <c r="C114" s="2" t="s">
        <v>22</v>
      </c>
      <c r="D114" s="2" t="s">
        <v>88</v>
      </c>
      <c r="E114" s="2" t="s">
        <v>6</v>
      </c>
      <c r="F114" s="2" t="s">
        <v>8</v>
      </c>
      <c r="G114" s="3" t="s">
        <v>29</v>
      </c>
    </row>
    <row r="115" spans="1:7" ht="25.5">
      <c r="A115" s="1" t="s">
        <v>434</v>
      </c>
      <c r="B115" s="2" t="s">
        <v>2</v>
      </c>
      <c r="C115" s="2" t="s">
        <v>473</v>
      </c>
      <c r="D115" s="2" t="s">
        <v>6</v>
      </c>
      <c r="E115" s="2" t="s">
        <v>863</v>
      </c>
      <c r="F115" s="2" t="s">
        <v>8</v>
      </c>
      <c r="G115" s="3" t="s">
        <v>474</v>
      </c>
    </row>
    <row r="116" spans="1:7" ht="12.75">
      <c r="A116" s="1" t="s">
        <v>434</v>
      </c>
      <c r="B116" s="2" t="s">
        <v>53</v>
      </c>
      <c r="C116" s="2" t="s">
        <v>303</v>
      </c>
      <c r="D116" s="2" t="s">
        <v>475</v>
      </c>
      <c r="E116" s="2" t="s">
        <v>477</v>
      </c>
      <c r="F116" s="2" t="s">
        <v>8</v>
      </c>
      <c r="G116" s="3" t="s">
        <v>39</v>
      </c>
    </row>
    <row r="117" spans="1:7" ht="12.75">
      <c r="A117" s="1" t="s">
        <v>434</v>
      </c>
      <c r="B117" s="2" t="s">
        <v>53</v>
      </c>
      <c r="C117" s="2" t="s">
        <v>22</v>
      </c>
      <c r="D117" s="2" t="s">
        <v>241</v>
      </c>
      <c r="E117" s="6" t="s">
        <v>480</v>
      </c>
      <c r="F117" s="2" t="s">
        <v>8</v>
      </c>
      <c r="G117" s="3" t="s">
        <v>9</v>
      </c>
    </row>
    <row r="118" spans="1:7" ht="12.75">
      <c r="A118" s="1" t="s">
        <v>434</v>
      </c>
      <c r="B118" s="2" t="s">
        <v>115</v>
      </c>
      <c r="C118" s="2" t="s">
        <v>230</v>
      </c>
      <c r="D118" s="2" t="s">
        <v>485</v>
      </c>
      <c r="E118" s="2" t="s">
        <v>486</v>
      </c>
      <c r="F118" s="2" t="s">
        <v>8</v>
      </c>
      <c r="G118" s="3" t="s">
        <v>32</v>
      </c>
    </row>
    <row r="119" spans="1:7" ht="12.75">
      <c r="A119" s="1" t="s">
        <v>434</v>
      </c>
      <c r="B119" s="2" t="s">
        <v>861</v>
      </c>
      <c r="C119" s="2" t="s">
        <v>488</v>
      </c>
      <c r="D119" s="2" t="s">
        <v>376</v>
      </c>
      <c r="E119" s="2" t="s">
        <v>487</v>
      </c>
      <c r="F119" s="2" t="s">
        <v>8</v>
      </c>
      <c r="G119" s="3" t="s">
        <v>29</v>
      </c>
    </row>
    <row r="120" spans="1:7" ht="12.75">
      <c r="A120" s="1" t="s">
        <v>434</v>
      </c>
      <c r="B120" s="2" t="s">
        <v>861</v>
      </c>
      <c r="C120" s="2" t="s">
        <v>488</v>
      </c>
      <c r="D120" s="2" t="s">
        <v>376</v>
      </c>
      <c r="E120" s="2" t="s">
        <v>493</v>
      </c>
      <c r="F120" s="2" t="s">
        <v>8</v>
      </c>
      <c r="G120" s="3" t="s">
        <v>29</v>
      </c>
    </row>
    <row r="121" spans="1:7" ht="12.75">
      <c r="A121" s="1" t="s">
        <v>31</v>
      </c>
      <c r="B121" s="2" t="s">
        <v>26</v>
      </c>
      <c r="C121" s="2" t="s">
        <v>497</v>
      </c>
      <c r="D121" s="2" t="s">
        <v>258</v>
      </c>
      <c r="E121" s="2" t="s">
        <v>499</v>
      </c>
      <c r="F121" s="2" t="s">
        <v>8</v>
      </c>
      <c r="G121" s="3" t="s">
        <v>32</v>
      </c>
    </row>
    <row r="122" spans="1:7" ht="12.75">
      <c r="A122" s="1" t="s">
        <v>31</v>
      </c>
      <c r="B122" s="2" t="s">
        <v>2</v>
      </c>
      <c r="C122" s="2" t="s">
        <v>504</v>
      </c>
      <c r="D122" s="2" t="s">
        <v>505</v>
      </c>
      <c r="E122" s="2" t="s">
        <v>6</v>
      </c>
      <c r="F122" s="2" t="s">
        <v>8</v>
      </c>
      <c r="G122" s="3" t="s">
        <v>42</v>
      </c>
    </row>
    <row r="123" spans="1:7" ht="12.75">
      <c r="A123" s="1" t="s">
        <v>31</v>
      </c>
      <c r="B123" s="2" t="s">
        <v>2</v>
      </c>
      <c r="C123" s="2" t="s">
        <v>22</v>
      </c>
      <c r="D123" s="2" t="s">
        <v>510</v>
      </c>
      <c r="E123" s="2" t="s">
        <v>511</v>
      </c>
      <c r="F123" s="2" t="s">
        <v>8</v>
      </c>
      <c r="G123" s="3" t="s">
        <v>9</v>
      </c>
    </row>
    <row r="124" spans="1:7" ht="12.75">
      <c r="A124" s="1" t="s">
        <v>31</v>
      </c>
      <c r="B124" s="2" t="s">
        <v>2</v>
      </c>
      <c r="C124" s="2" t="s">
        <v>513</v>
      </c>
      <c r="D124" s="2" t="s">
        <v>516</v>
      </c>
      <c r="E124" s="2" t="s">
        <v>518</v>
      </c>
      <c r="F124" s="2" t="s">
        <v>8</v>
      </c>
      <c r="G124" s="3" t="s">
        <v>9</v>
      </c>
    </row>
    <row r="125" spans="1:7" ht="12.75">
      <c r="A125" s="1" t="s">
        <v>31</v>
      </c>
      <c r="B125" s="2" t="s">
        <v>53</v>
      </c>
      <c r="C125" s="2" t="s">
        <v>520</v>
      </c>
      <c r="D125" s="2" t="s">
        <v>523</v>
      </c>
      <c r="E125" s="2" t="s">
        <v>524</v>
      </c>
      <c r="F125" s="2" t="s">
        <v>8</v>
      </c>
      <c r="G125" s="3" t="s">
        <v>39</v>
      </c>
    </row>
    <row r="126" spans="1:7" ht="12.75">
      <c r="A126" s="1" t="s">
        <v>31</v>
      </c>
      <c r="B126" s="2" t="s">
        <v>97</v>
      </c>
      <c r="C126" s="2" t="s">
        <v>525</v>
      </c>
      <c r="D126" s="2" t="s">
        <v>6</v>
      </c>
      <c r="E126" s="2" t="s">
        <v>527</v>
      </c>
      <c r="F126" s="2" t="s">
        <v>8</v>
      </c>
      <c r="G126" s="3" t="s">
        <v>9</v>
      </c>
    </row>
    <row r="127" spans="1:7" ht="12.75">
      <c r="A127" s="1" t="s">
        <v>31</v>
      </c>
      <c r="B127" s="2" t="s">
        <v>97</v>
      </c>
      <c r="C127" s="2" t="s">
        <v>272</v>
      </c>
      <c r="D127" s="2" t="s">
        <v>274</v>
      </c>
      <c r="E127" s="2" t="s">
        <v>529</v>
      </c>
      <c r="F127" s="2" t="s">
        <v>8</v>
      </c>
      <c r="G127" s="3" t="s">
        <v>9</v>
      </c>
    </row>
    <row r="128" spans="1:7" ht="12.75">
      <c r="A128" s="1" t="s">
        <v>31</v>
      </c>
      <c r="B128" s="2" t="s">
        <v>20</v>
      </c>
      <c r="C128" s="2" t="s">
        <v>22</v>
      </c>
      <c r="D128" s="2" t="s">
        <v>241</v>
      </c>
      <c r="F128" s="2" t="s">
        <v>8</v>
      </c>
      <c r="G128" s="3" t="s">
        <v>9</v>
      </c>
    </row>
    <row r="129" spans="1:7" ht="12.75">
      <c r="A129" s="1" t="s">
        <v>31</v>
      </c>
      <c r="B129" s="2" t="s">
        <v>26</v>
      </c>
      <c r="C129" s="2" t="s">
        <v>22</v>
      </c>
      <c r="D129" s="2" t="s">
        <v>538</v>
      </c>
      <c r="F129" s="2" t="s">
        <v>8</v>
      </c>
      <c r="G129" s="3" t="s">
        <v>32</v>
      </c>
    </row>
    <row r="130" spans="1:7" ht="12.75">
      <c r="A130" s="1" t="s">
        <v>31</v>
      </c>
      <c r="B130" s="2" t="s">
        <v>115</v>
      </c>
      <c r="C130" s="2" t="s">
        <v>544</v>
      </c>
      <c r="D130" s="2" t="s">
        <v>545</v>
      </c>
      <c r="E130" s="2" t="s">
        <v>546</v>
      </c>
      <c r="F130" s="2" t="s">
        <v>8</v>
      </c>
      <c r="G130" s="3" t="s">
        <v>32</v>
      </c>
    </row>
    <row r="131" spans="1:7" ht="12.75">
      <c r="A131" s="1" t="s">
        <v>31</v>
      </c>
      <c r="B131" s="2" t="s">
        <v>115</v>
      </c>
      <c r="C131" s="2" t="s">
        <v>544</v>
      </c>
      <c r="D131" s="2" t="s">
        <v>545</v>
      </c>
      <c r="E131" s="2" t="s">
        <v>546</v>
      </c>
      <c r="F131" s="2" t="s">
        <v>8</v>
      </c>
      <c r="G131" s="3" t="s">
        <v>32</v>
      </c>
    </row>
    <row r="132" spans="1:7" ht="12.75">
      <c r="A132" s="1" t="s">
        <v>31</v>
      </c>
      <c r="B132" s="2" t="s">
        <v>65</v>
      </c>
      <c r="C132" s="2" t="s">
        <v>22</v>
      </c>
      <c r="E132" s="2" t="s">
        <v>6</v>
      </c>
      <c r="F132" s="2" t="s">
        <v>8</v>
      </c>
      <c r="G132" s="3" t="s">
        <v>42</v>
      </c>
    </row>
    <row r="133" spans="1:7" ht="12.75">
      <c r="A133" s="1" t="s">
        <v>482</v>
      </c>
      <c r="B133" s="2" t="s">
        <v>20</v>
      </c>
      <c r="C133" s="2" t="s">
        <v>548</v>
      </c>
      <c r="D133" s="2" t="s">
        <v>549</v>
      </c>
      <c r="E133" s="2" t="s">
        <v>22</v>
      </c>
      <c r="F133" s="2" t="s">
        <v>8</v>
      </c>
      <c r="G133" s="3" t="s">
        <v>32</v>
      </c>
    </row>
    <row r="134" spans="1:7" ht="12.75">
      <c r="A134" s="1" t="s">
        <v>482</v>
      </c>
      <c r="B134" s="2" t="s">
        <v>26</v>
      </c>
      <c r="C134" s="2" t="s">
        <v>497</v>
      </c>
      <c r="D134" s="2" t="s">
        <v>551</v>
      </c>
      <c r="E134" s="2" t="s">
        <v>552</v>
      </c>
      <c r="F134" s="2" t="s">
        <v>8</v>
      </c>
      <c r="G134" s="3" t="s">
        <v>286</v>
      </c>
    </row>
    <row r="135" spans="1:7" ht="12.75">
      <c r="A135" s="1" t="s">
        <v>482</v>
      </c>
      <c r="B135" s="2" t="s">
        <v>26</v>
      </c>
      <c r="C135" s="2" t="s">
        <v>554</v>
      </c>
      <c r="D135" s="2" t="s">
        <v>555</v>
      </c>
      <c r="E135" s="2" t="s">
        <v>556</v>
      </c>
      <c r="F135" s="2" t="s">
        <v>8</v>
      </c>
      <c r="G135" s="3" t="s">
        <v>9</v>
      </c>
    </row>
    <row r="136" spans="1:7" ht="12.75">
      <c r="A136" s="1" t="s">
        <v>482</v>
      </c>
      <c r="B136" s="2" t="s">
        <v>26</v>
      </c>
      <c r="C136" s="2" t="s">
        <v>554</v>
      </c>
      <c r="D136" s="2" t="s">
        <v>555</v>
      </c>
      <c r="E136" s="2" t="s">
        <v>557</v>
      </c>
      <c r="F136" s="2" t="s">
        <v>8</v>
      </c>
      <c r="G136" s="3" t="s">
        <v>9</v>
      </c>
    </row>
    <row r="137" spans="1:7" ht="12.75">
      <c r="A137" s="1" t="s">
        <v>482</v>
      </c>
      <c r="B137" s="2" t="s">
        <v>26</v>
      </c>
      <c r="C137" s="2" t="s">
        <v>554</v>
      </c>
      <c r="D137" s="2" t="s">
        <v>555</v>
      </c>
      <c r="E137" s="2" t="s">
        <v>560</v>
      </c>
      <c r="F137" s="2" t="s">
        <v>8</v>
      </c>
      <c r="G137" s="3" t="s">
        <v>9</v>
      </c>
    </row>
    <row r="138" spans="1:7" ht="12.75">
      <c r="A138" s="1" t="s">
        <v>482</v>
      </c>
      <c r="B138" s="2" t="s">
        <v>26</v>
      </c>
      <c r="C138" s="2" t="s">
        <v>22</v>
      </c>
      <c r="D138" s="2" t="s">
        <v>392</v>
      </c>
      <c r="E138" s="2" t="s">
        <v>565</v>
      </c>
      <c r="F138" s="2" t="s">
        <v>8</v>
      </c>
      <c r="G138" s="5" t="s">
        <v>9</v>
      </c>
    </row>
    <row r="139" spans="1:7" ht="12.75">
      <c r="A139" s="1" t="s">
        <v>482</v>
      </c>
      <c r="B139" s="2" t="s">
        <v>4</v>
      </c>
      <c r="C139" s="2" t="s">
        <v>22</v>
      </c>
      <c r="D139" s="2" t="s">
        <v>567</v>
      </c>
      <c r="E139" s="2" t="s">
        <v>569</v>
      </c>
      <c r="F139" s="2" t="s">
        <v>8</v>
      </c>
      <c r="G139" s="3" t="s">
        <v>14</v>
      </c>
    </row>
    <row r="140" spans="1:7" ht="12.75">
      <c r="A140" s="1" t="s">
        <v>482</v>
      </c>
      <c r="B140" s="2" t="s">
        <v>861</v>
      </c>
      <c r="C140" s="2" t="s">
        <v>36</v>
      </c>
      <c r="D140" s="2" t="s">
        <v>572</v>
      </c>
      <c r="E140" s="2" t="s">
        <v>574</v>
      </c>
      <c r="F140" s="2" t="s">
        <v>8</v>
      </c>
      <c r="G140" s="3" t="s">
        <v>575</v>
      </c>
    </row>
    <row r="141" spans="1:7" ht="12.75">
      <c r="A141" s="1" t="s">
        <v>577</v>
      </c>
      <c r="B141" s="2" t="s">
        <v>20</v>
      </c>
      <c r="C141" s="2" t="s">
        <v>22</v>
      </c>
      <c r="D141" s="2" t="s">
        <v>40</v>
      </c>
      <c r="E141" s="2" t="s">
        <v>571</v>
      </c>
      <c r="F141" s="2" t="s">
        <v>8</v>
      </c>
      <c r="G141" s="3" t="s">
        <v>29</v>
      </c>
    </row>
    <row r="142" spans="1:7" ht="12.75">
      <c r="A142" s="1" t="s">
        <v>577</v>
      </c>
      <c r="B142" s="2" t="s">
        <v>26</v>
      </c>
      <c r="C142" s="2" t="s">
        <v>22</v>
      </c>
      <c r="D142" s="2" t="s">
        <v>40</v>
      </c>
      <c r="E142" s="2" t="s">
        <v>580</v>
      </c>
      <c r="F142" s="2" t="s">
        <v>8</v>
      </c>
      <c r="G142" s="3" t="s">
        <v>29</v>
      </c>
    </row>
    <row r="143" spans="1:7" ht="12.75">
      <c r="A143" s="1" t="s">
        <v>577</v>
      </c>
      <c r="B143" s="2" t="s">
        <v>53</v>
      </c>
      <c r="C143" s="2" t="s">
        <v>22</v>
      </c>
      <c r="D143" s="2" t="s">
        <v>6</v>
      </c>
      <c r="E143" s="2" t="s">
        <v>6</v>
      </c>
      <c r="F143" s="2" t="s">
        <v>8</v>
      </c>
      <c r="G143" s="3" t="s">
        <v>29</v>
      </c>
    </row>
    <row r="144" spans="1:7" ht="12.75">
      <c r="A144" s="1" t="s">
        <v>577</v>
      </c>
      <c r="B144" s="2" t="s">
        <v>861</v>
      </c>
      <c r="C144" s="2" t="s">
        <v>868</v>
      </c>
      <c r="D144" s="2" t="s">
        <v>59</v>
      </c>
      <c r="E144" s="2" t="s">
        <v>67</v>
      </c>
      <c r="F144" s="2" t="s">
        <v>8</v>
      </c>
      <c r="G144" s="3" t="s">
        <v>29</v>
      </c>
    </row>
    <row r="145" spans="1:7" ht="12.75">
      <c r="A145" s="1" t="s">
        <v>588</v>
      </c>
      <c r="B145" s="2" t="s">
        <v>20</v>
      </c>
      <c r="C145" s="2" t="s">
        <v>22</v>
      </c>
      <c r="D145" s="2" t="s">
        <v>40</v>
      </c>
      <c r="E145" s="2" t="s">
        <v>6</v>
      </c>
      <c r="F145" s="2" t="s">
        <v>8</v>
      </c>
      <c r="G145" s="3" t="s">
        <v>29</v>
      </c>
    </row>
    <row r="146" spans="1:7" ht="12.75">
      <c r="A146" s="1" t="s">
        <v>588</v>
      </c>
      <c r="B146" s="2" t="s">
        <v>53</v>
      </c>
      <c r="C146" s="2" t="s">
        <v>22</v>
      </c>
      <c r="D146" s="2" t="s">
        <v>6</v>
      </c>
      <c r="E146" s="2" t="s">
        <v>6</v>
      </c>
      <c r="F146" s="2" t="s">
        <v>8</v>
      </c>
      <c r="G146" s="3" t="s">
        <v>29</v>
      </c>
    </row>
    <row r="147" spans="1:7" ht="12.75">
      <c r="A147" s="1" t="s">
        <v>588</v>
      </c>
      <c r="B147" s="2" t="s">
        <v>861</v>
      </c>
      <c r="C147" s="2" t="s">
        <v>868</v>
      </c>
      <c r="D147" s="2" t="s">
        <v>59</v>
      </c>
      <c r="E147" s="2" t="s">
        <v>47</v>
      </c>
      <c r="F147" s="2" t="s">
        <v>8</v>
      </c>
      <c r="G147" s="3" t="s">
        <v>29</v>
      </c>
    </row>
    <row r="148" spans="1:7" ht="12.75">
      <c r="A148" s="1" t="s">
        <v>588</v>
      </c>
      <c r="B148" s="2" t="s">
        <v>861</v>
      </c>
      <c r="C148" s="2" t="s">
        <v>868</v>
      </c>
      <c r="D148" s="2" t="s">
        <v>596</v>
      </c>
      <c r="E148" s="2" t="s">
        <v>67</v>
      </c>
      <c r="F148" s="2" t="s">
        <v>8</v>
      </c>
      <c r="G148" s="3" t="s">
        <v>29</v>
      </c>
    </row>
    <row r="149" spans="1:7" ht="12.75">
      <c r="A149" s="1" t="s">
        <v>588</v>
      </c>
      <c r="B149" s="2" t="s">
        <v>861</v>
      </c>
      <c r="C149" s="2" t="s">
        <v>868</v>
      </c>
      <c r="D149" s="2" t="s">
        <v>599</v>
      </c>
      <c r="E149" s="2" t="s">
        <v>374</v>
      </c>
      <c r="F149" s="2" t="s">
        <v>8</v>
      </c>
      <c r="G149" s="3" t="s">
        <v>29</v>
      </c>
    </row>
    <row r="150" spans="1:7" ht="12.75">
      <c r="A150" s="1" t="s">
        <v>588</v>
      </c>
      <c r="B150" s="2" t="s">
        <v>861</v>
      </c>
      <c r="C150" s="2" t="s">
        <v>64</v>
      </c>
      <c r="D150" s="2" t="s">
        <v>6</v>
      </c>
      <c r="E150" s="2" t="s">
        <v>57</v>
      </c>
      <c r="F150" s="2" t="s">
        <v>8</v>
      </c>
      <c r="G150" s="3" t="s">
        <v>29</v>
      </c>
    </row>
    <row r="151" spans="1:7" ht="12.75">
      <c r="A151" s="1" t="s">
        <v>489</v>
      </c>
      <c r="B151" s="2" t="s">
        <v>20</v>
      </c>
      <c r="C151" s="2" t="s">
        <v>22</v>
      </c>
      <c r="D151" s="2" t="s">
        <v>456</v>
      </c>
      <c r="F151" s="2" t="s">
        <v>8</v>
      </c>
      <c r="G151" s="3" t="s">
        <v>9</v>
      </c>
    </row>
    <row r="152" spans="1:7" ht="12.75">
      <c r="A152" s="1" t="s">
        <v>489</v>
      </c>
      <c r="B152" s="2" t="s">
        <v>20</v>
      </c>
      <c r="C152" s="2" t="s">
        <v>606</v>
      </c>
      <c r="D152" s="2" t="s">
        <v>607</v>
      </c>
      <c r="E152" s="2" t="s">
        <v>6</v>
      </c>
      <c r="F152" s="2" t="s">
        <v>8</v>
      </c>
      <c r="G152" s="3" t="s">
        <v>42</v>
      </c>
    </row>
    <row r="153" spans="1:7" ht="12.75">
      <c r="A153" s="1" t="s">
        <v>489</v>
      </c>
      <c r="B153" s="2" t="s">
        <v>20</v>
      </c>
      <c r="C153" s="2" t="s">
        <v>606</v>
      </c>
      <c r="D153" s="2" t="s">
        <v>607</v>
      </c>
      <c r="E153" s="2" t="s">
        <v>6</v>
      </c>
      <c r="F153" s="2" t="s">
        <v>8</v>
      </c>
      <c r="G153" s="3" t="s">
        <v>42</v>
      </c>
    </row>
    <row r="154" spans="1:7" ht="12.75">
      <c r="A154" s="1" t="s">
        <v>489</v>
      </c>
      <c r="B154" s="2" t="s">
        <v>26</v>
      </c>
      <c r="C154" s="2" t="s">
        <v>609</v>
      </c>
      <c r="D154" s="2" t="s">
        <v>611</v>
      </c>
      <c r="E154" s="2" t="s">
        <v>6</v>
      </c>
      <c r="F154" s="2" t="s">
        <v>8</v>
      </c>
      <c r="G154" s="3" t="s">
        <v>42</v>
      </c>
    </row>
    <row r="155" spans="1:7" ht="12.75">
      <c r="A155" s="1" t="s">
        <v>489</v>
      </c>
      <c r="B155" s="2" t="s">
        <v>53</v>
      </c>
      <c r="C155" s="2" t="s">
        <v>613</v>
      </c>
      <c r="D155" s="2" t="s">
        <v>614</v>
      </c>
      <c r="E155" s="2" t="s">
        <v>615</v>
      </c>
      <c r="F155" s="2" t="s">
        <v>8</v>
      </c>
      <c r="G155" s="3" t="s">
        <v>9</v>
      </c>
    </row>
    <row r="156" spans="1:7" ht="12.75">
      <c r="A156" s="1" t="s">
        <v>489</v>
      </c>
      <c r="B156" s="2" t="s">
        <v>53</v>
      </c>
      <c r="C156" s="2" t="s">
        <v>618</v>
      </c>
      <c r="D156" s="2" t="s">
        <v>620</v>
      </c>
      <c r="E156" s="2" t="s">
        <v>208</v>
      </c>
      <c r="F156" s="2" t="s">
        <v>8</v>
      </c>
      <c r="G156" s="3" t="s">
        <v>621</v>
      </c>
    </row>
    <row r="157" spans="1:7" ht="12.75">
      <c r="A157" s="1" t="s">
        <v>489</v>
      </c>
      <c r="B157" s="2" t="s">
        <v>97</v>
      </c>
      <c r="C157" s="2" t="s">
        <v>22</v>
      </c>
      <c r="D157" s="2" t="s">
        <v>456</v>
      </c>
      <c r="F157" s="2" t="s">
        <v>8</v>
      </c>
      <c r="G157" s="3" t="s">
        <v>39</v>
      </c>
    </row>
    <row r="158" spans="1:7" ht="12.75">
      <c r="A158" s="1" t="s">
        <v>489</v>
      </c>
      <c r="B158" s="2" t="s">
        <v>92</v>
      </c>
      <c r="C158" s="2" t="s">
        <v>624</v>
      </c>
      <c r="D158" s="2" t="s">
        <v>6</v>
      </c>
      <c r="E158" s="2" t="s">
        <v>6</v>
      </c>
      <c r="F158" s="2" t="s">
        <v>8</v>
      </c>
      <c r="G158" s="3" t="s">
        <v>9</v>
      </c>
    </row>
    <row r="159" spans="1:7" ht="12.75">
      <c r="A159" s="1" t="s">
        <v>498</v>
      </c>
      <c r="B159" s="2" t="s">
        <v>101</v>
      </c>
      <c r="C159" s="2" t="s">
        <v>10</v>
      </c>
      <c r="D159" s="2" t="s">
        <v>625</v>
      </c>
      <c r="E159" s="2" t="s">
        <v>418</v>
      </c>
      <c r="F159" s="2" t="s">
        <v>8</v>
      </c>
      <c r="G159" s="3" t="s">
        <v>14</v>
      </c>
    </row>
    <row r="160" spans="1:7" ht="12.75">
      <c r="A160" s="1" t="s">
        <v>498</v>
      </c>
      <c r="B160" s="2" t="s">
        <v>26</v>
      </c>
      <c r="C160" s="2" t="s">
        <v>10</v>
      </c>
      <c r="D160" s="2" t="s">
        <v>628</v>
      </c>
      <c r="E160" s="2" t="s">
        <v>630</v>
      </c>
      <c r="F160" s="2" t="s">
        <v>8</v>
      </c>
      <c r="G160" s="3" t="s">
        <v>14</v>
      </c>
    </row>
    <row r="161" spans="1:7" ht="12.75">
      <c r="A161" s="1" t="s">
        <v>498</v>
      </c>
      <c r="B161" s="2" t="s">
        <v>4</v>
      </c>
      <c r="C161" s="2" t="s">
        <v>10</v>
      </c>
      <c r="D161" s="2" t="s">
        <v>632</v>
      </c>
      <c r="E161" s="2" t="s">
        <v>634</v>
      </c>
      <c r="F161" s="2" t="s">
        <v>8</v>
      </c>
      <c r="G161" s="3" t="s">
        <v>14</v>
      </c>
    </row>
    <row r="162" spans="1:7" ht="12.75">
      <c r="A162" s="1" t="s">
        <v>498</v>
      </c>
      <c r="B162" s="2" t="s">
        <v>2</v>
      </c>
      <c r="C162" s="2" t="s">
        <v>636</v>
      </c>
      <c r="D162" s="2" t="s">
        <v>638</v>
      </c>
      <c r="E162" s="2" t="s">
        <v>6</v>
      </c>
      <c r="F162" s="2" t="s">
        <v>8</v>
      </c>
      <c r="G162" s="3" t="s">
        <v>42</v>
      </c>
    </row>
    <row r="163" spans="1:7" ht="12.75">
      <c r="A163" s="1" t="s">
        <v>498</v>
      </c>
      <c r="B163" s="2" t="s">
        <v>2</v>
      </c>
      <c r="C163" s="2" t="s">
        <v>640</v>
      </c>
      <c r="D163" s="2" t="s">
        <v>642</v>
      </c>
      <c r="E163" s="2" t="s">
        <v>643</v>
      </c>
      <c r="F163" s="2" t="s">
        <v>8</v>
      </c>
      <c r="G163" s="3" t="s">
        <v>644</v>
      </c>
    </row>
    <row r="164" spans="1:7" ht="12.75">
      <c r="A164" s="1" t="s">
        <v>498</v>
      </c>
      <c r="B164" s="2" t="s">
        <v>2</v>
      </c>
      <c r="C164" s="2" t="s">
        <v>640</v>
      </c>
      <c r="D164" s="2" t="s">
        <v>642</v>
      </c>
      <c r="E164" s="2" t="s">
        <v>643</v>
      </c>
      <c r="F164" s="2" t="s">
        <v>8</v>
      </c>
      <c r="G164" s="3" t="s">
        <v>644</v>
      </c>
    </row>
    <row r="165" spans="1:7" ht="12.75">
      <c r="A165" s="1" t="s">
        <v>498</v>
      </c>
      <c r="B165" s="2" t="s">
        <v>2</v>
      </c>
      <c r="C165" s="2" t="s">
        <v>640</v>
      </c>
      <c r="D165" s="2" t="s">
        <v>6</v>
      </c>
      <c r="E165" s="2" t="s">
        <v>643</v>
      </c>
      <c r="F165" s="2" t="s">
        <v>8</v>
      </c>
      <c r="G165" s="3" t="s">
        <v>42</v>
      </c>
    </row>
    <row r="166" spans="1:7" ht="12.75">
      <c r="A166" s="1" t="s">
        <v>498</v>
      </c>
      <c r="B166" s="2" t="s">
        <v>120</v>
      </c>
      <c r="C166" s="2" t="s">
        <v>22</v>
      </c>
      <c r="D166" s="2" t="s">
        <v>6</v>
      </c>
      <c r="F166" s="2" t="s">
        <v>8</v>
      </c>
      <c r="G166" s="3" t="s">
        <v>39</v>
      </c>
    </row>
    <row r="167" spans="1:7" ht="12.75">
      <c r="A167" s="1" t="s">
        <v>498</v>
      </c>
      <c r="B167" s="2" t="s">
        <v>97</v>
      </c>
      <c r="C167" s="2" t="s">
        <v>22</v>
      </c>
      <c r="E167" s="2" t="s">
        <v>30</v>
      </c>
      <c r="F167" s="2" t="s">
        <v>8</v>
      </c>
      <c r="G167" s="3" t="s">
        <v>32</v>
      </c>
    </row>
    <row r="168" spans="1:7" ht="12.75">
      <c r="A168" s="1" t="s">
        <v>498</v>
      </c>
      <c r="B168" s="2" t="s">
        <v>861</v>
      </c>
      <c r="C168" s="2" t="s">
        <v>650</v>
      </c>
      <c r="D168" s="2" t="s">
        <v>651</v>
      </c>
      <c r="E168" s="2" t="s">
        <v>864</v>
      </c>
      <c r="F168" s="2" t="s">
        <v>8</v>
      </c>
      <c r="G168" s="3" t="s">
        <v>32</v>
      </c>
    </row>
    <row r="169" spans="1:7" ht="12.75">
      <c r="A169" s="1" t="s">
        <v>652</v>
      </c>
      <c r="B169" s="2" t="s">
        <v>101</v>
      </c>
      <c r="C169" s="2" t="s">
        <v>22</v>
      </c>
      <c r="D169" s="2" t="s">
        <v>653</v>
      </c>
      <c r="E169" s="2" t="s">
        <v>11</v>
      </c>
      <c r="F169" s="2" t="s">
        <v>8</v>
      </c>
      <c r="G169" s="3" t="s">
        <v>14</v>
      </c>
    </row>
    <row r="170" spans="1:7" ht="12.75">
      <c r="A170" s="1" t="s">
        <v>652</v>
      </c>
      <c r="B170" s="2" t="s">
        <v>20</v>
      </c>
      <c r="C170" s="2" t="s">
        <v>22</v>
      </c>
      <c r="D170" s="2" t="s">
        <v>6</v>
      </c>
      <c r="E170" s="2" t="s">
        <v>654</v>
      </c>
      <c r="F170" s="2" t="s">
        <v>8</v>
      </c>
      <c r="G170" s="3" t="s">
        <v>29</v>
      </c>
    </row>
    <row r="171" spans="1:7" ht="12.75">
      <c r="A171" s="1" t="s">
        <v>652</v>
      </c>
      <c r="B171" s="2" t="s">
        <v>320</v>
      </c>
      <c r="C171" s="2" t="s">
        <v>656</v>
      </c>
      <c r="D171" s="2" t="s">
        <v>6</v>
      </c>
      <c r="F171" s="2" t="s">
        <v>8</v>
      </c>
      <c r="G171" s="3" t="s">
        <v>9</v>
      </c>
    </row>
    <row r="172" spans="1:7" ht="12.75">
      <c r="A172" s="1" t="s">
        <v>652</v>
      </c>
      <c r="B172" s="2" t="s">
        <v>4</v>
      </c>
      <c r="C172" s="2" t="s">
        <v>22</v>
      </c>
      <c r="D172" s="2" t="s">
        <v>658</v>
      </c>
      <c r="E172" s="2" t="s">
        <v>11</v>
      </c>
      <c r="F172" s="2" t="s">
        <v>8</v>
      </c>
      <c r="G172" s="3" t="s">
        <v>14</v>
      </c>
    </row>
    <row r="173" spans="1:7" ht="12.75">
      <c r="A173" s="1" t="s">
        <v>652</v>
      </c>
      <c r="B173" s="2" t="s">
        <v>115</v>
      </c>
      <c r="C173" s="2" t="s">
        <v>661</v>
      </c>
      <c r="D173" s="2" t="s">
        <v>662</v>
      </c>
      <c r="E173" s="2" t="s">
        <v>663</v>
      </c>
      <c r="F173" s="2" t="s">
        <v>8</v>
      </c>
      <c r="G173" s="3" t="s">
        <v>9</v>
      </c>
    </row>
    <row r="174" spans="1:7" ht="12.75">
      <c r="A174" s="1" t="s">
        <v>652</v>
      </c>
      <c r="B174" s="2" t="s">
        <v>115</v>
      </c>
      <c r="C174" s="2" t="s">
        <v>272</v>
      </c>
      <c r="D174" s="2" t="s">
        <v>274</v>
      </c>
      <c r="E174" s="2" t="s">
        <v>665</v>
      </c>
      <c r="F174" s="2" t="s">
        <v>8</v>
      </c>
      <c r="G174" s="3" t="s">
        <v>9</v>
      </c>
    </row>
    <row r="175" spans="1:7" ht="12.75">
      <c r="A175" s="1" t="s">
        <v>652</v>
      </c>
      <c r="B175" s="2" t="s">
        <v>115</v>
      </c>
      <c r="C175" s="2" t="s">
        <v>272</v>
      </c>
      <c r="D175" s="2" t="s">
        <v>274</v>
      </c>
      <c r="E175" s="2" t="s">
        <v>666</v>
      </c>
      <c r="F175" s="2" t="s">
        <v>8</v>
      </c>
      <c r="G175" s="3" t="s">
        <v>9</v>
      </c>
    </row>
    <row r="176" spans="1:7" ht="12.75">
      <c r="A176" s="1" t="s">
        <v>652</v>
      </c>
      <c r="B176" s="2" t="s">
        <v>115</v>
      </c>
      <c r="C176" s="2" t="s">
        <v>272</v>
      </c>
      <c r="D176" s="2" t="s">
        <v>274</v>
      </c>
      <c r="E176" s="2" t="s">
        <v>668</v>
      </c>
      <c r="F176" s="2" t="s">
        <v>8</v>
      </c>
      <c r="G176" s="3" t="s">
        <v>9</v>
      </c>
    </row>
    <row r="177" spans="1:7" ht="12.75">
      <c r="A177" s="1" t="s">
        <v>652</v>
      </c>
      <c r="B177" s="2" t="s">
        <v>53</v>
      </c>
      <c r="C177" s="2" t="s">
        <v>669</v>
      </c>
      <c r="D177" s="2" t="s">
        <v>670</v>
      </c>
      <c r="E177" s="2" t="s">
        <v>6</v>
      </c>
      <c r="F177" s="2" t="s">
        <v>8</v>
      </c>
      <c r="G177" s="3" t="s">
        <v>39</v>
      </c>
    </row>
    <row r="178" spans="1:7" ht="12.75">
      <c r="A178" s="1" t="s">
        <v>652</v>
      </c>
      <c r="B178" s="2" t="s">
        <v>53</v>
      </c>
      <c r="C178" s="2" t="s">
        <v>22</v>
      </c>
      <c r="D178" s="2" t="s">
        <v>241</v>
      </c>
      <c r="F178" s="2" t="s">
        <v>8</v>
      </c>
      <c r="G178" s="3" t="s">
        <v>9</v>
      </c>
    </row>
    <row r="179" spans="1:7" ht="12.75">
      <c r="A179" s="1" t="s">
        <v>652</v>
      </c>
      <c r="B179" s="2" t="s">
        <v>92</v>
      </c>
      <c r="C179" s="2" t="s">
        <v>672</v>
      </c>
      <c r="D179" s="2" t="s">
        <v>6</v>
      </c>
      <c r="E179" s="2" t="s">
        <v>865</v>
      </c>
      <c r="F179" s="2" t="s">
        <v>8</v>
      </c>
      <c r="G179" s="3" t="s">
        <v>42</v>
      </c>
    </row>
    <row r="180" spans="1:7" ht="12.75">
      <c r="A180" s="1" t="s">
        <v>652</v>
      </c>
      <c r="B180" s="2" t="s">
        <v>861</v>
      </c>
      <c r="C180" s="2" t="s">
        <v>677</v>
      </c>
      <c r="D180" s="2" t="s">
        <v>679</v>
      </c>
      <c r="E180" s="2" t="s">
        <v>675</v>
      </c>
      <c r="F180" s="2" t="s">
        <v>8</v>
      </c>
      <c r="G180" s="3" t="s">
        <v>29</v>
      </c>
    </row>
    <row r="181" spans="1:7" ht="12.75">
      <c r="A181" s="1" t="s">
        <v>652</v>
      </c>
      <c r="B181" s="2" t="s">
        <v>861</v>
      </c>
      <c r="C181" s="2" t="s">
        <v>188</v>
      </c>
      <c r="D181" s="2" t="s">
        <v>680</v>
      </c>
      <c r="E181" s="2" t="s">
        <v>866</v>
      </c>
      <c r="F181" s="2" t="s">
        <v>8</v>
      </c>
      <c r="G181" s="3" t="s">
        <v>224</v>
      </c>
    </row>
    <row r="182" spans="1:7" ht="12.75">
      <c r="A182" s="1" t="s">
        <v>526</v>
      </c>
      <c r="B182" s="2" t="s">
        <v>4</v>
      </c>
      <c r="C182" s="2" t="s">
        <v>10</v>
      </c>
      <c r="D182" s="2" t="s">
        <v>682</v>
      </c>
      <c r="F182" s="2" t="s">
        <v>8</v>
      </c>
      <c r="G182" s="3" t="s">
        <v>14</v>
      </c>
    </row>
    <row r="183" spans="1:7" ht="12.75">
      <c r="A183" s="1" t="s">
        <v>526</v>
      </c>
      <c r="B183" s="2" t="s">
        <v>120</v>
      </c>
      <c r="C183" s="2" t="s">
        <v>10</v>
      </c>
      <c r="D183" s="2" t="s">
        <v>682</v>
      </c>
      <c r="F183" s="2" t="s">
        <v>8</v>
      </c>
      <c r="G183" s="3" t="s">
        <v>14</v>
      </c>
    </row>
    <row r="184" spans="1:7" ht="12.75">
      <c r="A184" s="1" t="s">
        <v>526</v>
      </c>
      <c r="B184" s="2" t="s">
        <v>683</v>
      </c>
      <c r="C184" s="2" t="s">
        <v>684</v>
      </c>
      <c r="D184" s="2" t="s">
        <v>6</v>
      </c>
      <c r="E184" s="2" t="s">
        <v>685</v>
      </c>
      <c r="F184" s="2" t="s">
        <v>8</v>
      </c>
      <c r="G184" s="3" t="s">
        <v>9</v>
      </c>
    </row>
    <row r="185" spans="1:7" ht="12.75">
      <c r="A185" s="1" t="s">
        <v>526</v>
      </c>
      <c r="B185" s="2" t="s">
        <v>323</v>
      </c>
      <c r="C185" s="2" t="s">
        <v>22</v>
      </c>
      <c r="E185" s="2" t="s">
        <v>30</v>
      </c>
      <c r="F185" s="2" t="s">
        <v>8</v>
      </c>
      <c r="G185" s="3" t="s">
        <v>32</v>
      </c>
    </row>
    <row r="186" spans="1:7" ht="12.75">
      <c r="A186" s="1" t="s">
        <v>526</v>
      </c>
      <c r="B186" s="2" t="s">
        <v>20</v>
      </c>
      <c r="C186" s="2" t="s">
        <v>22</v>
      </c>
      <c r="D186" s="2" t="s">
        <v>241</v>
      </c>
      <c r="E186" s="2" t="s">
        <v>6</v>
      </c>
      <c r="F186" s="2" t="s">
        <v>8</v>
      </c>
      <c r="G186" s="3" t="s">
        <v>9</v>
      </c>
    </row>
    <row r="187" spans="1:7" ht="12.75">
      <c r="A187" s="1" t="s">
        <v>526</v>
      </c>
      <c r="B187" s="2" t="s">
        <v>320</v>
      </c>
      <c r="C187" s="2" t="s">
        <v>691</v>
      </c>
      <c r="D187" s="2" t="s">
        <v>692</v>
      </c>
      <c r="E187" s="2" t="s">
        <v>693</v>
      </c>
      <c r="F187" s="2" t="s">
        <v>8</v>
      </c>
      <c r="G187" s="3" t="s">
        <v>42</v>
      </c>
    </row>
    <row r="188" spans="1:7" ht="12.75">
      <c r="A188" s="1" t="s">
        <v>526</v>
      </c>
      <c r="B188" s="2" t="s">
        <v>26</v>
      </c>
      <c r="C188" s="2" t="s">
        <v>697</v>
      </c>
      <c r="D188" s="2" t="s">
        <v>698</v>
      </c>
      <c r="E188" s="2" t="s">
        <v>699</v>
      </c>
      <c r="F188" s="2" t="s">
        <v>8</v>
      </c>
      <c r="G188" s="3" t="s">
        <v>32</v>
      </c>
    </row>
    <row r="189" spans="1:7" ht="12.75">
      <c r="A189" s="1" t="s">
        <v>526</v>
      </c>
      <c r="B189" s="2" t="s">
        <v>26</v>
      </c>
      <c r="C189" s="2" t="s">
        <v>701</v>
      </c>
      <c r="D189" s="2" t="s">
        <v>702</v>
      </c>
      <c r="E189" s="2" t="s">
        <v>703</v>
      </c>
      <c r="F189" s="2" t="s">
        <v>8</v>
      </c>
      <c r="G189" s="3" t="s">
        <v>39</v>
      </c>
    </row>
    <row r="190" spans="1:7" ht="12.75">
      <c r="A190" s="1" t="s">
        <v>526</v>
      </c>
      <c r="B190" s="2" t="s">
        <v>2</v>
      </c>
      <c r="C190" s="2" t="s">
        <v>707</v>
      </c>
      <c r="D190" s="2" t="s">
        <v>6</v>
      </c>
      <c r="E190" s="2" t="s">
        <v>708</v>
      </c>
      <c r="F190" s="2" t="s">
        <v>8</v>
      </c>
      <c r="G190" s="3" t="s">
        <v>32</v>
      </c>
    </row>
    <row r="191" spans="1:7" ht="12.75">
      <c r="A191" s="1" t="s">
        <v>526</v>
      </c>
      <c r="B191" s="2" t="s">
        <v>2</v>
      </c>
      <c r="C191" s="2" t="s">
        <v>707</v>
      </c>
      <c r="D191" s="2" t="s">
        <v>6</v>
      </c>
      <c r="E191" s="2" t="s">
        <v>708</v>
      </c>
      <c r="F191" s="2" t="s">
        <v>8</v>
      </c>
      <c r="G191" s="3" t="s">
        <v>32</v>
      </c>
    </row>
    <row r="192" spans="1:7" ht="12.75">
      <c r="A192" s="1" t="s">
        <v>526</v>
      </c>
      <c r="B192" s="2" t="s">
        <v>2</v>
      </c>
      <c r="C192" s="2" t="s">
        <v>697</v>
      </c>
      <c r="D192" s="2" t="s">
        <v>698</v>
      </c>
      <c r="E192" s="2" t="s">
        <v>30</v>
      </c>
      <c r="F192" s="2" t="s">
        <v>8</v>
      </c>
      <c r="G192" s="3" t="s">
        <v>32</v>
      </c>
    </row>
    <row r="193" spans="1:7" ht="12.75">
      <c r="A193" s="1" t="s">
        <v>526</v>
      </c>
      <c r="B193" s="2" t="s">
        <v>2</v>
      </c>
      <c r="C193" s="2" t="s">
        <v>713</v>
      </c>
      <c r="D193" s="2" t="s">
        <v>715</v>
      </c>
      <c r="E193" s="2" t="s">
        <v>716</v>
      </c>
      <c r="F193" s="2" t="s">
        <v>8</v>
      </c>
      <c r="G193" s="3" t="s">
        <v>39</v>
      </c>
    </row>
    <row r="194" spans="1:7" ht="12.75">
      <c r="A194" s="1" t="s">
        <v>526</v>
      </c>
      <c r="B194" s="2" t="s">
        <v>120</v>
      </c>
      <c r="C194" s="2" t="s">
        <v>717</v>
      </c>
      <c r="D194" s="2" t="s">
        <v>718</v>
      </c>
      <c r="E194" s="2" t="s">
        <v>719</v>
      </c>
      <c r="F194" s="2" t="s">
        <v>8</v>
      </c>
      <c r="G194" s="3" t="s">
        <v>14</v>
      </c>
    </row>
    <row r="195" spans="1:7" ht="12.75">
      <c r="A195" s="1" t="s">
        <v>526</v>
      </c>
      <c r="B195" s="2" t="s">
        <v>53</v>
      </c>
      <c r="C195" s="2" t="s">
        <v>22</v>
      </c>
      <c r="E195" s="2" t="s">
        <v>30</v>
      </c>
      <c r="F195" s="2" t="s">
        <v>8</v>
      </c>
      <c r="G195" s="3" t="s">
        <v>32</v>
      </c>
    </row>
    <row r="196" spans="1:7" ht="12.75">
      <c r="A196" s="1" t="s">
        <v>526</v>
      </c>
      <c r="B196" s="2" t="s">
        <v>58</v>
      </c>
      <c r="C196" s="2" t="s">
        <v>22</v>
      </c>
      <c r="E196" s="2" t="s">
        <v>30</v>
      </c>
      <c r="F196" s="2" t="s">
        <v>8</v>
      </c>
      <c r="G196" s="3" t="s">
        <v>32</v>
      </c>
    </row>
    <row r="197" spans="1:7" ht="12.75">
      <c r="A197" s="1" t="s">
        <v>526</v>
      </c>
      <c r="B197" s="2" t="s">
        <v>65</v>
      </c>
      <c r="C197" s="2" t="s">
        <v>692</v>
      </c>
      <c r="E197" s="2" t="s">
        <v>693</v>
      </c>
      <c r="F197" s="2" t="s">
        <v>8</v>
      </c>
      <c r="G197" s="3" t="s">
        <v>724</v>
      </c>
    </row>
    <row r="198" spans="1:7" ht="12.75">
      <c r="A198" s="1" t="s">
        <v>526</v>
      </c>
      <c r="B198" s="2" t="s">
        <v>861</v>
      </c>
      <c r="C198" s="2" t="s">
        <v>105</v>
      </c>
      <c r="D198" s="2" t="s">
        <v>184</v>
      </c>
      <c r="E198" s="2" t="s">
        <v>725</v>
      </c>
      <c r="F198" s="2" t="s">
        <v>8</v>
      </c>
      <c r="G198" s="3" t="s">
        <v>14</v>
      </c>
    </row>
    <row r="199" spans="1:7" ht="12.75">
      <c r="A199" s="1" t="s">
        <v>526</v>
      </c>
      <c r="B199" s="2" t="s">
        <v>861</v>
      </c>
      <c r="C199" s="2" t="s">
        <v>105</v>
      </c>
      <c r="D199" s="2" t="s">
        <v>184</v>
      </c>
      <c r="E199" s="2" t="s">
        <v>726</v>
      </c>
      <c r="F199" s="2" t="s">
        <v>8</v>
      </c>
      <c r="G199" s="3" t="s">
        <v>14</v>
      </c>
    </row>
    <row r="200" spans="1:7" ht="12.75">
      <c r="A200" s="1" t="s">
        <v>727</v>
      </c>
      <c r="B200" s="2" t="s">
        <v>149</v>
      </c>
      <c r="C200" s="2" t="s">
        <v>728</v>
      </c>
      <c r="D200" s="2" t="s">
        <v>6</v>
      </c>
      <c r="E200" s="2" t="s">
        <v>730</v>
      </c>
      <c r="F200" s="2" t="s">
        <v>8</v>
      </c>
      <c r="G200" s="3" t="s">
        <v>9</v>
      </c>
    </row>
    <row r="201" spans="1:7" ht="12.75">
      <c r="A201" s="1" t="s">
        <v>727</v>
      </c>
      <c r="B201" s="2" t="s">
        <v>149</v>
      </c>
      <c r="C201" s="2" t="s">
        <v>728</v>
      </c>
      <c r="D201" s="2" t="s">
        <v>6</v>
      </c>
      <c r="E201" s="2" t="s">
        <v>733</v>
      </c>
      <c r="F201" s="2" t="s">
        <v>8</v>
      </c>
      <c r="G201" s="3" t="s">
        <v>9</v>
      </c>
    </row>
    <row r="202" spans="1:7" ht="12.75">
      <c r="A202" s="1" t="s">
        <v>727</v>
      </c>
      <c r="B202" s="2" t="s">
        <v>20</v>
      </c>
      <c r="C202" s="2" t="s">
        <v>734</v>
      </c>
      <c r="D202" s="2" t="s">
        <v>735</v>
      </c>
      <c r="E202" s="2" t="s">
        <v>736</v>
      </c>
      <c r="F202" s="2" t="s">
        <v>8</v>
      </c>
      <c r="G202" s="3" t="s">
        <v>39</v>
      </c>
    </row>
    <row r="203" spans="1:7" ht="12.75">
      <c r="A203" s="1" t="s">
        <v>727</v>
      </c>
      <c r="B203" s="2" t="s">
        <v>26</v>
      </c>
      <c r="C203" s="2" t="s">
        <v>737</v>
      </c>
      <c r="D203" s="2" t="s">
        <v>6</v>
      </c>
      <c r="E203" s="2" t="s">
        <v>738</v>
      </c>
      <c r="F203" s="2" t="s">
        <v>8</v>
      </c>
      <c r="G203" s="3" t="s">
        <v>9</v>
      </c>
    </row>
    <row r="204" spans="1:7" ht="12.75">
      <c r="A204" s="1" t="s">
        <v>727</v>
      </c>
      <c r="B204" s="2" t="s">
        <v>26</v>
      </c>
      <c r="C204" s="2" t="s">
        <v>739</v>
      </c>
      <c r="D204" s="2" t="s">
        <v>740</v>
      </c>
      <c r="E204" s="2" t="s">
        <v>741</v>
      </c>
      <c r="F204" s="2" t="s">
        <v>8</v>
      </c>
      <c r="G204" s="3" t="s">
        <v>32</v>
      </c>
    </row>
    <row r="205" spans="1:7" ht="12.75">
      <c r="A205" s="1" t="s">
        <v>727</v>
      </c>
      <c r="B205" s="2" t="s">
        <v>481</v>
      </c>
      <c r="C205" s="2" t="s">
        <v>742</v>
      </c>
      <c r="D205" s="2" t="s">
        <v>743</v>
      </c>
      <c r="E205" s="2" t="s">
        <v>744</v>
      </c>
      <c r="F205" s="2" t="s">
        <v>8</v>
      </c>
      <c r="G205" s="3" t="s">
        <v>745</v>
      </c>
    </row>
    <row r="206" spans="1:7" ht="12.75">
      <c r="A206" s="1" t="s">
        <v>727</v>
      </c>
      <c r="B206" s="2" t="s">
        <v>97</v>
      </c>
      <c r="C206" s="2" t="s">
        <v>746</v>
      </c>
      <c r="D206" s="2" t="s">
        <v>747</v>
      </c>
      <c r="E206" s="2" t="s">
        <v>748</v>
      </c>
      <c r="F206" s="2" t="s">
        <v>8</v>
      </c>
      <c r="G206" s="3" t="s">
        <v>39</v>
      </c>
    </row>
    <row r="207" spans="1:7" ht="12.75">
      <c r="A207" s="1" t="s">
        <v>727</v>
      </c>
      <c r="B207" s="2" t="s">
        <v>92</v>
      </c>
      <c r="C207" s="2" t="s">
        <v>692</v>
      </c>
      <c r="E207" s="2" t="s">
        <v>693</v>
      </c>
      <c r="F207" s="2" t="s">
        <v>8</v>
      </c>
      <c r="G207" s="3" t="s">
        <v>42</v>
      </c>
    </row>
    <row r="208" spans="1:7" ht="12.75">
      <c r="A208" s="1" t="s">
        <v>749</v>
      </c>
      <c r="B208" s="2" t="s">
        <v>20</v>
      </c>
      <c r="C208" s="2" t="s">
        <v>22</v>
      </c>
      <c r="D208" s="2" t="s">
        <v>40</v>
      </c>
      <c r="E208" s="2" t="s">
        <v>6</v>
      </c>
      <c r="F208" s="2" t="s">
        <v>8</v>
      </c>
      <c r="G208" s="3" t="s">
        <v>29</v>
      </c>
    </row>
    <row r="209" spans="1:7" ht="12.75">
      <c r="A209" s="1" t="s">
        <v>749</v>
      </c>
      <c r="B209" s="2" t="s">
        <v>26</v>
      </c>
      <c r="C209" s="2" t="s">
        <v>22</v>
      </c>
      <c r="D209" s="2" t="s">
        <v>88</v>
      </c>
      <c r="E209" s="2" t="s">
        <v>6</v>
      </c>
      <c r="F209" s="2" t="s">
        <v>8</v>
      </c>
      <c r="G209" s="3" t="s">
        <v>29</v>
      </c>
    </row>
    <row r="210" spans="1:7" ht="12.75">
      <c r="A210" s="1" t="s">
        <v>749</v>
      </c>
      <c r="B210" s="2" t="s">
        <v>26</v>
      </c>
      <c r="C210" s="2" t="s">
        <v>22</v>
      </c>
      <c r="D210" s="2" t="s">
        <v>88</v>
      </c>
      <c r="E210" s="2" t="s">
        <v>6</v>
      </c>
      <c r="F210" s="2" t="s">
        <v>8</v>
      </c>
      <c r="G210" s="3" t="s">
        <v>29</v>
      </c>
    </row>
    <row r="211" spans="1:7" ht="12.75">
      <c r="A211" s="1" t="s">
        <v>749</v>
      </c>
      <c r="B211" s="2" t="s">
        <v>53</v>
      </c>
      <c r="C211" s="2" t="s">
        <v>22</v>
      </c>
      <c r="D211" s="2" t="s">
        <v>750</v>
      </c>
      <c r="E211" s="2" t="s">
        <v>751</v>
      </c>
      <c r="F211" s="2" t="s">
        <v>8</v>
      </c>
      <c r="G211" s="3" t="s">
        <v>29</v>
      </c>
    </row>
    <row r="212" spans="1:7" ht="12.75">
      <c r="A212" s="1" t="s">
        <v>749</v>
      </c>
      <c r="B212" s="2" t="s">
        <v>861</v>
      </c>
      <c r="C212" s="2" t="s">
        <v>868</v>
      </c>
      <c r="D212" s="2" t="s">
        <v>752</v>
      </c>
      <c r="E212" s="2" t="s">
        <v>867</v>
      </c>
      <c r="F212" s="2" t="s">
        <v>8</v>
      </c>
      <c r="G212" s="3" t="s">
        <v>29</v>
      </c>
    </row>
    <row r="213" spans="1:7" ht="12.75">
      <c r="A213" s="1" t="s">
        <v>753</v>
      </c>
      <c r="B213" s="2" t="s">
        <v>320</v>
      </c>
      <c r="C213" s="2" t="s">
        <v>754</v>
      </c>
      <c r="D213" s="2" t="s">
        <v>6</v>
      </c>
      <c r="E213" s="2" t="s">
        <v>755</v>
      </c>
      <c r="F213" s="2" t="s">
        <v>8</v>
      </c>
      <c r="G213" s="3" t="s">
        <v>29</v>
      </c>
    </row>
    <row r="214" spans="1:7" ht="12.75">
      <c r="A214" s="1" t="s">
        <v>753</v>
      </c>
      <c r="B214" s="2" t="s">
        <v>320</v>
      </c>
      <c r="C214" s="2" t="s">
        <v>754</v>
      </c>
      <c r="D214" s="2" t="s">
        <v>756</v>
      </c>
      <c r="E214" s="2" t="s">
        <v>755</v>
      </c>
      <c r="F214" s="2" t="s">
        <v>8</v>
      </c>
      <c r="G214" s="3" t="s">
        <v>757</v>
      </c>
    </row>
    <row r="215" spans="1:7" ht="12.75">
      <c r="A215" s="1" t="s">
        <v>753</v>
      </c>
      <c r="B215" s="2" t="s">
        <v>320</v>
      </c>
      <c r="C215" s="2" t="s">
        <v>754</v>
      </c>
      <c r="D215" s="2" t="s">
        <v>756</v>
      </c>
      <c r="E215" s="2" t="s">
        <v>755</v>
      </c>
      <c r="F215" s="2" t="s">
        <v>8</v>
      </c>
      <c r="G215" s="3" t="s">
        <v>757</v>
      </c>
    </row>
    <row r="216" spans="1:7" ht="12.75">
      <c r="A216" s="1" t="s">
        <v>753</v>
      </c>
      <c r="B216" s="2" t="s">
        <v>26</v>
      </c>
      <c r="C216" s="2" t="s">
        <v>209</v>
      </c>
      <c r="D216" s="2" t="s">
        <v>758</v>
      </c>
      <c r="E216" s="2" t="s">
        <v>6</v>
      </c>
      <c r="F216" s="2" t="s">
        <v>8</v>
      </c>
      <c r="G216" s="3" t="s">
        <v>29</v>
      </c>
    </row>
    <row r="217" spans="1:7" ht="12.75">
      <c r="A217" s="1" t="s">
        <v>753</v>
      </c>
      <c r="B217" s="2" t="s">
        <v>2</v>
      </c>
      <c r="C217" s="2" t="s">
        <v>759</v>
      </c>
      <c r="D217" s="2" t="s">
        <v>760</v>
      </c>
      <c r="E217" s="2" t="s">
        <v>761</v>
      </c>
      <c r="F217" s="2" t="s">
        <v>8</v>
      </c>
      <c r="G217" s="3" t="s">
        <v>29</v>
      </c>
    </row>
    <row r="218" spans="1:7" ht="12.75">
      <c r="A218" s="1" t="s">
        <v>753</v>
      </c>
      <c r="B218" s="2" t="s">
        <v>2</v>
      </c>
      <c r="C218" s="2" t="s">
        <v>10</v>
      </c>
      <c r="D218" s="2" t="s">
        <v>6</v>
      </c>
      <c r="E218" s="2" t="s">
        <v>762</v>
      </c>
      <c r="F218" s="2" t="s">
        <v>8</v>
      </c>
      <c r="G218" s="3" t="s">
        <v>29</v>
      </c>
    </row>
    <row r="219" spans="1:7" ht="12.75">
      <c r="A219" s="1" t="s">
        <v>753</v>
      </c>
      <c r="B219" s="2" t="s">
        <v>2</v>
      </c>
      <c r="C219" s="2" t="s">
        <v>10</v>
      </c>
      <c r="D219" s="2" t="s">
        <v>6</v>
      </c>
      <c r="E219" s="2" t="s">
        <v>762</v>
      </c>
      <c r="F219" s="2" t="s">
        <v>8</v>
      </c>
      <c r="G219" s="3" t="s">
        <v>29</v>
      </c>
    </row>
    <row r="220" spans="1:7" ht="12.75">
      <c r="A220" s="1" t="s">
        <v>753</v>
      </c>
      <c r="B220" s="2" t="s">
        <v>861</v>
      </c>
      <c r="C220" s="2" t="s">
        <v>868</v>
      </c>
      <c r="D220" s="2" t="s">
        <v>763</v>
      </c>
      <c r="E220" s="2" t="s">
        <v>57</v>
      </c>
      <c r="F220" s="2" t="s">
        <v>8</v>
      </c>
      <c r="G220" s="3" t="s">
        <v>29</v>
      </c>
    </row>
    <row r="221" spans="1:7" ht="12.75">
      <c r="A221" s="1" t="s">
        <v>532</v>
      </c>
      <c r="B221" s="2" t="s">
        <v>320</v>
      </c>
      <c r="C221" s="2" t="s">
        <v>764</v>
      </c>
      <c r="D221" s="2" t="s">
        <v>6</v>
      </c>
      <c r="E221" s="2" t="s">
        <v>765</v>
      </c>
      <c r="F221" s="2" t="s">
        <v>8</v>
      </c>
      <c r="G221" s="3" t="s">
        <v>9</v>
      </c>
    </row>
    <row r="222" spans="1:7" ht="12.75">
      <c r="A222" s="1" t="s">
        <v>532</v>
      </c>
      <c r="B222" s="2" t="s">
        <v>97</v>
      </c>
      <c r="C222" s="2" t="s">
        <v>766</v>
      </c>
      <c r="D222" s="2" t="s">
        <v>767</v>
      </c>
      <c r="E222" s="2" t="s">
        <v>768</v>
      </c>
      <c r="F222" s="2" t="s">
        <v>8</v>
      </c>
      <c r="G222" s="3" t="s">
        <v>769</v>
      </c>
    </row>
    <row r="223" spans="1:7" ht="12.75">
      <c r="A223" s="1" t="s">
        <v>532</v>
      </c>
      <c r="B223" s="2" t="s">
        <v>97</v>
      </c>
      <c r="C223" s="2" t="s">
        <v>766</v>
      </c>
      <c r="D223" s="2" t="s">
        <v>767</v>
      </c>
      <c r="E223" s="2" t="s">
        <v>768</v>
      </c>
      <c r="F223" s="2" t="s">
        <v>8</v>
      </c>
      <c r="G223" s="3" t="s">
        <v>9</v>
      </c>
    </row>
    <row r="224" spans="1:7" ht="12.75">
      <c r="A224" s="1" t="s">
        <v>532</v>
      </c>
      <c r="B224" s="2" t="s">
        <v>683</v>
      </c>
      <c r="C224" s="2" t="s">
        <v>194</v>
      </c>
      <c r="D224" s="2" t="s">
        <v>770</v>
      </c>
      <c r="E224" s="2" t="s">
        <v>771</v>
      </c>
      <c r="F224" s="2" t="s">
        <v>8</v>
      </c>
      <c r="G224" s="3" t="s">
        <v>9</v>
      </c>
    </row>
    <row r="225" spans="1:7" ht="12.75">
      <c r="A225" s="1" t="s">
        <v>532</v>
      </c>
      <c r="B225" s="2" t="s">
        <v>323</v>
      </c>
      <c r="C225" s="2" t="s">
        <v>772</v>
      </c>
      <c r="D225" s="2" t="s">
        <v>773</v>
      </c>
      <c r="E225" s="2" t="s">
        <v>774</v>
      </c>
      <c r="F225" s="2" t="s">
        <v>8</v>
      </c>
      <c r="G225" s="3" t="s">
        <v>775</v>
      </c>
    </row>
    <row r="226" spans="1:7" ht="12.75">
      <c r="A226" s="1" t="s">
        <v>532</v>
      </c>
      <c r="B226" s="2" t="s">
        <v>20</v>
      </c>
      <c r="C226" s="2" t="s">
        <v>776</v>
      </c>
      <c r="D226" s="2" t="s">
        <v>6</v>
      </c>
      <c r="E226" s="2" t="s">
        <v>777</v>
      </c>
      <c r="F226" s="2" t="s">
        <v>8</v>
      </c>
      <c r="G226" s="3" t="s">
        <v>9</v>
      </c>
    </row>
    <row r="227" spans="1:7" ht="12.75">
      <c r="A227" s="1" t="s">
        <v>532</v>
      </c>
      <c r="B227" s="2" t="s">
        <v>20</v>
      </c>
      <c r="C227" s="2" t="s">
        <v>778</v>
      </c>
      <c r="D227" s="2" t="s">
        <v>6</v>
      </c>
      <c r="E227" s="2" t="s">
        <v>779</v>
      </c>
      <c r="F227" s="2" t="s">
        <v>8</v>
      </c>
      <c r="G227" s="3" t="s">
        <v>9</v>
      </c>
    </row>
    <row r="228" spans="1:7" ht="12.75">
      <c r="A228" s="1" t="s">
        <v>532</v>
      </c>
      <c r="B228" s="2" t="s">
        <v>320</v>
      </c>
      <c r="C228" s="2" t="s">
        <v>780</v>
      </c>
      <c r="D228" s="2" t="s">
        <v>6</v>
      </c>
      <c r="E228" s="2" t="s">
        <v>781</v>
      </c>
      <c r="F228" s="2" t="s">
        <v>8</v>
      </c>
      <c r="G228" s="3" t="s">
        <v>9</v>
      </c>
    </row>
    <row r="229" spans="1:7" ht="12.75">
      <c r="A229" s="1" t="s">
        <v>532</v>
      </c>
      <c r="B229" s="2" t="s">
        <v>320</v>
      </c>
      <c r="C229" s="2" t="s">
        <v>772</v>
      </c>
      <c r="D229" s="2" t="s">
        <v>773</v>
      </c>
      <c r="E229" s="2" t="s">
        <v>782</v>
      </c>
      <c r="F229" s="2" t="s">
        <v>8</v>
      </c>
      <c r="G229" s="3" t="s">
        <v>775</v>
      </c>
    </row>
    <row r="230" spans="1:7" ht="12.75">
      <c r="A230" s="1" t="s">
        <v>532</v>
      </c>
      <c r="B230" s="2" t="s">
        <v>26</v>
      </c>
      <c r="C230" s="2" t="s">
        <v>783</v>
      </c>
      <c r="D230" s="2" t="s">
        <v>784</v>
      </c>
      <c r="E230" s="2" t="s">
        <v>785</v>
      </c>
      <c r="F230" s="2" t="s">
        <v>8</v>
      </c>
      <c r="G230" s="3" t="s">
        <v>32</v>
      </c>
    </row>
    <row r="231" spans="1:7" ht="12.75">
      <c r="A231" s="1" t="s">
        <v>532</v>
      </c>
      <c r="B231" s="2" t="s">
        <v>26</v>
      </c>
      <c r="C231" s="2" t="s">
        <v>786</v>
      </c>
      <c r="D231" s="2" t="s">
        <v>787</v>
      </c>
      <c r="E231" s="2" t="s">
        <v>788</v>
      </c>
      <c r="F231" s="2" t="s">
        <v>8</v>
      </c>
      <c r="G231" s="3" t="s">
        <v>32</v>
      </c>
    </row>
    <row r="232" spans="1:7" ht="12.75">
      <c r="A232" s="1" t="s">
        <v>532</v>
      </c>
      <c r="B232" s="2" t="s">
        <v>115</v>
      </c>
      <c r="C232" s="2" t="s">
        <v>230</v>
      </c>
      <c r="D232" s="2" t="s">
        <v>789</v>
      </c>
      <c r="E232" s="2" t="s">
        <v>790</v>
      </c>
      <c r="F232" s="2" t="s">
        <v>8</v>
      </c>
      <c r="G232" s="3" t="s">
        <v>32</v>
      </c>
    </row>
    <row r="233" spans="1:7" ht="12.75">
      <c r="A233" s="1" t="s">
        <v>532</v>
      </c>
      <c r="B233" s="2" t="s">
        <v>97</v>
      </c>
      <c r="C233" s="2" t="s">
        <v>791</v>
      </c>
      <c r="D233" s="2" t="s">
        <v>792</v>
      </c>
      <c r="E233" s="2" t="s">
        <v>793</v>
      </c>
      <c r="F233" s="2" t="s">
        <v>8</v>
      </c>
      <c r="G233" s="3" t="s">
        <v>9</v>
      </c>
    </row>
    <row r="234" spans="1:7" ht="12.75">
      <c r="A234" s="1" t="s">
        <v>532</v>
      </c>
      <c r="B234" s="2" t="s">
        <v>33</v>
      </c>
      <c r="C234" s="2" t="s">
        <v>794</v>
      </c>
      <c r="D234" s="2" t="s">
        <v>6</v>
      </c>
      <c r="E234" s="2" t="s">
        <v>795</v>
      </c>
      <c r="F234" s="2" t="s">
        <v>8</v>
      </c>
      <c r="G234" s="3" t="s">
        <v>9</v>
      </c>
    </row>
    <row r="235" spans="1:7" ht="12.75">
      <c r="A235" s="1" t="s">
        <v>532</v>
      </c>
      <c r="B235" s="2" t="s">
        <v>33</v>
      </c>
      <c r="C235" s="2" t="s">
        <v>794</v>
      </c>
      <c r="D235" s="2" t="s">
        <v>6</v>
      </c>
      <c r="E235" s="2" t="s">
        <v>796</v>
      </c>
      <c r="F235" s="2" t="s">
        <v>8</v>
      </c>
      <c r="G235" s="3" t="s">
        <v>9</v>
      </c>
    </row>
    <row r="236" spans="1:7" ht="12.75">
      <c r="A236" s="1" t="s">
        <v>532</v>
      </c>
      <c r="B236" s="2" t="s">
        <v>33</v>
      </c>
      <c r="C236" s="2" t="s">
        <v>797</v>
      </c>
      <c r="D236" s="2" t="s">
        <v>6</v>
      </c>
      <c r="E236" s="2" t="s">
        <v>798</v>
      </c>
      <c r="F236" s="2" t="s">
        <v>8</v>
      </c>
      <c r="G236" s="3" t="s">
        <v>9</v>
      </c>
    </row>
    <row r="237" spans="1:7" ht="12.75">
      <c r="A237" s="1" t="s">
        <v>799</v>
      </c>
      <c r="B237" s="2" t="s">
        <v>323</v>
      </c>
      <c r="C237" s="2" t="s">
        <v>800</v>
      </c>
      <c r="D237" s="2" t="s">
        <v>6</v>
      </c>
      <c r="E237" s="2" t="s">
        <v>801</v>
      </c>
      <c r="F237" s="2" t="s">
        <v>8</v>
      </c>
      <c r="G237" s="3" t="s">
        <v>39</v>
      </c>
    </row>
    <row r="238" spans="1:7" ht="12.75">
      <c r="A238" s="1" t="s">
        <v>799</v>
      </c>
      <c r="B238" s="2" t="s">
        <v>26</v>
      </c>
      <c r="C238" s="2" t="s">
        <v>802</v>
      </c>
      <c r="D238" s="2" t="s">
        <v>803</v>
      </c>
      <c r="E238" s="2" t="s">
        <v>804</v>
      </c>
      <c r="F238" s="2" t="s">
        <v>8</v>
      </c>
      <c r="G238" s="3" t="s">
        <v>32</v>
      </c>
    </row>
    <row r="239" spans="1:7" ht="12.75">
      <c r="A239" s="1" t="s">
        <v>799</v>
      </c>
      <c r="B239" s="2" t="s">
        <v>51</v>
      </c>
      <c r="C239" s="2" t="s">
        <v>805</v>
      </c>
      <c r="D239" s="2" t="s">
        <v>6</v>
      </c>
      <c r="F239" s="2" t="s">
        <v>8</v>
      </c>
      <c r="G239" s="3" t="s">
        <v>32</v>
      </c>
    </row>
    <row r="240" spans="1:7" ht="12.75">
      <c r="A240" s="1" t="s">
        <v>799</v>
      </c>
      <c r="B240" s="2" t="s">
        <v>97</v>
      </c>
      <c r="C240" s="2" t="s">
        <v>806</v>
      </c>
      <c r="D240" s="2" t="s">
        <v>6</v>
      </c>
      <c r="E240" s="2" t="s">
        <v>807</v>
      </c>
      <c r="F240" s="2" t="s">
        <v>8</v>
      </c>
      <c r="G240" s="3" t="s">
        <v>9</v>
      </c>
    </row>
    <row r="241" spans="1:7" ht="12.75">
      <c r="A241" s="1" t="s">
        <v>799</v>
      </c>
      <c r="B241" s="2" t="s">
        <v>97</v>
      </c>
      <c r="C241" s="2" t="s">
        <v>215</v>
      </c>
      <c r="D241" s="2" t="s">
        <v>808</v>
      </c>
      <c r="E241" s="2" t="s">
        <v>809</v>
      </c>
      <c r="F241" s="2" t="s">
        <v>8</v>
      </c>
      <c r="G241" s="3" t="s">
        <v>9</v>
      </c>
    </row>
    <row r="242" spans="1:7" ht="12.75">
      <c r="A242" s="1" t="s">
        <v>799</v>
      </c>
      <c r="B242" s="2" t="s">
        <v>97</v>
      </c>
      <c r="C242" s="2" t="s">
        <v>215</v>
      </c>
      <c r="D242" s="2" t="s">
        <v>808</v>
      </c>
      <c r="E242" s="2" t="s">
        <v>810</v>
      </c>
      <c r="F242" s="2" t="s">
        <v>8</v>
      </c>
      <c r="G242" s="3" t="s">
        <v>9</v>
      </c>
    </row>
    <row r="243" spans="1:7" ht="12.75">
      <c r="A243" s="1" t="s">
        <v>799</v>
      </c>
      <c r="B243" s="2" t="s">
        <v>97</v>
      </c>
      <c r="C243" s="2" t="s">
        <v>806</v>
      </c>
      <c r="D243" s="2" t="s">
        <v>811</v>
      </c>
      <c r="E243" s="2" t="s">
        <v>812</v>
      </c>
      <c r="F243" s="2" t="s">
        <v>8</v>
      </c>
      <c r="G243" s="3" t="s">
        <v>813</v>
      </c>
    </row>
    <row r="244" spans="1:7" ht="12.75">
      <c r="A244" s="1" t="s">
        <v>540</v>
      </c>
      <c r="B244" s="2" t="s">
        <v>97</v>
      </c>
      <c r="C244" s="2" t="s">
        <v>814</v>
      </c>
      <c r="D244" s="2" t="s">
        <v>815</v>
      </c>
      <c r="E244" s="2" t="s">
        <v>816</v>
      </c>
      <c r="F244" s="2" t="s">
        <v>8</v>
      </c>
      <c r="G244" s="3" t="s">
        <v>9</v>
      </c>
    </row>
    <row r="245" spans="1:7" ht="12.75">
      <c r="A245" s="1" t="s">
        <v>540</v>
      </c>
      <c r="B245" s="2" t="s">
        <v>20</v>
      </c>
      <c r="C245" s="2" t="s">
        <v>817</v>
      </c>
      <c r="D245" s="2" t="s">
        <v>6</v>
      </c>
      <c r="E245" s="2" t="s">
        <v>818</v>
      </c>
      <c r="F245" s="2" t="s">
        <v>8</v>
      </c>
      <c r="G245" s="3" t="s">
        <v>9</v>
      </c>
    </row>
    <row r="246" spans="1:7" ht="12.75">
      <c r="A246" s="1" t="s">
        <v>540</v>
      </c>
      <c r="B246" s="2" t="s">
        <v>58</v>
      </c>
      <c r="C246" s="2" t="s">
        <v>819</v>
      </c>
      <c r="D246" s="2" t="s">
        <v>820</v>
      </c>
      <c r="E246" s="2" t="s">
        <v>821</v>
      </c>
      <c r="F246" s="2" t="s">
        <v>8</v>
      </c>
      <c r="G246" s="3" t="s">
        <v>39</v>
      </c>
    </row>
    <row r="247" spans="1:7" ht="12.75">
      <c r="A247" s="1" t="s">
        <v>822</v>
      </c>
      <c r="B247" s="2" t="s">
        <v>20</v>
      </c>
      <c r="C247" s="2" t="s">
        <v>707</v>
      </c>
      <c r="D247" s="2" t="s">
        <v>6</v>
      </c>
      <c r="E247" s="2" t="s">
        <v>823</v>
      </c>
      <c r="F247" s="2" t="s">
        <v>8</v>
      </c>
      <c r="G247" s="3" t="s">
        <v>29</v>
      </c>
    </row>
    <row r="248" spans="1:7" ht="12.75">
      <c r="A248" s="1" t="s">
        <v>822</v>
      </c>
      <c r="B248" s="2" t="s">
        <v>20</v>
      </c>
      <c r="C248" s="2" t="s">
        <v>707</v>
      </c>
      <c r="D248" s="2" t="s">
        <v>6</v>
      </c>
      <c r="E248" s="2" t="s">
        <v>824</v>
      </c>
      <c r="F248" s="2" t="s">
        <v>8</v>
      </c>
      <c r="G248" s="3" t="s">
        <v>29</v>
      </c>
    </row>
    <row r="249" spans="1:7" ht="12.75">
      <c r="A249" s="1" t="s">
        <v>822</v>
      </c>
      <c r="B249" s="2" t="s">
        <v>97</v>
      </c>
      <c r="C249" s="2" t="s">
        <v>825</v>
      </c>
      <c r="D249" s="2" t="s">
        <v>6</v>
      </c>
      <c r="E249" s="2" t="s">
        <v>826</v>
      </c>
      <c r="F249" s="2" t="s">
        <v>8</v>
      </c>
      <c r="G249" s="3" t="s">
        <v>32</v>
      </c>
    </row>
    <row r="250" spans="1:7" ht="12.75">
      <c r="A250" s="1" t="s">
        <v>822</v>
      </c>
      <c r="B250" s="2" t="s">
        <v>97</v>
      </c>
      <c r="C250" s="2" t="s">
        <v>825</v>
      </c>
      <c r="D250" s="2" t="s">
        <v>6</v>
      </c>
      <c r="E250" s="2" t="s">
        <v>827</v>
      </c>
      <c r="F250" s="2" t="s">
        <v>8</v>
      </c>
      <c r="G250" s="3" t="s">
        <v>39</v>
      </c>
    </row>
    <row r="251" spans="1:7" ht="12.75">
      <c r="A251" s="1" t="s">
        <v>535</v>
      </c>
      <c r="B251" s="2" t="s">
        <v>323</v>
      </c>
      <c r="C251" s="2" t="s">
        <v>828</v>
      </c>
      <c r="D251" s="2" t="s">
        <v>829</v>
      </c>
      <c r="E251" s="2" t="s">
        <v>830</v>
      </c>
      <c r="F251" s="2" t="s">
        <v>8</v>
      </c>
      <c r="G251" s="3" t="s">
        <v>286</v>
      </c>
    </row>
    <row r="252" spans="1:7" ht="12.75">
      <c r="A252" s="1" t="s">
        <v>535</v>
      </c>
      <c r="B252" s="2" t="s">
        <v>323</v>
      </c>
      <c r="C252" s="2" t="s">
        <v>831</v>
      </c>
      <c r="D252" s="2" t="s">
        <v>832</v>
      </c>
      <c r="E252" s="2" t="s">
        <v>833</v>
      </c>
      <c r="F252" s="2" t="s">
        <v>8</v>
      </c>
      <c r="G252" s="3" t="s">
        <v>32</v>
      </c>
    </row>
    <row r="253" spans="1:7" ht="12.75">
      <c r="A253" s="1" t="s">
        <v>535</v>
      </c>
      <c r="B253" s="2" t="s">
        <v>26</v>
      </c>
      <c r="C253" s="2" t="s">
        <v>834</v>
      </c>
      <c r="D253" s="2" t="s">
        <v>835</v>
      </c>
      <c r="E253" s="2" t="s">
        <v>836</v>
      </c>
      <c r="F253" s="2" t="s">
        <v>8</v>
      </c>
      <c r="G253" s="3" t="s">
        <v>32</v>
      </c>
    </row>
    <row r="254" spans="1:7" ht="12.75">
      <c r="A254" s="1" t="s">
        <v>535</v>
      </c>
      <c r="B254" s="2" t="s">
        <v>481</v>
      </c>
      <c r="C254" s="2" t="s">
        <v>837</v>
      </c>
      <c r="D254" s="2" t="s">
        <v>838</v>
      </c>
      <c r="E254" s="2" t="s">
        <v>839</v>
      </c>
      <c r="F254" s="2" t="s">
        <v>8</v>
      </c>
      <c r="G254" s="3" t="s">
        <v>745</v>
      </c>
    </row>
    <row r="255" spans="1:7" ht="12.75">
      <c r="A255" s="1" t="s">
        <v>535</v>
      </c>
      <c r="B255" s="2" t="s">
        <v>33</v>
      </c>
      <c r="C255" s="2" t="s">
        <v>840</v>
      </c>
      <c r="D255" s="2" t="s">
        <v>6</v>
      </c>
      <c r="E255" s="2" t="s">
        <v>841</v>
      </c>
      <c r="F255" s="2" t="s">
        <v>8</v>
      </c>
      <c r="G255" s="3" t="s">
        <v>9</v>
      </c>
    </row>
    <row r="256" spans="1:7" ht="12.75">
      <c r="A256" s="1" t="s">
        <v>535</v>
      </c>
      <c r="B256" s="2" t="s">
        <v>481</v>
      </c>
      <c r="C256" s="2" t="s">
        <v>837</v>
      </c>
      <c r="D256" s="2" t="s">
        <v>838</v>
      </c>
      <c r="E256" s="2" t="s">
        <v>842</v>
      </c>
      <c r="F256" s="2" t="s">
        <v>8</v>
      </c>
      <c r="G256" s="3" t="s">
        <v>843</v>
      </c>
    </row>
    <row r="257" spans="1:7" ht="12.75">
      <c r="A257" s="1" t="s">
        <v>535</v>
      </c>
      <c r="B257" s="2" t="s">
        <v>92</v>
      </c>
      <c r="C257" s="2" t="s">
        <v>844</v>
      </c>
      <c r="D257" s="2" t="s">
        <v>845</v>
      </c>
      <c r="E257" s="2" t="s">
        <v>846</v>
      </c>
      <c r="F257" s="2" t="s">
        <v>8</v>
      </c>
      <c r="G257" s="3" t="s">
        <v>39</v>
      </c>
    </row>
    <row r="258" spans="1:7" ht="12.75">
      <c r="A258" s="1" t="s">
        <v>847</v>
      </c>
      <c r="B258" s="2" t="s">
        <v>33</v>
      </c>
      <c r="C258" s="2" t="s">
        <v>848</v>
      </c>
      <c r="D258" s="2" t="s">
        <v>6</v>
      </c>
      <c r="E258" s="2" t="s">
        <v>849</v>
      </c>
      <c r="F258" s="2" t="s">
        <v>8</v>
      </c>
      <c r="G258" s="3" t="s">
        <v>9</v>
      </c>
    </row>
    <row r="259" spans="1:7" ht="12.75">
      <c r="A259" s="1" t="s">
        <v>850</v>
      </c>
      <c r="B259" s="2" t="s">
        <v>26</v>
      </c>
      <c r="C259" s="2" t="s">
        <v>737</v>
      </c>
      <c r="D259" s="2" t="s">
        <v>6</v>
      </c>
      <c r="E259" s="2" t="s">
        <v>851</v>
      </c>
      <c r="F259" s="2" t="s">
        <v>8</v>
      </c>
      <c r="G259" s="3" t="s">
        <v>9</v>
      </c>
    </row>
    <row r="260" spans="1:7" ht="12.75">
      <c r="A260" s="1" t="s">
        <v>850</v>
      </c>
      <c r="B260" s="2" t="s">
        <v>26</v>
      </c>
      <c r="C260" s="2" t="s">
        <v>737</v>
      </c>
      <c r="D260" s="2" t="s">
        <v>6</v>
      </c>
      <c r="E260" s="2" t="s">
        <v>852</v>
      </c>
      <c r="F260" s="2" t="s">
        <v>8</v>
      </c>
      <c r="G260" s="3" t="s">
        <v>9</v>
      </c>
    </row>
    <row r="261" spans="1:7" ht="12.75">
      <c r="A261" s="1" t="s">
        <v>850</v>
      </c>
      <c r="B261" s="2" t="s">
        <v>2</v>
      </c>
      <c r="C261" s="2" t="s">
        <v>737</v>
      </c>
      <c r="D261" s="2" t="s">
        <v>6</v>
      </c>
      <c r="E261" s="2" t="s">
        <v>853</v>
      </c>
      <c r="F261" s="2" t="s">
        <v>8</v>
      </c>
      <c r="G261" s="3" t="s">
        <v>9</v>
      </c>
    </row>
    <row r="262" spans="1:7" ht="12.75">
      <c r="A262" s="5"/>
      <c r="G262" s="3"/>
    </row>
    <row r="263" spans="1:7" ht="12.75">
      <c r="A263" s="5"/>
      <c r="G263" s="3"/>
    </row>
    <row r="264" spans="1:7" ht="12.75">
      <c r="A264" s="5"/>
      <c r="G264" s="3"/>
    </row>
    <row r="265" spans="1:7" ht="12.75">
      <c r="A265" s="5"/>
      <c r="G265" s="3"/>
    </row>
    <row r="266" spans="1:7" ht="12.75">
      <c r="A266" s="5"/>
      <c r="G266" s="3"/>
    </row>
    <row r="267" spans="1:7" ht="12.75">
      <c r="A267" s="5"/>
      <c r="G267" s="3"/>
    </row>
    <row r="268" spans="1:7" ht="12.75">
      <c r="A268" s="5"/>
      <c r="G268" s="3"/>
    </row>
    <row r="269" spans="1:7" ht="12.75">
      <c r="A269" s="5"/>
      <c r="G269" s="3"/>
    </row>
    <row r="270" spans="1:7" ht="12.75">
      <c r="A270" s="5"/>
      <c r="G270" s="3"/>
    </row>
    <row r="271" spans="1:7" ht="12.75">
      <c r="A271" s="5"/>
      <c r="G271" s="3"/>
    </row>
    <row r="272" spans="1:7" ht="12.75">
      <c r="A272" s="5"/>
      <c r="G272" s="3"/>
    </row>
    <row r="273" spans="1:7" ht="12.75">
      <c r="A273" s="5"/>
      <c r="G273" s="3"/>
    </row>
    <row r="274" spans="1:7" ht="12.75">
      <c r="A274" s="5"/>
      <c r="G274" s="3"/>
    </row>
    <row r="275" spans="1:7" ht="12.75">
      <c r="A275" s="5"/>
      <c r="G275" s="3"/>
    </row>
    <row r="276" spans="1:7" ht="12.75">
      <c r="A276" s="5"/>
      <c r="G276" s="3"/>
    </row>
    <row r="277" spans="1:7" ht="12.75">
      <c r="A277" s="5"/>
      <c r="G277" s="3"/>
    </row>
    <row r="278" spans="1:7" ht="12.75">
      <c r="A278" s="5"/>
      <c r="G278" s="3"/>
    </row>
    <row r="279" spans="1:7" ht="12.75">
      <c r="A279" s="5"/>
      <c r="G279" s="3"/>
    </row>
    <row r="280" spans="1:7" ht="12.75">
      <c r="A280" s="5"/>
      <c r="G280" s="3"/>
    </row>
    <row r="281" spans="1:7" ht="12.75">
      <c r="A281" s="5"/>
      <c r="G281" s="3"/>
    </row>
    <row r="282" spans="1:7" ht="12.75">
      <c r="A282" s="5"/>
      <c r="G282" s="3"/>
    </row>
    <row r="283" spans="1:7" ht="12.75">
      <c r="A283" s="5"/>
      <c r="G283" s="3"/>
    </row>
    <row r="284" spans="1:7" ht="12.75">
      <c r="A284" s="5"/>
      <c r="G284" s="3"/>
    </row>
    <row r="285" spans="1:7" ht="12.75">
      <c r="A285" s="5"/>
      <c r="G285" s="3"/>
    </row>
    <row r="286" spans="1:7" ht="12.75">
      <c r="A286" s="5"/>
      <c r="G286" s="3"/>
    </row>
    <row r="287" spans="1:7" ht="12.75">
      <c r="A287" s="5"/>
      <c r="G287" s="3"/>
    </row>
    <row r="288" spans="1:7" ht="12.75">
      <c r="A288" s="5"/>
      <c r="G288" s="3"/>
    </row>
    <row r="289" spans="1:7" ht="12.75">
      <c r="A289" s="5"/>
      <c r="G289" s="3"/>
    </row>
    <row r="290" spans="1:7" ht="12.75">
      <c r="A290" s="5"/>
      <c r="G290" s="3"/>
    </row>
    <row r="291" spans="1:7" ht="12.75">
      <c r="A291" s="5"/>
      <c r="G291" s="3"/>
    </row>
    <row r="292" spans="1:7" ht="12.75">
      <c r="A292" s="5"/>
      <c r="G292" s="3"/>
    </row>
    <row r="293" spans="1:7" ht="12.75">
      <c r="A293" s="5"/>
      <c r="G293" s="3"/>
    </row>
    <row r="294" spans="1:7" ht="12.75">
      <c r="A294" s="5"/>
      <c r="G294" s="3"/>
    </row>
    <row r="295" spans="1:7" ht="12.75">
      <c r="A295" s="5"/>
      <c r="G295" s="3"/>
    </row>
    <row r="296" spans="1:7" ht="12.75">
      <c r="A296" s="5"/>
      <c r="G296" s="3"/>
    </row>
    <row r="297" spans="1:7" ht="12.75">
      <c r="A297" s="5"/>
      <c r="G297" s="3"/>
    </row>
    <row r="298" spans="1:7" ht="12.75">
      <c r="A298" s="5"/>
      <c r="G298" s="3"/>
    </row>
    <row r="299" spans="1:7" ht="12.75">
      <c r="A299" s="5"/>
      <c r="G299" s="3"/>
    </row>
    <row r="300" spans="1:7" ht="12.75">
      <c r="A300" s="5"/>
      <c r="G300" s="3"/>
    </row>
    <row r="301" spans="1:7" ht="12.75">
      <c r="A301" s="5"/>
      <c r="G301" s="3"/>
    </row>
    <row r="302" spans="1:7" ht="12.75">
      <c r="A302" s="5"/>
      <c r="G302" s="3"/>
    </row>
    <row r="303" spans="1:7" ht="12.75">
      <c r="A303" s="5"/>
      <c r="G303" s="3"/>
    </row>
    <row r="304" spans="1:7" ht="12.75">
      <c r="A304" s="5"/>
      <c r="G304" s="3"/>
    </row>
    <row r="305" spans="1:7" ht="12.75">
      <c r="A305" s="5"/>
      <c r="G305" s="3"/>
    </row>
    <row r="306" spans="1:7" ht="12.75">
      <c r="A306" s="5"/>
      <c r="G306" s="3"/>
    </row>
    <row r="307" spans="1:7" ht="12.75">
      <c r="A307" s="5"/>
      <c r="G307" s="3"/>
    </row>
    <row r="308" spans="1:7" ht="12.75">
      <c r="A308" s="5"/>
      <c r="G308" s="3"/>
    </row>
    <row r="309" spans="1:7" ht="12.75">
      <c r="A309" s="5"/>
      <c r="G309" s="3"/>
    </row>
    <row r="310" spans="1:7" ht="12.75">
      <c r="A310" s="5"/>
      <c r="G310" s="3"/>
    </row>
    <row r="311" spans="1:7" ht="12.75">
      <c r="A311" s="5"/>
      <c r="G311" s="3"/>
    </row>
    <row r="312" spans="1:7" ht="12.75">
      <c r="A312" s="5"/>
      <c r="G312" s="3"/>
    </row>
    <row r="313" spans="1:7" ht="12.75">
      <c r="A313" s="5"/>
      <c r="G313" s="3"/>
    </row>
    <row r="314" spans="1:7" ht="12.75">
      <c r="A314" s="5"/>
      <c r="G314" s="3"/>
    </row>
    <row r="315" spans="1:7" ht="12.75">
      <c r="A315" s="5"/>
      <c r="G315" s="3"/>
    </row>
    <row r="316" spans="1:7" ht="12.75">
      <c r="A316" s="5"/>
      <c r="G316" s="3"/>
    </row>
    <row r="317" spans="1:7" ht="12.75">
      <c r="A317" s="5"/>
      <c r="G317" s="3"/>
    </row>
    <row r="318" spans="1:7" ht="12.75">
      <c r="A318" s="5"/>
      <c r="G318" s="3"/>
    </row>
    <row r="319" spans="1:7" ht="12.75">
      <c r="A319" s="5"/>
      <c r="G319" s="3"/>
    </row>
    <row r="320" spans="1:7" ht="12.75">
      <c r="A320" s="5"/>
      <c r="G320" s="3"/>
    </row>
    <row r="321" spans="1:7" ht="12.75">
      <c r="A321" s="5"/>
      <c r="G321" s="3"/>
    </row>
    <row r="322" spans="1:7" ht="12.75">
      <c r="A322" s="5"/>
      <c r="G322" s="3"/>
    </row>
    <row r="323" spans="1:7" ht="12.75">
      <c r="A323" s="5"/>
      <c r="G323" s="3"/>
    </row>
    <row r="324" spans="1:7" ht="12.75">
      <c r="A324" s="5"/>
      <c r="G324" s="3"/>
    </row>
    <row r="325" spans="1:7" ht="12.75">
      <c r="A325" s="5"/>
      <c r="G325" s="3"/>
    </row>
    <row r="326" spans="1:7" ht="12.75">
      <c r="A326" s="5"/>
      <c r="G326" s="3"/>
    </row>
    <row r="327" spans="1:7" ht="12.75">
      <c r="A327" s="5"/>
      <c r="G327" s="3"/>
    </row>
    <row r="328" spans="1:7" ht="12.75">
      <c r="A328" s="5"/>
      <c r="G328" s="3"/>
    </row>
    <row r="329" spans="1:7" ht="12.75">
      <c r="A329" s="5"/>
      <c r="G329" s="3"/>
    </row>
    <row r="330" spans="1:7" ht="12.75">
      <c r="A330" s="5"/>
      <c r="G330" s="3"/>
    </row>
    <row r="331" spans="1:7" ht="12.75">
      <c r="A331" s="5"/>
      <c r="G331" s="3"/>
    </row>
    <row r="332" spans="1:7" ht="12.75">
      <c r="A332" s="5"/>
      <c r="G332" s="3"/>
    </row>
    <row r="333" spans="1:7" ht="12.75">
      <c r="A333" s="5"/>
      <c r="G333" s="3"/>
    </row>
    <row r="334" spans="1:7" ht="12.75">
      <c r="A334" s="5"/>
      <c r="G334" s="3"/>
    </row>
    <row r="335" spans="1:7" ht="12.75">
      <c r="A335" s="5"/>
      <c r="G335" s="3"/>
    </row>
    <row r="336" spans="1:7" ht="12.75">
      <c r="A336" s="5"/>
      <c r="G336" s="3"/>
    </row>
    <row r="337" spans="1:7" ht="12.75">
      <c r="A337" s="5"/>
      <c r="G337" s="3"/>
    </row>
    <row r="338" spans="1:7" ht="12.75">
      <c r="A338" s="5"/>
      <c r="G338" s="3"/>
    </row>
    <row r="339" spans="1:7" ht="12.75">
      <c r="A339" s="5"/>
      <c r="G339" s="3"/>
    </row>
    <row r="340" spans="1:7" ht="12.75">
      <c r="A340" s="5"/>
      <c r="G340" s="3"/>
    </row>
    <row r="341" spans="1:7" ht="12.75">
      <c r="A341" s="5"/>
      <c r="G341" s="3"/>
    </row>
    <row r="342" spans="1:7" ht="12.75">
      <c r="A342" s="5"/>
      <c r="G342" s="3"/>
    </row>
    <row r="343" spans="1:7" ht="12.75">
      <c r="A343" s="5"/>
      <c r="G343" s="3"/>
    </row>
    <row r="344" spans="1:7" ht="12.75">
      <c r="A344" s="5"/>
      <c r="G344" s="3"/>
    </row>
    <row r="345" spans="1:7" ht="12.75">
      <c r="A345" s="5"/>
      <c r="G345" s="3"/>
    </row>
    <row r="346" spans="1:7" ht="12.75">
      <c r="A346" s="5"/>
      <c r="G346" s="3"/>
    </row>
    <row r="347" spans="1:7" ht="12.75">
      <c r="A347" s="5"/>
      <c r="G347" s="3"/>
    </row>
    <row r="348" spans="1:7" ht="12.75">
      <c r="A348" s="5"/>
      <c r="G348" s="3"/>
    </row>
    <row r="349" spans="1:7" ht="12.75">
      <c r="A349" s="5"/>
      <c r="G349" s="3"/>
    </row>
    <row r="350" spans="1:7" ht="12.75">
      <c r="A350" s="5"/>
      <c r="G350" s="3"/>
    </row>
    <row r="351" spans="1:7" ht="12.75">
      <c r="A351" s="5"/>
      <c r="G351" s="3"/>
    </row>
    <row r="352" spans="1:7" ht="12.75">
      <c r="A352" s="5"/>
      <c r="G352" s="3"/>
    </row>
    <row r="353" spans="1:7" ht="12.75">
      <c r="A353" s="5"/>
      <c r="G353" s="3"/>
    </row>
    <row r="354" spans="1:7" ht="12.75">
      <c r="A354" s="5"/>
      <c r="G354" s="3"/>
    </row>
    <row r="355" spans="1:7" ht="12.75">
      <c r="A355" s="5"/>
      <c r="G355" s="3"/>
    </row>
    <row r="356" spans="1:7" ht="12.75">
      <c r="A356" s="5"/>
      <c r="G356" s="3"/>
    </row>
    <row r="357" spans="1:7" ht="12.75">
      <c r="A357" s="5"/>
      <c r="G357" s="3"/>
    </row>
    <row r="358" spans="1:7" ht="12.75">
      <c r="A358" s="5"/>
      <c r="G358" s="3"/>
    </row>
    <row r="359" spans="1:7" ht="12.75">
      <c r="A359" s="5"/>
      <c r="G359" s="3"/>
    </row>
    <row r="360" spans="1:7" ht="12.75">
      <c r="A360" s="5"/>
      <c r="G360" s="3"/>
    </row>
    <row r="361" spans="1:7" ht="12.75">
      <c r="A361" s="5"/>
      <c r="G361" s="3"/>
    </row>
    <row r="362" spans="1:7" ht="12.75">
      <c r="A362" s="5"/>
      <c r="G362" s="3"/>
    </row>
    <row r="363" spans="1:7" ht="12.75">
      <c r="A363" s="5"/>
      <c r="G363" s="3"/>
    </row>
    <row r="364" spans="1:7" ht="12.75">
      <c r="A364" s="5"/>
      <c r="G364" s="3"/>
    </row>
    <row r="365" spans="1:7" ht="12.75">
      <c r="A365" s="5"/>
      <c r="G365" s="3"/>
    </row>
    <row r="366" spans="1:7" ht="12.75">
      <c r="A366" s="5"/>
      <c r="G366" s="3"/>
    </row>
    <row r="367" spans="1:7" ht="12.75">
      <c r="A367" s="5"/>
      <c r="G367" s="3"/>
    </row>
    <row r="368" spans="1:7" ht="12.75">
      <c r="A368" s="5"/>
      <c r="G368" s="3"/>
    </row>
    <row r="369" spans="1:7" ht="12.75">
      <c r="A369" s="5"/>
      <c r="G369" s="3"/>
    </row>
    <row r="370" spans="1:7" ht="12.75">
      <c r="A370" s="5"/>
      <c r="G370" s="3"/>
    </row>
    <row r="371" spans="1:7" ht="12.75">
      <c r="A371" s="5"/>
      <c r="G371" s="3"/>
    </row>
    <row r="372" spans="1:7" ht="12.75">
      <c r="A372" s="5"/>
      <c r="G372" s="3"/>
    </row>
    <row r="373" spans="1:7" ht="12.75">
      <c r="A373" s="5"/>
      <c r="G373" s="3"/>
    </row>
    <row r="374" spans="1:7" ht="12.75">
      <c r="A374" s="5"/>
      <c r="G374" s="3"/>
    </row>
    <row r="375" spans="1:7" ht="12.75">
      <c r="A375" s="5"/>
      <c r="G375" s="3"/>
    </row>
    <row r="376" spans="1:7" ht="12.75">
      <c r="A376" s="5"/>
      <c r="G376" s="3"/>
    </row>
    <row r="377" spans="1:7" ht="12.75">
      <c r="A377" s="5"/>
      <c r="G377" s="3"/>
    </row>
    <row r="378" spans="1:7" ht="12.75">
      <c r="A378" s="5"/>
      <c r="G378" s="3"/>
    </row>
    <row r="379" spans="1:7" ht="12.75">
      <c r="A379" s="5"/>
      <c r="G379" s="3"/>
    </row>
    <row r="380" spans="1:7" ht="12.75">
      <c r="A380" s="5"/>
      <c r="G380" s="3"/>
    </row>
    <row r="381" spans="1:7" ht="12.75">
      <c r="A381" s="5"/>
      <c r="G381" s="3"/>
    </row>
    <row r="382" spans="1:7" ht="12.75">
      <c r="A382" s="5"/>
      <c r="G382" s="3"/>
    </row>
    <row r="383" spans="1:7" ht="12.75">
      <c r="A383" s="5"/>
      <c r="G383" s="3"/>
    </row>
    <row r="384" spans="1:7" ht="12.75">
      <c r="A384" s="5"/>
      <c r="G384" s="3"/>
    </row>
    <row r="385" spans="1:7" ht="12.75">
      <c r="A385" s="5"/>
      <c r="G385" s="3"/>
    </row>
    <row r="386" spans="1:7" ht="12.75">
      <c r="A386" s="5"/>
      <c r="G386" s="3"/>
    </row>
    <row r="387" spans="1:7" ht="12.75">
      <c r="A387" s="5"/>
      <c r="G387" s="3"/>
    </row>
    <row r="388" spans="1:7" ht="12.75">
      <c r="A388" s="5"/>
      <c r="G388" s="3"/>
    </row>
    <row r="389" spans="1:7" ht="12.75">
      <c r="A389" s="5"/>
      <c r="G389" s="3"/>
    </row>
    <row r="390" spans="1:7" ht="12.75">
      <c r="A390" s="5"/>
      <c r="G390" s="3"/>
    </row>
    <row r="391" spans="1:7" ht="12.75">
      <c r="A391" s="5"/>
      <c r="G391" s="3"/>
    </row>
    <row r="392" spans="1:7" ht="12.75">
      <c r="A392" s="5"/>
      <c r="G392" s="3"/>
    </row>
    <row r="393" spans="1:7" ht="12.75">
      <c r="A393" s="5"/>
      <c r="G393" s="3"/>
    </row>
    <row r="394" spans="1:7" ht="12.75">
      <c r="A394" s="5"/>
      <c r="G394" s="3"/>
    </row>
    <row r="395" spans="1:7" ht="12.75">
      <c r="A395" s="5"/>
      <c r="G395" s="3"/>
    </row>
    <row r="396" spans="1:7" ht="12.75">
      <c r="A396" s="5"/>
      <c r="G396" s="3"/>
    </row>
    <row r="397" spans="1:7" ht="12.75">
      <c r="A397" s="5"/>
      <c r="G397" s="3"/>
    </row>
    <row r="398" spans="1:7" ht="12.75">
      <c r="A398" s="5"/>
      <c r="G398" s="3"/>
    </row>
    <row r="399" spans="1:7" ht="12.75">
      <c r="A399" s="5"/>
      <c r="G399" s="3"/>
    </row>
    <row r="400" spans="1:7" ht="12.75">
      <c r="A400" s="5"/>
      <c r="G400" s="3"/>
    </row>
    <row r="401" spans="1:7" ht="12.75">
      <c r="A401" s="5"/>
      <c r="G401" s="3"/>
    </row>
    <row r="402" spans="1:7" ht="12.75">
      <c r="A402" s="5"/>
      <c r="G402" s="3"/>
    </row>
    <row r="403" spans="1:7" ht="12.75">
      <c r="A403" s="5"/>
      <c r="G403" s="3"/>
    </row>
    <row r="404" spans="1:7" ht="12.75">
      <c r="A404" s="5"/>
      <c r="G404" s="3"/>
    </row>
    <row r="405" spans="1:7" ht="12.75">
      <c r="A405" s="5"/>
      <c r="G405" s="3"/>
    </row>
    <row r="406" spans="1:7" ht="12.75">
      <c r="A406" s="5"/>
      <c r="G406" s="3"/>
    </row>
    <row r="407" spans="1:7" ht="12.75">
      <c r="A407" s="5"/>
      <c r="G407" s="3"/>
    </row>
    <row r="408" spans="1:7" ht="12.75">
      <c r="A408" s="5"/>
      <c r="G408" s="3"/>
    </row>
    <row r="409" spans="1:7" ht="12.75">
      <c r="A409" s="5"/>
      <c r="G409" s="3"/>
    </row>
    <row r="410" spans="1:7" ht="12.75">
      <c r="A410" s="5"/>
      <c r="G410" s="3"/>
    </row>
    <row r="411" spans="1:7" ht="12.75">
      <c r="A411" s="5"/>
      <c r="G411" s="3"/>
    </row>
    <row r="412" spans="1:7" ht="12.75">
      <c r="A412" s="5"/>
      <c r="G412" s="3"/>
    </row>
    <row r="413" spans="1:7" ht="12.75">
      <c r="A413" s="5"/>
      <c r="G413" s="3"/>
    </row>
    <row r="414" spans="1:7" ht="12.75">
      <c r="A414" s="5"/>
      <c r="G414" s="3"/>
    </row>
    <row r="415" spans="1:7" ht="12.75">
      <c r="A415" s="5"/>
      <c r="G415" s="3"/>
    </row>
    <row r="416" spans="1:7" ht="12.75">
      <c r="A416" s="5"/>
      <c r="G416" s="3"/>
    </row>
    <row r="417" spans="1:7" ht="12.75">
      <c r="A417" s="5"/>
      <c r="G417" s="3"/>
    </row>
    <row r="418" spans="1:7" ht="12.75">
      <c r="A418" s="5"/>
      <c r="G418" s="3"/>
    </row>
    <row r="419" spans="1:7" ht="12.75">
      <c r="A419" s="5"/>
      <c r="G419" s="3"/>
    </row>
    <row r="420" spans="1:7" ht="12.75">
      <c r="A420" s="5"/>
      <c r="G420" s="3"/>
    </row>
    <row r="421" spans="1:7" ht="12.75">
      <c r="A421" s="5"/>
      <c r="G421" s="3"/>
    </row>
    <row r="422" spans="1:7" ht="12.75">
      <c r="A422" s="5"/>
      <c r="G422" s="3"/>
    </row>
    <row r="423" spans="1:7" ht="12.75">
      <c r="A423" s="5"/>
      <c r="G423" s="3"/>
    </row>
    <row r="424" spans="1:7" ht="12.75">
      <c r="A424" s="5"/>
      <c r="G424" s="3"/>
    </row>
    <row r="425" spans="1:7" ht="12.75">
      <c r="A425" s="5"/>
      <c r="G425" s="3"/>
    </row>
    <row r="426" spans="1:7" ht="12.75">
      <c r="A426" s="5"/>
      <c r="G426" s="3"/>
    </row>
    <row r="427" spans="1:7" ht="12.75">
      <c r="A427" s="5"/>
      <c r="G427" s="3"/>
    </row>
    <row r="428" spans="1:7" ht="12.75">
      <c r="A428" s="5"/>
      <c r="G428" s="3"/>
    </row>
    <row r="429" spans="1:7" ht="12.75">
      <c r="A429" s="5"/>
      <c r="G429" s="3"/>
    </row>
    <row r="430" spans="1:7" ht="12.75">
      <c r="A430" s="5"/>
      <c r="G430" s="3"/>
    </row>
    <row r="431" spans="1:7" ht="12.75">
      <c r="A431" s="5"/>
      <c r="G431" s="3"/>
    </row>
    <row r="432" spans="1:7" ht="12.75">
      <c r="A432" s="5"/>
      <c r="G432" s="3"/>
    </row>
    <row r="433" spans="1:7" ht="12.75">
      <c r="A433" s="5"/>
      <c r="G433" s="3"/>
    </row>
    <row r="434" spans="1:7" ht="12.75">
      <c r="A434" s="5"/>
      <c r="G434" s="3"/>
    </row>
    <row r="435" spans="1:7" ht="12.75">
      <c r="A435" s="5"/>
      <c r="G435" s="3"/>
    </row>
    <row r="436" spans="1:7" ht="12.75">
      <c r="A436" s="5"/>
      <c r="G436" s="3"/>
    </row>
    <row r="437" spans="1:7" ht="12.75">
      <c r="A437" s="5"/>
      <c r="G437" s="3"/>
    </row>
    <row r="438" spans="1:7" ht="12.75">
      <c r="A438" s="5"/>
      <c r="G438" s="3"/>
    </row>
    <row r="439" spans="1:7" ht="12.75">
      <c r="A439" s="5"/>
      <c r="G439" s="3"/>
    </row>
    <row r="440" spans="1:7" ht="12.75">
      <c r="A440" s="5"/>
      <c r="G440" s="3"/>
    </row>
    <row r="441" spans="1:7" ht="12.75">
      <c r="A441" s="5"/>
      <c r="G441" s="3"/>
    </row>
    <row r="442" spans="1:7" ht="12.75">
      <c r="A442" s="5"/>
      <c r="G442" s="3"/>
    </row>
    <row r="443" spans="1:7" ht="12.75">
      <c r="A443" s="5"/>
      <c r="G443" s="3"/>
    </row>
    <row r="444" spans="1:7" ht="12.75">
      <c r="A444" s="5"/>
      <c r="G444" s="3"/>
    </row>
    <row r="445" spans="1:7" ht="12.75">
      <c r="A445" s="5"/>
      <c r="G445" s="3"/>
    </row>
    <row r="446" spans="1:7" ht="12.75">
      <c r="A446" s="5"/>
      <c r="G446" s="3"/>
    </row>
    <row r="447" spans="1:7" ht="12.75">
      <c r="A447" s="5"/>
      <c r="G447" s="3"/>
    </row>
    <row r="448" spans="1:7" ht="12.75">
      <c r="A448" s="5"/>
      <c r="G448" s="3"/>
    </row>
    <row r="449" spans="1:7" ht="12.75">
      <c r="A449" s="5"/>
      <c r="G449" s="3"/>
    </row>
    <row r="450" spans="1:7" ht="12.75">
      <c r="A450" s="5"/>
      <c r="G450" s="3"/>
    </row>
    <row r="451" spans="1:7" ht="12.75">
      <c r="A451" s="5"/>
      <c r="G451" s="3"/>
    </row>
    <row r="452" spans="1:7" ht="12.75">
      <c r="A452" s="5"/>
      <c r="G452" s="3"/>
    </row>
    <row r="453" spans="1:7" ht="12.75">
      <c r="A453" s="5"/>
      <c r="G453" s="3"/>
    </row>
    <row r="454" spans="1:7" ht="12.75">
      <c r="A454" s="5"/>
      <c r="G454" s="3"/>
    </row>
    <row r="455" spans="1:7" ht="12.75">
      <c r="A455" s="5"/>
      <c r="G455" s="3"/>
    </row>
    <row r="456" spans="1:7" ht="12.75">
      <c r="A456" s="5"/>
      <c r="G456" s="3"/>
    </row>
    <row r="457" spans="1:7" ht="12.75">
      <c r="A457" s="5"/>
      <c r="G457" s="3"/>
    </row>
    <row r="458" spans="1:7" ht="12.75">
      <c r="A458" s="5"/>
      <c r="G458" s="3"/>
    </row>
    <row r="459" spans="1:7" ht="12.75">
      <c r="A459" s="5"/>
      <c r="G459" s="3"/>
    </row>
    <row r="460" spans="1:7" ht="12.75">
      <c r="A460" s="5"/>
      <c r="G460" s="3"/>
    </row>
    <row r="461" spans="1:7" ht="12.75">
      <c r="A461" s="5"/>
      <c r="G461" s="3"/>
    </row>
    <row r="462" spans="1:7" ht="12.75">
      <c r="A462" s="5"/>
      <c r="G462" s="3"/>
    </row>
    <row r="463" spans="1:7" ht="12.75">
      <c r="A463" s="5"/>
      <c r="G463" s="3"/>
    </row>
    <row r="464" spans="1:7" ht="12.75">
      <c r="A464" s="5"/>
      <c r="G464" s="3"/>
    </row>
    <row r="465" spans="1:7" ht="12.75">
      <c r="A465" s="5"/>
      <c r="G465" s="3"/>
    </row>
    <row r="466" spans="1:7" ht="12.75">
      <c r="A466" s="5"/>
      <c r="G466" s="3"/>
    </row>
    <row r="467" spans="1:7" ht="12.75">
      <c r="A467" s="5"/>
      <c r="G467" s="3"/>
    </row>
    <row r="468" spans="1:7" ht="12.75">
      <c r="A468" s="5"/>
      <c r="G468" s="3"/>
    </row>
    <row r="469" spans="1:7" ht="12.75">
      <c r="A469" s="5"/>
      <c r="G469" s="3"/>
    </row>
    <row r="470" spans="1:7" ht="12.75">
      <c r="A470" s="5"/>
      <c r="G470" s="3"/>
    </row>
    <row r="471" spans="1:7" ht="12.75">
      <c r="A471" s="5"/>
      <c r="G471" s="3"/>
    </row>
    <row r="472" spans="1:7" ht="12.75">
      <c r="A472" s="5"/>
      <c r="G472" s="3"/>
    </row>
    <row r="473" spans="1:7" ht="12.75">
      <c r="A473" s="5"/>
      <c r="G473" s="3"/>
    </row>
    <row r="474" spans="1:7" ht="12.75">
      <c r="A474" s="5"/>
      <c r="G474" s="3"/>
    </row>
    <row r="475" spans="1:7" ht="12.75">
      <c r="A475" s="5"/>
      <c r="G475" s="3"/>
    </row>
    <row r="476" spans="1:7" ht="12.75">
      <c r="A476" s="5"/>
      <c r="G476" s="3"/>
    </row>
    <row r="477" spans="1:7" ht="12.75">
      <c r="A477" s="5"/>
      <c r="G477" s="3"/>
    </row>
    <row r="478" spans="1:7" ht="12.75">
      <c r="A478" s="5"/>
      <c r="G478" s="3"/>
    </row>
    <row r="479" spans="1:7" ht="12.75">
      <c r="A479" s="5"/>
      <c r="G479" s="3"/>
    </row>
    <row r="480" spans="1:7" ht="12.75">
      <c r="A480" s="5"/>
      <c r="G480" s="3"/>
    </row>
    <row r="481" spans="1:7" ht="12.75">
      <c r="A481" s="5"/>
      <c r="G481" s="3"/>
    </row>
    <row r="482" spans="1:7" ht="12.75">
      <c r="A482" s="5"/>
      <c r="G482" s="3"/>
    </row>
    <row r="483" spans="1:7" ht="12.75">
      <c r="A483" s="5"/>
      <c r="G483" s="3"/>
    </row>
    <row r="484" spans="1:7" ht="12.75">
      <c r="A484" s="5"/>
      <c r="G484" s="3"/>
    </row>
    <row r="485" spans="1:7" ht="12.75">
      <c r="A485" s="5"/>
      <c r="G485" s="3"/>
    </row>
    <row r="486" spans="1:7" ht="12.75">
      <c r="A486" s="5"/>
      <c r="G486" s="3"/>
    </row>
    <row r="487" spans="1:7" ht="12.75">
      <c r="A487" s="5"/>
      <c r="G487" s="3"/>
    </row>
    <row r="488" spans="1:7" ht="12.75">
      <c r="A488" s="5"/>
      <c r="G488" s="3"/>
    </row>
    <row r="489" spans="1:7" ht="12.75">
      <c r="A489" s="5"/>
      <c r="G489" s="3"/>
    </row>
    <row r="490" spans="1:7" ht="12.75">
      <c r="A490" s="5"/>
      <c r="G490" s="3"/>
    </row>
    <row r="491" spans="1:7" ht="12.75">
      <c r="A491" s="5"/>
      <c r="G491" s="3"/>
    </row>
    <row r="492" spans="1:7" ht="12.75">
      <c r="A492" s="5"/>
      <c r="G492" s="3"/>
    </row>
    <row r="493" spans="1:7" ht="12.75">
      <c r="A493" s="5"/>
      <c r="G493" s="3"/>
    </row>
    <row r="494" spans="1:7" ht="12.75">
      <c r="A494" s="5"/>
      <c r="G494" s="3"/>
    </row>
    <row r="495" spans="1:7" ht="12.75">
      <c r="A495" s="5"/>
      <c r="G495" s="3"/>
    </row>
    <row r="496" spans="1:7" ht="12.75">
      <c r="A496" s="5"/>
      <c r="G496" s="3"/>
    </row>
    <row r="497" spans="1:7" ht="12.75">
      <c r="A497" s="5"/>
      <c r="G497" s="3"/>
    </row>
    <row r="498" spans="1:7" ht="12.75">
      <c r="A498" s="5"/>
      <c r="G498" s="3"/>
    </row>
    <row r="499" spans="1:7" ht="12.75">
      <c r="A499" s="5"/>
      <c r="G499" s="3"/>
    </row>
    <row r="500" spans="1:7" ht="12.75">
      <c r="A500" s="5"/>
      <c r="G500" s="3"/>
    </row>
    <row r="501" spans="1:7" ht="12.75">
      <c r="A501" s="5"/>
      <c r="G501" s="3"/>
    </row>
    <row r="502" spans="1:7" ht="12.75">
      <c r="A502" s="5"/>
      <c r="G502" s="3"/>
    </row>
    <row r="503" spans="1:7" ht="12.75">
      <c r="A503" s="5"/>
      <c r="G503" s="3"/>
    </row>
    <row r="504" spans="1:7" ht="12.75">
      <c r="A504" s="5"/>
      <c r="G504" s="3"/>
    </row>
    <row r="505" spans="1:7" ht="12.75">
      <c r="A505" s="5"/>
      <c r="G505" s="3"/>
    </row>
    <row r="506" spans="1:7" ht="12.75">
      <c r="A506" s="5"/>
      <c r="G506" s="3"/>
    </row>
    <row r="507" spans="1:7" ht="12.75">
      <c r="A507" s="5"/>
      <c r="G507" s="3"/>
    </row>
    <row r="508" spans="1:7" ht="12.75">
      <c r="A508" s="5"/>
      <c r="G508" s="3"/>
    </row>
    <row r="509" spans="1:7" ht="12.75">
      <c r="A509" s="5"/>
      <c r="G509" s="3"/>
    </row>
    <row r="510" spans="1:7" ht="12.75">
      <c r="A510" s="5"/>
      <c r="G510" s="3"/>
    </row>
    <row r="511" spans="1:7" ht="12.75">
      <c r="A511" s="5"/>
      <c r="G511" s="3"/>
    </row>
    <row r="512" spans="1:7" ht="12.75">
      <c r="A512" s="5"/>
      <c r="G512" s="3"/>
    </row>
    <row r="513" spans="1:7" ht="12.75">
      <c r="A513" s="5"/>
      <c r="G513" s="3"/>
    </row>
    <row r="514" spans="1:7" ht="12.75">
      <c r="A514" s="5"/>
      <c r="G514" s="3"/>
    </row>
    <row r="515" spans="1:7" ht="12.75">
      <c r="A515" s="5"/>
      <c r="G515" s="3"/>
    </row>
    <row r="516" spans="1:7" ht="12.75">
      <c r="A516" s="5"/>
      <c r="G516" s="3"/>
    </row>
    <row r="517" spans="1:7" ht="12.75">
      <c r="A517" s="5"/>
      <c r="G517" s="3"/>
    </row>
    <row r="518" spans="1:7" ht="12.75">
      <c r="A518" s="5"/>
      <c r="G518" s="3"/>
    </row>
    <row r="519" spans="1:7" ht="12.75">
      <c r="A519" s="5"/>
      <c r="G519" s="3"/>
    </row>
    <row r="520" spans="1:7" ht="12.75">
      <c r="A520" s="5"/>
      <c r="G520" s="3"/>
    </row>
    <row r="521" spans="1:7" ht="12.75">
      <c r="A521" s="5"/>
      <c r="G521" s="3"/>
    </row>
    <row r="522" spans="1:7" ht="12.75">
      <c r="A522" s="5"/>
      <c r="G522" s="3"/>
    </row>
    <row r="523" spans="1:7" ht="12.75">
      <c r="A523" s="5"/>
      <c r="G523" s="3"/>
    </row>
    <row r="524" spans="1:7" ht="12.75">
      <c r="A524" s="5"/>
      <c r="G524" s="3"/>
    </row>
    <row r="525" spans="1:7" ht="12.75">
      <c r="A525" s="5"/>
      <c r="G525" s="3"/>
    </row>
    <row r="526" spans="1:7" ht="12.75">
      <c r="A526" s="5"/>
      <c r="G526" s="3"/>
    </row>
    <row r="527" spans="1:7" ht="12.75">
      <c r="A527" s="5"/>
      <c r="G527" s="3"/>
    </row>
    <row r="528" spans="1:7" ht="12.75">
      <c r="A528" s="5"/>
      <c r="G528" s="3"/>
    </row>
    <row r="529" spans="1:7" ht="12.75">
      <c r="A529" s="5"/>
      <c r="G529" s="3"/>
    </row>
    <row r="530" spans="1:7" ht="12.75">
      <c r="A530" s="5"/>
      <c r="G530" s="3"/>
    </row>
    <row r="531" spans="1:7" ht="12.75">
      <c r="A531" s="5"/>
      <c r="G531" s="3"/>
    </row>
    <row r="532" spans="1:7" ht="12.75">
      <c r="A532" s="5"/>
      <c r="G532" s="3"/>
    </row>
    <row r="533" spans="1:7" ht="12.75">
      <c r="A533" s="5"/>
      <c r="G533" s="3"/>
    </row>
    <row r="534" spans="1:7" ht="12.75">
      <c r="A534" s="5"/>
      <c r="G534" s="3"/>
    </row>
    <row r="535" spans="1:7" ht="12.75">
      <c r="A535" s="5"/>
      <c r="G535" s="3"/>
    </row>
    <row r="536" spans="1:7" ht="12.75">
      <c r="A536" s="5"/>
      <c r="G536" s="3"/>
    </row>
    <row r="537" spans="1:7" ht="12.75">
      <c r="A537" s="5"/>
      <c r="G537" s="3"/>
    </row>
    <row r="538" spans="1:7" ht="12.75">
      <c r="A538" s="5"/>
      <c r="G538" s="3"/>
    </row>
    <row r="539" spans="1:7" ht="12.75">
      <c r="A539" s="5"/>
      <c r="G539" s="3"/>
    </row>
    <row r="540" spans="1:7" ht="12.75">
      <c r="A540" s="5"/>
      <c r="G540" s="3"/>
    </row>
    <row r="541" spans="1:7" ht="12.75">
      <c r="A541" s="5"/>
      <c r="G541" s="3"/>
    </row>
    <row r="542" spans="1:7" ht="12.75">
      <c r="A542" s="5"/>
      <c r="G542" s="3"/>
    </row>
    <row r="543" spans="1:7" ht="12.75">
      <c r="A543" s="5"/>
      <c r="G543" s="3"/>
    </row>
    <row r="544" spans="1:7" ht="12.75">
      <c r="A544" s="5"/>
      <c r="G544" s="3"/>
    </row>
    <row r="545" spans="1:7" ht="12.75">
      <c r="A545" s="5"/>
      <c r="G545" s="3"/>
    </row>
    <row r="546" spans="1:7" ht="12.75">
      <c r="A546" s="5"/>
      <c r="G546" s="3"/>
    </row>
    <row r="547" spans="1:7" ht="12.75">
      <c r="A547" s="5"/>
      <c r="G547" s="3"/>
    </row>
    <row r="548" spans="1:7" ht="12.75">
      <c r="A548" s="5"/>
      <c r="G548" s="3"/>
    </row>
    <row r="549" spans="1:7" ht="12.75">
      <c r="A549" s="5"/>
      <c r="G549" s="3"/>
    </row>
    <row r="550" spans="1:7" ht="12.75">
      <c r="A550" s="5"/>
      <c r="G550" s="3"/>
    </row>
    <row r="551" spans="1:7" ht="12.75">
      <c r="A551" s="5"/>
      <c r="G551" s="3"/>
    </row>
    <row r="552" spans="1:7" ht="12.75">
      <c r="A552" s="5"/>
      <c r="G552" s="3"/>
    </row>
    <row r="553" spans="1:7" ht="12.75">
      <c r="A553" s="5"/>
      <c r="G553" s="3"/>
    </row>
    <row r="554" spans="1:7" ht="12.75">
      <c r="A554" s="5"/>
      <c r="G554" s="3"/>
    </row>
    <row r="555" spans="1:7" ht="12.75">
      <c r="A555" s="5"/>
      <c r="G555" s="3"/>
    </row>
    <row r="556" spans="1:7" ht="12.75">
      <c r="A556" s="5"/>
      <c r="G556" s="3"/>
    </row>
    <row r="557" spans="1:7" ht="12.75">
      <c r="A557" s="5"/>
      <c r="G557" s="3"/>
    </row>
    <row r="558" spans="1:7" ht="12.75">
      <c r="A558" s="5"/>
      <c r="G558" s="3"/>
    </row>
    <row r="559" spans="1:7" ht="12.75">
      <c r="A559" s="5"/>
      <c r="G559" s="3"/>
    </row>
    <row r="560" spans="1:7" ht="12.75">
      <c r="A560" s="5"/>
      <c r="G560" s="3"/>
    </row>
    <row r="561" spans="1:7" ht="12.75">
      <c r="A561" s="5"/>
      <c r="G561" s="3"/>
    </row>
    <row r="562" spans="1:7" ht="12.75">
      <c r="A562" s="5"/>
      <c r="G562" s="3"/>
    </row>
    <row r="563" spans="1:7" ht="12.75">
      <c r="A563" s="5"/>
      <c r="G563" s="3"/>
    </row>
    <row r="564" spans="1:7" ht="12.75">
      <c r="A564" s="5"/>
      <c r="G564" s="3"/>
    </row>
    <row r="565" spans="1:7" ht="12.75">
      <c r="A565" s="5"/>
      <c r="G565" s="3"/>
    </row>
    <row r="566" spans="1:7" ht="12.75">
      <c r="A566" s="5"/>
      <c r="G566" s="3"/>
    </row>
    <row r="567" spans="1:7" ht="12.75">
      <c r="A567" s="5"/>
      <c r="G567" s="3"/>
    </row>
    <row r="568" spans="1:7" ht="12.75">
      <c r="A568" s="5"/>
      <c r="G568" s="3"/>
    </row>
    <row r="569" spans="1:7" ht="12.75">
      <c r="A569" s="5"/>
      <c r="G569" s="3"/>
    </row>
    <row r="570" spans="1:7" ht="12.75">
      <c r="A570" s="5"/>
      <c r="G570" s="3"/>
    </row>
    <row r="571" spans="1:7" ht="12.75">
      <c r="A571" s="5"/>
      <c r="G571" s="3"/>
    </row>
    <row r="572" spans="1:7" ht="12.75">
      <c r="A572" s="5"/>
      <c r="G572" s="3"/>
    </row>
    <row r="573" spans="1:7" ht="12.75">
      <c r="A573" s="5"/>
      <c r="G573" s="3"/>
    </row>
    <row r="574" spans="1:7" ht="12.75">
      <c r="A574" s="5"/>
      <c r="G574" s="3"/>
    </row>
    <row r="575" spans="1:7" ht="12.75">
      <c r="A575" s="5"/>
      <c r="G575" s="3"/>
    </row>
    <row r="576" spans="1:7" ht="12.75">
      <c r="A576" s="5"/>
      <c r="G576" s="3"/>
    </row>
    <row r="577" spans="1:7" ht="12.75">
      <c r="A577" s="5"/>
      <c r="G577" s="3"/>
    </row>
    <row r="578" spans="1:7" ht="12.75">
      <c r="A578" s="5"/>
      <c r="G578" s="3"/>
    </row>
    <row r="579" spans="1:7" ht="12.75">
      <c r="A579" s="5"/>
      <c r="G579" s="3"/>
    </row>
    <row r="580" spans="1:7" ht="12.75">
      <c r="A580" s="5"/>
      <c r="G580" s="3"/>
    </row>
    <row r="581" spans="1:7" ht="12.75">
      <c r="A581" s="5"/>
      <c r="G581" s="3"/>
    </row>
    <row r="582" spans="1:7" ht="12.75">
      <c r="A582" s="5"/>
      <c r="G582" s="3"/>
    </row>
    <row r="583" spans="1:7" ht="12.75">
      <c r="A583" s="5"/>
      <c r="G583" s="3"/>
    </row>
    <row r="584" spans="1:7" ht="12.75">
      <c r="A584" s="5"/>
      <c r="G584" s="3"/>
    </row>
    <row r="585" spans="1:7" ht="12.75">
      <c r="A585" s="5"/>
      <c r="G585" s="3"/>
    </row>
    <row r="586" spans="1:7" ht="12.75">
      <c r="A586" s="5"/>
      <c r="G586" s="3"/>
    </row>
    <row r="587" spans="1:7" ht="12.75">
      <c r="A587" s="5"/>
      <c r="G587" s="3"/>
    </row>
    <row r="588" spans="1:7" ht="12.75">
      <c r="A588" s="5"/>
      <c r="G588" s="3"/>
    </row>
    <row r="589" spans="1:7" ht="12.75">
      <c r="A589" s="5"/>
      <c r="G589" s="3"/>
    </row>
    <row r="590" spans="1:7" ht="12.75">
      <c r="A590" s="5"/>
      <c r="G590" s="3"/>
    </row>
    <row r="591" spans="1:7" ht="12.75">
      <c r="A591" s="5"/>
      <c r="G591" s="3"/>
    </row>
    <row r="592" spans="1:7" ht="12.75">
      <c r="A592" s="5"/>
      <c r="G592" s="3"/>
    </row>
    <row r="593" spans="1:7" ht="12.75">
      <c r="A593" s="5"/>
      <c r="G593" s="3"/>
    </row>
    <row r="594" spans="1:7" ht="12.75">
      <c r="A594" s="5"/>
      <c r="G594" s="3"/>
    </row>
    <row r="595" spans="1:7" ht="12.75">
      <c r="A595" s="5"/>
      <c r="G595" s="3"/>
    </row>
    <row r="596" spans="1:7" ht="12.75">
      <c r="A596" s="5"/>
      <c r="G596" s="3"/>
    </row>
    <row r="597" spans="1:7" ht="12.75">
      <c r="A597" s="5"/>
      <c r="G597" s="3"/>
    </row>
    <row r="598" spans="1:7" ht="12.75">
      <c r="A598" s="5"/>
      <c r="G598" s="3"/>
    </row>
    <row r="599" spans="1:7" ht="12.75">
      <c r="A599" s="5"/>
      <c r="G599" s="3"/>
    </row>
    <row r="600" spans="1:7" ht="12.75">
      <c r="A600" s="5"/>
      <c r="G600" s="3"/>
    </row>
    <row r="601" spans="1:7" ht="12.75">
      <c r="A601" s="5"/>
      <c r="G601" s="3"/>
    </row>
    <row r="602" spans="1:7" ht="12.75">
      <c r="A602" s="5"/>
      <c r="G602" s="3"/>
    </row>
    <row r="603" spans="1:7" ht="12.75">
      <c r="A603" s="5"/>
      <c r="G603" s="3"/>
    </row>
    <row r="604" spans="1:7" ht="12.75">
      <c r="A604" s="5"/>
      <c r="G604" s="3"/>
    </row>
    <row r="605" spans="1:7" ht="12.75">
      <c r="A605" s="5"/>
      <c r="G605" s="3"/>
    </row>
    <row r="606" spans="1:7" ht="12.75">
      <c r="A606" s="5"/>
      <c r="G606" s="3"/>
    </row>
    <row r="607" spans="1:7" ht="12.75">
      <c r="A607" s="5"/>
      <c r="G607" s="3"/>
    </row>
    <row r="608" spans="1:7" ht="12.75">
      <c r="A608" s="5"/>
      <c r="G608" s="3"/>
    </row>
    <row r="609" spans="1:7" ht="12.75">
      <c r="A609" s="5"/>
      <c r="G609" s="3"/>
    </row>
    <row r="610" spans="1:7" ht="12.75">
      <c r="A610" s="5"/>
      <c r="G610" s="3"/>
    </row>
    <row r="611" spans="1:7" ht="12.75">
      <c r="A611" s="5"/>
      <c r="G611" s="3"/>
    </row>
    <row r="612" spans="1:7" ht="12.75">
      <c r="A612" s="5"/>
      <c r="G612" s="3"/>
    </row>
    <row r="613" spans="1:7" ht="12.75">
      <c r="A613" s="5"/>
      <c r="G613" s="3"/>
    </row>
    <row r="614" spans="1:7" ht="12.75">
      <c r="A614" s="5"/>
      <c r="G614" s="3"/>
    </row>
    <row r="615" spans="1:7" ht="12.75">
      <c r="A615" s="5"/>
      <c r="G615" s="3"/>
    </row>
    <row r="616" spans="1:7" ht="12.75">
      <c r="A616" s="5"/>
      <c r="G616" s="3"/>
    </row>
    <row r="617" spans="1:7" ht="12.75">
      <c r="A617" s="5"/>
      <c r="G617" s="3"/>
    </row>
    <row r="618" spans="1:7" ht="12.75">
      <c r="A618" s="5"/>
      <c r="G618" s="3"/>
    </row>
    <row r="619" spans="1:7" ht="12.75">
      <c r="A619" s="5"/>
      <c r="G619" s="3"/>
    </row>
    <row r="620" spans="1:7" ht="12.75">
      <c r="A620" s="5"/>
      <c r="G620" s="3"/>
    </row>
    <row r="621" spans="1:7" ht="12.75">
      <c r="A621" s="5"/>
      <c r="G621" s="3"/>
    </row>
    <row r="622" spans="1:7" ht="12.75">
      <c r="A622" s="5"/>
      <c r="G622" s="3"/>
    </row>
    <row r="623" spans="1:7" ht="12.75">
      <c r="A623" s="5"/>
      <c r="G623" s="3"/>
    </row>
    <row r="624" spans="1:7" ht="12.75">
      <c r="A624" s="5"/>
      <c r="G624" s="3"/>
    </row>
    <row r="625" spans="1:7" ht="12.75">
      <c r="A625" s="5"/>
      <c r="G625" s="3"/>
    </row>
    <row r="626" spans="1:7" ht="12.75">
      <c r="A626" s="5"/>
      <c r="G626" s="3"/>
    </row>
    <row r="627" spans="1:7" ht="12.75">
      <c r="A627" s="5"/>
      <c r="G627" s="3"/>
    </row>
    <row r="628" spans="1:7" ht="12.75">
      <c r="A628" s="5"/>
      <c r="G628" s="3"/>
    </row>
    <row r="629" spans="1:7" ht="12.75">
      <c r="A629" s="5"/>
      <c r="G629" s="3"/>
    </row>
    <row r="630" spans="1:7" ht="12.75">
      <c r="A630" s="5"/>
      <c r="G630" s="3"/>
    </row>
    <row r="631" spans="1:7" ht="12.75">
      <c r="A631" s="5"/>
      <c r="G631" s="3"/>
    </row>
    <row r="632" spans="1:7" ht="12.75">
      <c r="A632" s="5"/>
      <c r="G632" s="3"/>
    </row>
    <row r="633" spans="1:7" ht="12.75">
      <c r="A633" s="5"/>
      <c r="G633" s="3"/>
    </row>
    <row r="634" spans="1:7" ht="12.75">
      <c r="A634" s="5"/>
      <c r="G634" s="3"/>
    </row>
    <row r="635" spans="1:7" ht="12.75">
      <c r="A635" s="5"/>
      <c r="G635" s="3"/>
    </row>
    <row r="636" spans="1:7" ht="12.75">
      <c r="A636" s="5"/>
      <c r="G636" s="3"/>
    </row>
    <row r="637" spans="1:7" ht="12.75">
      <c r="A637" s="5"/>
      <c r="G637" s="3"/>
    </row>
    <row r="638" spans="1:7" ht="12.75">
      <c r="A638" s="5"/>
      <c r="G638" s="3"/>
    </row>
    <row r="639" spans="1:7" ht="12.75">
      <c r="A639" s="5"/>
      <c r="G639" s="3"/>
    </row>
    <row r="640" spans="1:7" ht="12.75">
      <c r="A640" s="5"/>
      <c r="G640" s="3"/>
    </row>
    <row r="641" spans="1:7" ht="12.75">
      <c r="A641" s="5"/>
      <c r="G641" s="3"/>
    </row>
    <row r="642" spans="1:7" ht="12.75">
      <c r="A642" s="5"/>
      <c r="G642" s="3"/>
    </row>
    <row r="643" spans="1:7" ht="12.75">
      <c r="A643" s="5"/>
      <c r="G643" s="3"/>
    </row>
    <row r="644" spans="1:7" ht="12.75">
      <c r="A644" s="5"/>
      <c r="G644" s="3"/>
    </row>
    <row r="645" spans="1:7" ht="12.75">
      <c r="A645" s="5"/>
      <c r="G645" s="3"/>
    </row>
    <row r="646" spans="1:7" ht="12.75">
      <c r="A646" s="5"/>
      <c r="G646" s="3"/>
    </row>
    <row r="647" spans="1:7" ht="12.75">
      <c r="A647" s="5"/>
      <c r="G647" s="3"/>
    </row>
    <row r="648" spans="1:7" ht="12.75">
      <c r="A648" s="5"/>
      <c r="G648" s="3"/>
    </row>
    <row r="649" spans="1:7" ht="12.75">
      <c r="A649" s="5"/>
      <c r="G649" s="3"/>
    </row>
    <row r="650" spans="1:7" ht="12.75">
      <c r="A650" s="5"/>
      <c r="G650" s="3"/>
    </row>
    <row r="651" spans="1:7" ht="12.75">
      <c r="A651" s="5"/>
      <c r="G651" s="3"/>
    </row>
    <row r="652" spans="1:7" ht="12.75">
      <c r="A652" s="5"/>
      <c r="G652" s="3"/>
    </row>
    <row r="653" spans="1:7" ht="12.75">
      <c r="A653" s="5"/>
      <c r="G653" s="3"/>
    </row>
    <row r="654" spans="1:7" ht="12.75">
      <c r="A654" s="5"/>
      <c r="G654" s="3"/>
    </row>
    <row r="655" spans="1:7" ht="12.75">
      <c r="A655" s="5"/>
      <c r="G655" s="3"/>
    </row>
    <row r="656" spans="1:7" ht="12.75">
      <c r="A656" s="5"/>
      <c r="G656" s="3"/>
    </row>
    <row r="657" spans="1:7" ht="12.75">
      <c r="A657" s="5"/>
      <c r="G657" s="3"/>
    </row>
    <row r="658" spans="1:7" ht="12.75">
      <c r="A658" s="5"/>
      <c r="G658" s="3"/>
    </row>
    <row r="659" spans="1:7" ht="12.75">
      <c r="A659" s="5"/>
      <c r="G659" s="3"/>
    </row>
    <row r="660" spans="1:7" ht="12.75">
      <c r="A660" s="5"/>
      <c r="G660" s="3"/>
    </row>
    <row r="661" spans="1:7" ht="12.75">
      <c r="A661" s="5"/>
      <c r="G661" s="3"/>
    </row>
    <row r="662" spans="1:7" ht="12.75">
      <c r="A662" s="5"/>
      <c r="G662" s="3"/>
    </row>
    <row r="663" spans="1:7" ht="12.75">
      <c r="A663" s="5"/>
      <c r="G663" s="3"/>
    </row>
    <row r="664" spans="1:7" ht="12.75">
      <c r="A664" s="5"/>
      <c r="G664" s="3"/>
    </row>
    <row r="665" spans="1:7" ht="12.75">
      <c r="A665" s="5"/>
      <c r="G665" s="3"/>
    </row>
    <row r="666" spans="1:7" ht="12.75">
      <c r="A666" s="5"/>
      <c r="G666" s="3"/>
    </row>
    <row r="667" spans="1:7" ht="12.75">
      <c r="A667" s="5"/>
      <c r="G667" s="3"/>
    </row>
    <row r="668" spans="1:7" ht="12.75">
      <c r="A668" s="5"/>
      <c r="G668" s="3"/>
    </row>
    <row r="669" spans="1:7" ht="12.75">
      <c r="A669" s="5"/>
      <c r="G669" s="3"/>
    </row>
    <row r="670" spans="1:7" ht="12.75">
      <c r="A670" s="5"/>
      <c r="G670" s="3"/>
    </row>
    <row r="671" spans="1:7" ht="12.75">
      <c r="A671" s="5"/>
      <c r="G671" s="3"/>
    </row>
    <row r="672" spans="1:7" ht="12.75">
      <c r="A672" s="5"/>
      <c r="G672" s="3"/>
    </row>
    <row r="673" spans="1:7" ht="12.75">
      <c r="A673" s="5"/>
      <c r="G673" s="3"/>
    </row>
    <row r="674" spans="1:7" ht="12.75">
      <c r="A674" s="5"/>
      <c r="G674" s="3"/>
    </row>
    <row r="675" spans="1:7" ht="12.75">
      <c r="A675" s="5"/>
      <c r="G675" s="3"/>
    </row>
    <row r="676" spans="1:7" ht="12.75">
      <c r="A676" s="5"/>
      <c r="G676" s="3"/>
    </row>
    <row r="677" spans="1:7" ht="12.75">
      <c r="A677" s="5"/>
      <c r="G677" s="3"/>
    </row>
    <row r="678" spans="1:7" ht="12.75">
      <c r="A678" s="5"/>
      <c r="G678" s="3"/>
    </row>
    <row r="679" spans="1:7" ht="12.75">
      <c r="A679" s="5"/>
      <c r="G679" s="3"/>
    </row>
    <row r="680" spans="1:7" ht="12.75">
      <c r="A680" s="5"/>
      <c r="G680" s="3"/>
    </row>
    <row r="681" spans="1:7" ht="12.75">
      <c r="A681" s="5"/>
      <c r="G681" s="3"/>
    </row>
    <row r="682" spans="1:7" ht="12.75">
      <c r="A682" s="5"/>
      <c r="G682" s="3"/>
    </row>
    <row r="683" spans="1:7" ht="12.75">
      <c r="A683" s="5"/>
      <c r="G683" s="3"/>
    </row>
    <row r="684" spans="1:7" ht="12.75">
      <c r="A684" s="5"/>
      <c r="G684" s="3"/>
    </row>
    <row r="685" spans="1:7" ht="12.75">
      <c r="A685" s="5"/>
      <c r="G685" s="3"/>
    </row>
    <row r="686" spans="1:7" ht="12.75">
      <c r="A686" s="5"/>
      <c r="G686" s="3"/>
    </row>
    <row r="687" spans="1:7" ht="12.75">
      <c r="A687" s="5"/>
      <c r="G687" s="3"/>
    </row>
    <row r="688" spans="1:7" ht="12.75">
      <c r="A688" s="5"/>
      <c r="G688" s="3"/>
    </row>
    <row r="689" spans="1:7" ht="12.75">
      <c r="A689" s="5"/>
      <c r="G689" s="3"/>
    </row>
    <row r="690" spans="1:7" ht="12.75">
      <c r="A690" s="5"/>
      <c r="G690" s="3"/>
    </row>
    <row r="691" spans="1:7" ht="12.75">
      <c r="A691" s="5"/>
      <c r="G691" s="3"/>
    </row>
    <row r="692" spans="1:7" ht="12.75">
      <c r="A692" s="5"/>
      <c r="G692" s="3"/>
    </row>
    <row r="693" spans="1:7" ht="12.75">
      <c r="A693" s="5"/>
      <c r="G693" s="3"/>
    </row>
    <row r="694" spans="1:7" ht="12.75">
      <c r="A694" s="5"/>
      <c r="G694" s="3"/>
    </row>
    <row r="695" spans="1:7" ht="12.75">
      <c r="A695" s="5"/>
      <c r="G695" s="3"/>
    </row>
    <row r="696" spans="1:7" ht="12.75">
      <c r="A696" s="5"/>
      <c r="G696" s="3"/>
    </row>
    <row r="697" spans="1:7" ht="12.75">
      <c r="A697" s="5"/>
      <c r="G697" s="3"/>
    </row>
    <row r="698" spans="1:7" ht="12.75">
      <c r="A698" s="5"/>
      <c r="G698" s="3"/>
    </row>
    <row r="699" spans="1:7" ht="12.75">
      <c r="A699" s="5"/>
      <c r="G699" s="3"/>
    </row>
    <row r="700" spans="1:7" ht="12.75">
      <c r="A700" s="5"/>
      <c r="G700" s="3"/>
    </row>
    <row r="701" spans="1:7" ht="12.75">
      <c r="A701" s="5"/>
      <c r="G701" s="3"/>
    </row>
    <row r="702" spans="1:7" ht="12.75">
      <c r="A702" s="5"/>
      <c r="G702" s="3"/>
    </row>
    <row r="703" spans="1:7" ht="12.75">
      <c r="A703" s="5"/>
      <c r="G703" s="3"/>
    </row>
    <row r="704" spans="1:7" ht="12.75">
      <c r="A704" s="5"/>
      <c r="G704" s="3"/>
    </row>
    <row r="705" spans="1:7" ht="12.75">
      <c r="A705" s="5"/>
      <c r="G705" s="3"/>
    </row>
    <row r="706" spans="1:7" ht="12.75">
      <c r="A706" s="5"/>
      <c r="G706" s="3"/>
    </row>
    <row r="707" spans="1:7" ht="12.75">
      <c r="A707" s="5"/>
      <c r="G707" s="3"/>
    </row>
    <row r="708" spans="1:7" ht="12.75">
      <c r="A708" s="5"/>
      <c r="G708" s="3"/>
    </row>
    <row r="709" spans="1:7" ht="12.75">
      <c r="A709" s="5"/>
      <c r="G709" s="3"/>
    </row>
    <row r="710" spans="1:7" ht="12.75">
      <c r="A710" s="5"/>
      <c r="G710" s="3"/>
    </row>
    <row r="711" spans="1:7" ht="12.75">
      <c r="A711" s="5"/>
      <c r="G711" s="3"/>
    </row>
    <row r="712" spans="1:7" ht="12.75">
      <c r="A712" s="5"/>
      <c r="G712" s="3"/>
    </row>
    <row r="713" spans="1:7" ht="12.75">
      <c r="A713" s="5"/>
      <c r="G713" s="3"/>
    </row>
    <row r="714" spans="1:7" ht="12.75">
      <c r="A714" s="5"/>
      <c r="G714" s="3"/>
    </row>
    <row r="715" spans="1:7" ht="12.75">
      <c r="A715" s="5"/>
      <c r="G715" s="3"/>
    </row>
    <row r="716" spans="1:7" ht="12.75">
      <c r="A716" s="5"/>
      <c r="G716" s="3"/>
    </row>
    <row r="717" spans="1:7" ht="12.75">
      <c r="A717" s="5"/>
      <c r="G717" s="3"/>
    </row>
    <row r="718" spans="1:7" ht="12.75">
      <c r="A718" s="5"/>
      <c r="G718" s="3"/>
    </row>
    <row r="719" spans="1:7" ht="12.75">
      <c r="A719" s="5"/>
      <c r="G719" s="3"/>
    </row>
    <row r="720" spans="1:7" ht="12.75">
      <c r="A720" s="5"/>
      <c r="G720" s="3"/>
    </row>
    <row r="721" spans="1:7" ht="12.75">
      <c r="A721" s="5"/>
      <c r="G721" s="3"/>
    </row>
    <row r="722" spans="1:7" ht="12.75">
      <c r="A722" s="5"/>
      <c r="G722" s="3"/>
    </row>
    <row r="723" spans="1:7" ht="12.75">
      <c r="A723" s="5"/>
      <c r="G723" s="3"/>
    </row>
    <row r="724" spans="1:7" ht="12.75">
      <c r="A724" s="5"/>
      <c r="G724" s="3"/>
    </row>
    <row r="725" spans="1:7" ht="12.75">
      <c r="A725" s="5"/>
      <c r="G725" s="3"/>
    </row>
    <row r="726" spans="1:7" ht="12.75">
      <c r="A726" s="5"/>
      <c r="G726" s="3"/>
    </row>
    <row r="727" spans="1:7" ht="12.75">
      <c r="A727" s="5"/>
      <c r="G727" s="3"/>
    </row>
    <row r="728" spans="1:7" ht="12.75">
      <c r="A728" s="5"/>
      <c r="G728" s="3"/>
    </row>
    <row r="729" spans="1:7" ht="12.75">
      <c r="A729" s="5"/>
      <c r="G729" s="3"/>
    </row>
    <row r="730" spans="1:7" ht="12.75">
      <c r="A730" s="5"/>
      <c r="G730" s="3"/>
    </row>
    <row r="731" spans="1:7" ht="12.75">
      <c r="A731" s="5"/>
      <c r="G731" s="3"/>
    </row>
    <row r="732" spans="1:7" ht="12.75">
      <c r="A732" s="5"/>
      <c r="G732" s="3"/>
    </row>
    <row r="733" spans="1:7" ht="12.75">
      <c r="A733" s="5"/>
      <c r="G733" s="3"/>
    </row>
    <row r="734" spans="1:7" ht="12.75">
      <c r="A734" s="5"/>
      <c r="G734" s="3"/>
    </row>
    <row r="735" spans="1:7" ht="12.75">
      <c r="A735" s="5"/>
      <c r="G735" s="3"/>
    </row>
    <row r="736" spans="1:7" ht="12.75">
      <c r="A736" s="5"/>
      <c r="G736" s="3"/>
    </row>
    <row r="737" spans="1:7" ht="12.75">
      <c r="A737" s="5"/>
      <c r="G737" s="3"/>
    </row>
    <row r="738" spans="1:7" ht="12.75">
      <c r="A738" s="5"/>
      <c r="G738" s="3"/>
    </row>
    <row r="739" spans="1:7" ht="12.75">
      <c r="A739" s="5"/>
      <c r="G739" s="3"/>
    </row>
    <row r="740" spans="1:7" ht="12.75">
      <c r="A740" s="5"/>
      <c r="G740" s="3"/>
    </row>
    <row r="741" spans="1:7" ht="12.75">
      <c r="A741" s="5"/>
      <c r="G741" s="3"/>
    </row>
    <row r="742" spans="1:7" ht="12.75">
      <c r="A742" s="5"/>
      <c r="G742" s="3"/>
    </row>
    <row r="743" spans="1:7" ht="12.75">
      <c r="A743" s="5"/>
      <c r="G743" s="3"/>
    </row>
    <row r="744" spans="1:7" ht="12.75">
      <c r="A744" s="5"/>
      <c r="G744" s="3"/>
    </row>
    <row r="745" spans="1:7" ht="12.75">
      <c r="A745" s="5"/>
      <c r="G745" s="3"/>
    </row>
    <row r="746" spans="1:7" ht="12.75">
      <c r="A746" s="5"/>
      <c r="G746" s="3"/>
    </row>
    <row r="747" spans="1:7" ht="12.75">
      <c r="A747" s="5"/>
      <c r="G747" s="3"/>
    </row>
    <row r="748" spans="1:7" ht="12.75">
      <c r="A748" s="5"/>
      <c r="G748" s="3"/>
    </row>
    <row r="749" spans="1:7" ht="12.75">
      <c r="A749" s="5"/>
      <c r="G749" s="3"/>
    </row>
    <row r="750" spans="1:7" ht="12.75">
      <c r="A750" s="5"/>
      <c r="G750" s="3"/>
    </row>
    <row r="751" spans="1:7" ht="12.75">
      <c r="A751" s="5"/>
      <c r="G751" s="3"/>
    </row>
    <row r="752" spans="1:7" ht="12.75">
      <c r="A752" s="5"/>
      <c r="G752" s="3"/>
    </row>
    <row r="753" spans="1:7" ht="12.75">
      <c r="A753" s="5"/>
      <c r="G753" s="3"/>
    </row>
    <row r="754" spans="1:7" ht="12.75">
      <c r="A754" s="5"/>
      <c r="G754" s="3"/>
    </row>
    <row r="755" spans="1:7" ht="12.75">
      <c r="A755" s="5"/>
      <c r="G755" s="3"/>
    </row>
    <row r="756" spans="1:7" ht="12.75">
      <c r="A756" s="5"/>
      <c r="G756" s="3"/>
    </row>
    <row r="757" spans="1:7" ht="12.75">
      <c r="A757" s="5"/>
      <c r="G757" s="3"/>
    </row>
    <row r="758" spans="1:7" ht="12.75">
      <c r="A758" s="5"/>
      <c r="G758" s="3"/>
    </row>
    <row r="759" spans="1:7" ht="12.75">
      <c r="A759" s="5"/>
      <c r="G759" s="3"/>
    </row>
    <row r="760" spans="1:7" ht="12.75">
      <c r="A760" s="5"/>
      <c r="G760" s="3"/>
    </row>
    <row r="761" spans="1:7" ht="12.75">
      <c r="A761" s="5"/>
      <c r="G761" s="3"/>
    </row>
    <row r="762" spans="1:7" ht="12.75">
      <c r="A762" s="5"/>
      <c r="G762" s="3"/>
    </row>
    <row r="763" spans="1:7" ht="12.75">
      <c r="A763" s="5"/>
      <c r="G763" s="3"/>
    </row>
    <row r="764" spans="1:7" ht="12.75">
      <c r="A764" s="5"/>
      <c r="G764" s="3"/>
    </row>
    <row r="765" spans="1:7" ht="12.75">
      <c r="A765" s="5"/>
      <c r="G765" s="3"/>
    </row>
    <row r="766" spans="1:7" ht="12.75">
      <c r="A766" s="5"/>
      <c r="G766" s="3"/>
    </row>
    <row r="767" spans="1:7" ht="12.75">
      <c r="A767" s="5"/>
      <c r="G767" s="3"/>
    </row>
    <row r="768" spans="1:7" ht="12.75">
      <c r="A768" s="5"/>
      <c r="G768" s="3"/>
    </row>
    <row r="769" spans="1:7" ht="12.75">
      <c r="A769" s="5"/>
      <c r="G769" s="3"/>
    </row>
    <row r="770" spans="1:7" ht="12.75">
      <c r="A770" s="5"/>
      <c r="G770" s="3"/>
    </row>
    <row r="771" spans="1:7" ht="12.75">
      <c r="A771" s="5"/>
      <c r="G771" s="3"/>
    </row>
    <row r="772" spans="1:7" ht="12.75">
      <c r="A772" s="5"/>
      <c r="G772" s="3"/>
    </row>
    <row r="773" spans="1:7" ht="12.75">
      <c r="A773" s="5"/>
      <c r="G773" s="3"/>
    </row>
    <row r="774" spans="1:7" ht="12.75">
      <c r="A774" s="5"/>
      <c r="G774" s="3"/>
    </row>
    <row r="775" spans="1:7" ht="12.75">
      <c r="A775" s="5"/>
      <c r="G775" s="3"/>
    </row>
    <row r="776" spans="1:7" ht="12.75">
      <c r="A776" s="5"/>
      <c r="G776" s="3"/>
    </row>
    <row r="777" spans="1:7" ht="12.75">
      <c r="A777" s="5"/>
      <c r="G777" s="3"/>
    </row>
    <row r="778" spans="1:7" ht="12.75">
      <c r="A778" s="5"/>
      <c r="G778" s="3"/>
    </row>
    <row r="779" spans="1:7" ht="12.75">
      <c r="A779" s="5"/>
      <c r="G779" s="3"/>
    </row>
    <row r="780" spans="1:7" ht="12.75">
      <c r="A780" s="5"/>
      <c r="G780" s="3"/>
    </row>
    <row r="781" spans="1:7" ht="12.75">
      <c r="A781" s="5"/>
      <c r="G781" s="3"/>
    </row>
    <row r="782" spans="1:7" ht="12.75">
      <c r="A782" s="5"/>
      <c r="G782" s="3"/>
    </row>
    <row r="783" spans="1:7" ht="12.75">
      <c r="A783" s="5"/>
      <c r="G783" s="3"/>
    </row>
    <row r="784" spans="1:7" ht="12.75">
      <c r="A784" s="5"/>
      <c r="G784" s="3"/>
    </row>
    <row r="785" spans="1:7" ht="12.75">
      <c r="A785" s="5"/>
      <c r="G785" s="3"/>
    </row>
    <row r="786" spans="1:7" ht="12.75">
      <c r="A786" s="5"/>
      <c r="G786" s="3"/>
    </row>
    <row r="787" spans="1:7" ht="12.75">
      <c r="A787" s="5"/>
      <c r="G787" s="3"/>
    </row>
    <row r="788" spans="1:7" ht="12.75">
      <c r="A788" s="5"/>
      <c r="G788" s="3"/>
    </row>
    <row r="789" spans="1:7" ht="12.75">
      <c r="A789" s="5"/>
      <c r="G789" s="3"/>
    </row>
    <row r="790" spans="1:7" ht="12.75">
      <c r="A790" s="5"/>
      <c r="G790" s="3"/>
    </row>
    <row r="791" spans="1:7" ht="12.75">
      <c r="A791" s="5"/>
      <c r="G791" s="3"/>
    </row>
    <row r="792" spans="1:7" ht="12.75">
      <c r="A792" s="5"/>
      <c r="G792" s="3"/>
    </row>
    <row r="793" spans="1:7" ht="12.75">
      <c r="A793" s="5"/>
      <c r="G793" s="3"/>
    </row>
    <row r="794" spans="1:7" ht="12.75">
      <c r="A794" s="5"/>
      <c r="G794" s="3"/>
    </row>
    <row r="795" spans="1:7" ht="12.75">
      <c r="A795" s="5"/>
      <c r="G795" s="3"/>
    </row>
    <row r="796" spans="1:7" ht="12.75">
      <c r="A796" s="5"/>
      <c r="G796" s="3"/>
    </row>
    <row r="797" spans="1:7" ht="12.75">
      <c r="A797" s="5"/>
      <c r="G797" s="3"/>
    </row>
    <row r="798" spans="1:7" ht="12.75">
      <c r="A798" s="5"/>
      <c r="G798" s="3"/>
    </row>
    <row r="799" spans="1:7" ht="12.75">
      <c r="A799" s="5"/>
      <c r="G799" s="3"/>
    </row>
    <row r="800" spans="1:7" ht="12.75">
      <c r="A800" s="5"/>
      <c r="G800" s="3"/>
    </row>
    <row r="801" spans="1:7" ht="12.75">
      <c r="A801" s="5"/>
      <c r="G801" s="3"/>
    </row>
    <row r="802" spans="1:7" ht="12.75">
      <c r="A802" s="5"/>
      <c r="G802" s="3"/>
    </row>
    <row r="803" spans="1:7" ht="12.75">
      <c r="A803" s="5"/>
      <c r="G803" s="3"/>
    </row>
    <row r="804" spans="1:7" ht="12.75">
      <c r="A804" s="5"/>
      <c r="G804" s="3"/>
    </row>
    <row r="805" spans="1:7" ht="12.75">
      <c r="A805" s="5"/>
      <c r="G805" s="3"/>
    </row>
    <row r="806" spans="1:7" ht="12.75">
      <c r="A806" s="5"/>
      <c r="G806" s="3"/>
    </row>
    <row r="807" spans="1:7" ht="12.75">
      <c r="A807" s="5"/>
      <c r="G807" s="3"/>
    </row>
    <row r="808" spans="1:7" ht="12.75">
      <c r="A808" s="5"/>
      <c r="G808" s="3"/>
    </row>
    <row r="809" spans="1:7" ht="12.75">
      <c r="A809" s="5"/>
      <c r="G809" s="3"/>
    </row>
    <row r="810" spans="1:7" ht="12.75">
      <c r="A810" s="5"/>
      <c r="G810" s="3"/>
    </row>
    <row r="811" spans="1:7" ht="12.75">
      <c r="A811" s="5"/>
      <c r="G811" s="3"/>
    </row>
    <row r="812" spans="1:7" ht="12.75">
      <c r="A812" s="5"/>
      <c r="G812" s="3"/>
    </row>
    <row r="813" spans="1:7" ht="12.75">
      <c r="A813" s="5"/>
      <c r="G813" s="3"/>
    </row>
    <row r="814" spans="1:7" ht="12.75">
      <c r="A814" s="5"/>
      <c r="G814" s="3"/>
    </row>
    <row r="815" spans="1:7" ht="12.75">
      <c r="A815" s="5"/>
      <c r="G815" s="3"/>
    </row>
    <row r="816" spans="1:7" ht="12.75">
      <c r="A816" s="5"/>
      <c r="G816" s="3"/>
    </row>
    <row r="817" spans="1:7" ht="12.75">
      <c r="A817" s="5"/>
      <c r="G817" s="3"/>
    </row>
    <row r="818" spans="1:7" ht="12.75">
      <c r="A818" s="5"/>
      <c r="G818" s="3"/>
    </row>
    <row r="819" spans="1:7" ht="12.75">
      <c r="A819" s="5"/>
      <c r="G819" s="3"/>
    </row>
    <row r="820" spans="1:7" ht="12.75">
      <c r="A820" s="5"/>
      <c r="G820" s="3"/>
    </row>
    <row r="821" spans="1:7" ht="12.75">
      <c r="A821" s="5"/>
      <c r="G821" s="3"/>
    </row>
    <row r="822" spans="1:7" ht="12.75">
      <c r="A822" s="5"/>
      <c r="G822" s="3"/>
    </row>
    <row r="823" spans="1:7" ht="12.75">
      <c r="A823" s="5"/>
      <c r="G823" s="3"/>
    </row>
    <row r="824" spans="1:7" ht="12.75">
      <c r="A824" s="5"/>
      <c r="G824" s="3"/>
    </row>
    <row r="825" spans="1:7" ht="12.75">
      <c r="A825" s="5"/>
      <c r="G825" s="3"/>
    </row>
    <row r="826" spans="1:7" ht="12.75">
      <c r="A826" s="5"/>
      <c r="G826" s="3"/>
    </row>
    <row r="827" spans="1:7" ht="12.75">
      <c r="A827" s="5"/>
      <c r="G827" s="3"/>
    </row>
    <row r="828" spans="1:7" ht="12.75">
      <c r="A828" s="5"/>
      <c r="G828" s="3"/>
    </row>
    <row r="829" spans="1:7" ht="12.75">
      <c r="A829" s="5"/>
      <c r="G829" s="3"/>
    </row>
    <row r="830" spans="1:7" ht="12.75">
      <c r="A830" s="5"/>
      <c r="G830" s="3"/>
    </row>
    <row r="831" spans="1:7" ht="12.75">
      <c r="A831" s="5"/>
      <c r="G831" s="3"/>
    </row>
    <row r="832" spans="1:7" ht="12.75">
      <c r="A832" s="5"/>
      <c r="G832" s="3"/>
    </row>
    <row r="833" spans="1:7" ht="12.75">
      <c r="A833" s="5"/>
      <c r="G833" s="3"/>
    </row>
    <row r="834" spans="1:7" ht="12.75">
      <c r="A834" s="5"/>
      <c r="G834" s="3"/>
    </row>
    <row r="835" spans="1:7" ht="12.75">
      <c r="A835" s="5"/>
      <c r="G835" s="3"/>
    </row>
    <row r="836" spans="1:7" ht="12.75">
      <c r="A836" s="5"/>
      <c r="G836" s="3"/>
    </row>
    <row r="837" spans="1:7" ht="12.75">
      <c r="A837" s="5"/>
      <c r="G837" s="3"/>
    </row>
    <row r="838" spans="1:7" ht="12.75">
      <c r="A838" s="5"/>
      <c r="G838" s="3"/>
    </row>
    <row r="839" spans="1:7" ht="12.75">
      <c r="A839" s="5"/>
      <c r="G839" s="3"/>
    </row>
    <row r="840" spans="1:7" ht="12.75">
      <c r="A840" s="5"/>
      <c r="G840" s="3"/>
    </row>
    <row r="841" spans="1:7" ht="12.75">
      <c r="A841" s="5"/>
      <c r="G841" s="3"/>
    </row>
    <row r="842" spans="1:7" ht="12.75">
      <c r="A842" s="5"/>
      <c r="G842" s="3"/>
    </row>
    <row r="843" spans="1:7" ht="12.75">
      <c r="A843" s="5"/>
      <c r="G843" s="3"/>
    </row>
    <row r="844" spans="1:7" ht="12.75">
      <c r="A844" s="5"/>
      <c r="G844" s="3"/>
    </row>
    <row r="845" spans="1:7" ht="12.75">
      <c r="A845" s="5"/>
      <c r="G845" s="3"/>
    </row>
    <row r="846" spans="1:7" ht="12.75">
      <c r="A846" s="5"/>
      <c r="G846" s="3"/>
    </row>
    <row r="847" spans="1:7" ht="12.75">
      <c r="A847" s="5"/>
      <c r="G847" s="3"/>
    </row>
    <row r="848" spans="1:7" ht="12.75">
      <c r="A848" s="5"/>
      <c r="G848" s="3"/>
    </row>
    <row r="849" spans="1:7" ht="12.75">
      <c r="A849" s="5"/>
      <c r="G849" s="3"/>
    </row>
    <row r="850" spans="1:7" ht="12.75">
      <c r="A850" s="5"/>
      <c r="G850" s="3"/>
    </row>
    <row r="851" spans="1:7" ht="12.75">
      <c r="A851" s="5"/>
      <c r="G851" s="3"/>
    </row>
    <row r="852" spans="1:7" ht="12.75">
      <c r="A852" s="5"/>
      <c r="G852" s="3"/>
    </row>
    <row r="853" spans="1:7" ht="12.75">
      <c r="A853" s="5"/>
      <c r="G853" s="3"/>
    </row>
    <row r="854" spans="1:7" ht="12.75">
      <c r="A854" s="5"/>
      <c r="G854" s="3"/>
    </row>
    <row r="855" spans="1:7" ht="12.75">
      <c r="A855" s="5"/>
      <c r="G855" s="3"/>
    </row>
    <row r="856" spans="1:7" ht="12.75">
      <c r="A856" s="5"/>
      <c r="G856" s="3"/>
    </row>
    <row r="857" spans="1:7" ht="12.75">
      <c r="A857" s="5"/>
      <c r="G857" s="3"/>
    </row>
    <row r="858" spans="1:7" ht="12.75">
      <c r="A858" s="5"/>
      <c r="G858" s="3"/>
    </row>
    <row r="859" spans="1:7" ht="12.75">
      <c r="A859" s="5"/>
      <c r="G859" s="3"/>
    </row>
    <row r="860" spans="1:7" ht="12.75">
      <c r="A860" s="5"/>
      <c r="G860" s="3"/>
    </row>
    <row r="861" spans="1:7" ht="12.75">
      <c r="A861" s="5"/>
      <c r="G861" s="3"/>
    </row>
    <row r="862" spans="1:7" ht="12.75">
      <c r="A862" s="5"/>
      <c r="G862" s="3"/>
    </row>
    <row r="863" spans="1:7" ht="12.75">
      <c r="A863" s="5"/>
      <c r="G863" s="3"/>
    </row>
    <row r="864" spans="1:7" ht="12.75">
      <c r="A864" s="5"/>
      <c r="G864" s="3"/>
    </row>
    <row r="865" spans="1:7" ht="12.75">
      <c r="A865" s="5"/>
      <c r="G865" s="3"/>
    </row>
    <row r="866" spans="1:7" ht="12.75">
      <c r="A866" s="5"/>
      <c r="G866" s="3"/>
    </row>
    <row r="867" spans="1:7" ht="12.75">
      <c r="A867" s="5"/>
      <c r="G867" s="3"/>
    </row>
    <row r="868" spans="1:7" ht="12.75">
      <c r="A868" s="5"/>
      <c r="G868" s="3"/>
    </row>
    <row r="869" spans="1:7" ht="12.75">
      <c r="A869" s="5"/>
      <c r="G869" s="3"/>
    </row>
    <row r="870" spans="1:7" ht="12.75">
      <c r="A870" s="5"/>
      <c r="G870" s="3"/>
    </row>
    <row r="871" spans="1:7" ht="12.75">
      <c r="A871" s="5"/>
      <c r="G871" s="3"/>
    </row>
    <row r="872" spans="1:7" ht="12.75">
      <c r="A872" s="5"/>
      <c r="G872" s="3"/>
    </row>
    <row r="873" spans="1:7" ht="12.75">
      <c r="A873" s="5"/>
      <c r="G873" s="3"/>
    </row>
    <row r="874" spans="1:7" ht="12.75">
      <c r="A874" s="5"/>
      <c r="G874" s="3"/>
    </row>
    <row r="875" spans="1:7" ht="12.75">
      <c r="A875" s="5"/>
      <c r="G875" s="3"/>
    </row>
    <row r="876" spans="1:7" ht="12.75">
      <c r="A876" s="5"/>
      <c r="G876" s="3"/>
    </row>
    <row r="877" spans="1:7" ht="12.75">
      <c r="A877" s="5"/>
      <c r="G877" s="3"/>
    </row>
    <row r="878" spans="1:7" ht="12.75">
      <c r="A878" s="5"/>
      <c r="G878" s="3"/>
    </row>
    <row r="879" spans="1:7" ht="12.75">
      <c r="A879" s="5"/>
      <c r="G879" s="3"/>
    </row>
    <row r="880" spans="1:7" ht="12.75">
      <c r="A880" s="5"/>
      <c r="G880" s="3"/>
    </row>
    <row r="881" spans="1:7" ht="12.75">
      <c r="A881" s="5"/>
      <c r="G881" s="3"/>
    </row>
    <row r="882" spans="1:7" ht="12.75">
      <c r="A882" s="5"/>
      <c r="G882" s="3"/>
    </row>
    <row r="883" spans="1:7" ht="12.75">
      <c r="A883" s="5"/>
      <c r="G883" s="3"/>
    </row>
    <row r="884" spans="1:7" ht="12.75">
      <c r="A884" s="5"/>
      <c r="G884" s="3"/>
    </row>
    <row r="885" spans="1:7" ht="12.75">
      <c r="A885" s="5"/>
      <c r="G885" s="3"/>
    </row>
    <row r="886" spans="1:7" ht="12.75">
      <c r="A886" s="5"/>
      <c r="G886" s="3"/>
    </row>
    <row r="887" spans="1:7" ht="12.75">
      <c r="A887" s="5"/>
      <c r="G887" s="3"/>
    </row>
    <row r="888" spans="1:7" ht="12.75">
      <c r="A888" s="5"/>
      <c r="G888" s="3"/>
    </row>
    <row r="889" spans="1:7" ht="12.75">
      <c r="A889" s="5"/>
      <c r="G889" s="3"/>
    </row>
    <row r="890" spans="1:7" ht="12.75">
      <c r="A890" s="5"/>
      <c r="G890" s="3"/>
    </row>
    <row r="891" spans="1:7" ht="12.75">
      <c r="A891" s="5"/>
      <c r="G891" s="3"/>
    </row>
    <row r="892" spans="1:7" ht="12.75">
      <c r="A892" s="5"/>
      <c r="G892" s="3"/>
    </row>
    <row r="893" spans="1:7" ht="12.75">
      <c r="A893" s="5"/>
      <c r="G893" s="3"/>
    </row>
    <row r="894" spans="1:7" ht="12.75">
      <c r="A894" s="5"/>
      <c r="G894" s="3"/>
    </row>
    <row r="895" spans="1:7" ht="12.75">
      <c r="A895" s="5"/>
      <c r="G895" s="3"/>
    </row>
    <row r="896" spans="1:7" ht="12.75">
      <c r="A896" s="5"/>
      <c r="G896" s="3"/>
    </row>
    <row r="897" spans="1:7" ht="12.75">
      <c r="A897" s="5"/>
      <c r="G897" s="3"/>
    </row>
    <row r="898" spans="1:7" ht="12.75">
      <c r="A898" s="5"/>
      <c r="G898" s="3"/>
    </row>
    <row r="899" spans="1:7" ht="12.75">
      <c r="A899" s="5"/>
      <c r="G899" s="3"/>
    </row>
    <row r="900" spans="1:7" ht="12.75">
      <c r="A900" s="5"/>
      <c r="G900" s="3"/>
    </row>
    <row r="901" spans="1:7" ht="12.75">
      <c r="A901" s="5"/>
      <c r="G901" s="3"/>
    </row>
    <row r="902" spans="1:7" ht="12.75">
      <c r="A902" s="5"/>
      <c r="G902" s="3"/>
    </row>
    <row r="903" spans="1:7" ht="12.75">
      <c r="A903" s="5"/>
      <c r="G903" s="3"/>
    </row>
    <row r="904" spans="1:7" ht="12.75">
      <c r="A904" s="5"/>
      <c r="G904" s="3"/>
    </row>
    <row r="905" spans="1:7" ht="12.75">
      <c r="A905" s="5"/>
      <c r="G905" s="3"/>
    </row>
    <row r="906" spans="1:7" ht="12.75">
      <c r="A906" s="5"/>
      <c r="G906" s="3"/>
    </row>
    <row r="907" spans="1:7" ht="12.75">
      <c r="A907" s="5"/>
      <c r="G907" s="3"/>
    </row>
    <row r="908" spans="1:7" ht="12.75">
      <c r="A908" s="5"/>
      <c r="G908" s="3"/>
    </row>
    <row r="909" spans="1:7" ht="12.75">
      <c r="A909" s="5"/>
      <c r="G909" s="3"/>
    </row>
    <row r="910" spans="1:7" ht="12.75">
      <c r="A910" s="5"/>
      <c r="G910" s="3"/>
    </row>
    <row r="911" spans="1:7" ht="12.75">
      <c r="A911" s="5"/>
      <c r="G911" s="3"/>
    </row>
    <row r="912" spans="1:7" ht="12.75">
      <c r="A912" s="5"/>
      <c r="G912" s="3"/>
    </row>
    <row r="913" spans="1:7" ht="12.75">
      <c r="A913" s="5"/>
      <c r="G913" s="3"/>
    </row>
    <row r="914" spans="1:7" ht="12.75">
      <c r="A914" s="5"/>
      <c r="G914" s="3"/>
    </row>
    <row r="915" spans="1:7" ht="12.75">
      <c r="A915" s="5"/>
      <c r="G915" s="3"/>
    </row>
    <row r="916" spans="1:7" ht="12.75">
      <c r="A916" s="5"/>
      <c r="G916" s="3"/>
    </row>
    <row r="917" spans="1:7" ht="12.75">
      <c r="A917" s="5"/>
      <c r="G917" s="3"/>
    </row>
    <row r="918" spans="1:7" ht="12.75">
      <c r="A918" s="5"/>
      <c r="G918" s="3"/>
    </row>
    <row r="919" spans="1:7" ht="12.75">
      <c r="A919" s="5"/>
      <c r="G919" s="3"/>
    </row>
    <row r="920" spans="1:7" ht="12.75">
      <c r="A920" s="5"/>
      <c r="G920" s="3"/>
    </row>
    <row r="921" spans="1:7" ht="12.75">
      <c r="A921" s="5"/>
      <c r="G921" s="3"/>
    </row>
    <row r="922" spans="1:7" ht="12.75">
      <c r="A922" s="5"/>
      <c r="G922" s="3"/>
    </row>
    <row r="923" spans="1:7" ht="12.75">
      <c r="A923" s="5"/>
      <c r="G923" s="3"/>
    </row>
    <row r="924" spans="1:7" ht="12.75">
      <c r="A924" s="5"/>
      <c r="G924" s="3"/>
    </row>
    <row r="925" spans="1:7" ht="12.75">
      <c r="A925" s="5"/>
      <c r="G925" s="3"/>
    </row>
    <row r="926" spans="1:7" ht="12.75">
      <c r="A926" s="5"/>
      <c r="G926" s="3"/>
    </row>
    <row r="927" spans="1:7" ht="12.75">
      <c r="A927" s="5"/>
      <c r="G927" s="3"/>
    </row>
    <row r="928" spans="1:7" ht="12.75">
      <c r="A928" s="5"/>
      <c r="G928" s="3"/>
    </row>
    <row r="929" spans="1:7" ht="12.75">
      <c r="A929" s="5"/>
      <c r="G929" s="3"/>
    </row>
    <row r="930" spans="1:7" ht="12.75">
      <c r="A930" s="5"/>
      <c r="G930" s="3"/>
    </row>
    <row r="931" spans="1:7" ht="12.75">
      <c r="A931" s="5"/>
      <c r="G931" s="3"/>
    </row>
    <row r="932" spans="1:7" ht="12.75">
      <c r="A932" s="5"/>
      <c r="G932" s="3"/>
    </row>
    <row r="933" spans="1:7" ht="12.75">
      <c r="A933" s="5"/>
      <c r="G933" s="3"/>
    </row>
    <row r="934" spans="1:7" ht="12.75">
      <c r="A934" s="5"/>
      <c r="G934" s="3"/>
    </row>
    <row r="935" spans="1:7" ht="12.75">
      <c r="A935" s="5"/>
      <c r="G935" s="3"/>
    </row>
    <row r="936" spans="1:7" ht="12.75">
      <c r="A936" s="5"/>
      <c r="G936" s="3"/>
    </row>
    <row r="937" spans="1:7" ht="12.75">
      <c r="A937" s="5"/>
      <c r="G937" s="3"/>
    </row>
    <row r="938" spans="1:7" ht="12.75">
      <c r="A938" s="5"/>
      <c r="G938" s="3"/>
    </row>
    <row r="939" spans="1:7" ht="12.75">
      <c r="A939" s="5"/>
      <c r="G939" s="3"/>
    </row>
    <row r="940" spans="1:7" ht="12.75">
      <c r="A940" s="5"/>
      <c r="G940" s="3"/>
    </row>
    <row r="941" spans="1:7" ht="12.75">
      <c r="A941" s="5"/>
      <c r="G941" s="3"/>
    </row>
    <row r="942" spans="1:7" ht="12.75">
      <c r="A942" s="5"/>
      <c r="G942" s="3"/>
    </row>
    <row r="943" spans="1:7" ht="12.75">
      <c r="A943" s="5"/>
      <c r="G943" s="3"/>
    </row>
    <row r="944" spans="1:7" ht="12.75">
      <c r="A944" s="5"/>
      <c r="G944" s="3"/>
    </row>
    <row r="945" spans="1:7" ht="12.75">
      <c r="A945" s="5"/>
      <c r="G945" s="3"/>
    </row>
    <row r="946" spans="1:7" ht="12.75">
      <c r="A946" s="5"/>
      <c r="G946" s="3"/>
    </row>
    <row r="947" spans="1:7" ht="12.75">
      <c r="A947" s="5"/>
      <c r="G947" s="3"/>
    </row>
    <row r="948" spans="1:7" ht="12.75">
      <c r="A948" s="5"/>
      <c r="G948" s="3"/>
    </row>
    <row r="949" spans="1:7" ht="12.75">
      <c r="A949" s="5"/>
      <c r="G949" s="3"/>
    </row>
    <row r="950" spans="1:7" ht="12.75">
      <c r="A950" s="5"/>
      <c r="G950" s="3"/>
    </row>
    <row r="951" spans="1:7" ht="12.75">
      <c r="A951" s="5"/>
      <c r="G951" s="3"/>
    </row>
    <row r="952" spans="1:7" ht="12.75">
      <c r="A952" s="5"/>
      <c r="G952" s="3"/>
    </row>
    <row r="953" spans="1:7" ht="12.75">
      <c r="A953" s="5"/>
      <c r="G953" s="3"/>
    </row>
    <row r="954" spans="1:7" ht="12.75">
      <c r="A954" s="5"/>
      <c r="G954" s="3"/>
    </row>
    <row r="955" spans="1:7" ht="12.75">
      <c r="A955" s="5"/>
      <c r="G955" s="3"/>
    </row>
    <row r="956" spans="1:7" ht="12.75">
      <c r="A956" s="5"/>
      <c r="G956" s="3"/>
    </row>
    <row r="957" spans="1:7" ht="12.75">
      <c r="A957" s="5"/>
      <c r="G957" s="3"/>
    </row>
    <row r="958" spans="1:7" ht="12.75">
      <c r="A958" s="5"/>
      <c r="G958" s="3"/>
    </row>
    <row r="959" spans="1:7" ht="12.75">
      <c r="A959" s="5"/>
      <c r="G959" s="3"/>
    </row>
    <row r="960" spans="1:7" ht="12.75">
      <c r="A960" s="5"/>
      <c r="G960" s="3"/>
    </row>
    <row r="961" spans="1:7" ht="12.75">
      <c r="A961" s="5"/>
      <c r="G961" s="3"/>
    </row>
    <row r="962" spans="1:7" ht="12.75">
      <c r="A962" s="5"/>
      <c r="G962" s="3"/>
    </row>
    <row r="963" spans="1:7" ht="12.75">
      <c r="A963" s="5"/>
      <c r="G963" s="3"/>
    </row>
    <row r="964" spans="1:7" ht="12.75">
      <c r="A964" s="5"/>
      <c r="G964" s="3"/>
    </row>
    <row r="965" spans="1:7" ht="12.75">
      <c r="A965" s="5"/>
      <c r="G965" s="3"/>
    </row>
    <row r="966" spans="1:7" ht="12.75">
      <c r="A966" s="5"/>
      <c r="G966" s="3"/>
    </row>
    <row r="967" spans="1:7" ht="12.75">
      <c r="A967" s="5"/>
      <c r="G967" s="3"/>
    </row>
    <row r="968" spans="1:7" ht="12.75">
      <c r="A968" s="5"/>
      <c r="G968" s="3"/>
    </row>
    <row r="969" spans="1:7" ht="12.75">
      <c r="A969" s="5"/>
      <c r="G969" s="3"/>
    </row>
    <row r="970" spans="1:7" ht="12.75">
      <c r="A970" s="5"/>
      <c r="G970" s="3"/>
    </row>
    <row r="971" spans="1:7" ht="12.75">
      <c r="A971" s="5"/>
      <c r="G971" s="3"/>
    </row>
    <row r="972" spans="1:7" ht="12.75">
      <c r="A972" s="5"/>
      <c r="G972" s="3"/>
    </row>
    <row r="973" spans="1:7" ht="12.75">
      <c r="A973" s="5"/>
      <c r="G973" s="3"/>
    </row>
    <row r="974" spans="1:7" ht="12.75">
      <c r="A974" s="5"/>
      <c r="G974" s="3"/>
    </row>
    <row r="975" spans="1:7" ht="12.75">
      <c r="A975" s="5"/>
      <c r="G975" s="3"/>
    </row>
    <row r="976" spans="1:7" ht="12.75">
      <c r="A976" s="5"/>
      <c r="G976" s="3"/>
    </row>
    <row r="977" spans="1:7" ht="12.75">
      <c r="A977" s="5"/>
      <c r="G977" s="3"/>
    </row>
    <row r="978" spans="1:7" ht="12.75">
      <c r="A978" s="5"/>
      <c r="G978" s="3"/>
    </row>
    <row r="979" spans="1:7" ht="12.75">
      <c r="A979" s="5"/>
      <c r="G979" s="3"/>
    </row>
    <row r="980" spans="1:7" ht="12.75">
      <c r="A980" s="5"/>
      <c r="G980" s="3"/>
    </row>
    <row r="981" spans="1:7" ht="12.75">
      <c r="A981" s="5"/>
      <c r="G981" s="3"/>
    </row>
    <row r="982" spans="1:7" ht="12.75">
      <c r="A982" s="5"/>
      <c r="G982" s="3"/>
    </row>
    <row r="983" spans="1:7" ht="12.75">
      <c r="A983" s="5"/>
      <c r="G983" s="3"/>
    </row>
    <row r="984" spans="1:7" ht="12.75">
      <c r="A984" s="5"/>
      <c r="G984" s="3"/>
    </row>
    <row r="985" spans="1:7" ht="12.75">
      <c r="A985" s="5"/>
      <c r="G985" s="3"/>
    </row>
    <row r="986" spans="1:7" ht="12.75">
      <c r="A986" s="5"/>
      <c r="G986" s="3"/>
    </row>
    <row r="987" spans="1:7" ht="12.75">
      <c r="A987" s="5"/>
      <c r="G987" s="3"/>
    </row>
    <row r="988" spans="1:7" ht="12.75">
      <c r="A988" s="5"/>
      <c r="G988" s="3"/>
    </row>
    <row r="989" spans="1:7" ht="12.75">
      <c r="A989" s="5"/>
      <c r="G989" s="3"/>
    </row>
    <row r="990" spans="1:7" ht="12.75">
      <c r="A990" s="5"/>
      <c r="G990" s="3"/>
    </row>
    <row r="991" spans="1:7" ht="12.75">
      <c r="A991" s="5"/>
      <c r="G991" s="3"/>
    </row>
    <row r="992" spans="1:7" ht="12.75">
      <c r="A992" s="5"/>
      <c r="G992" s="3"/>
    </row>
    <row r="993" spans="1:7" ht="12.75">
      <c r="A993" s="5"/>
      <c r="G993" s="3"/>
    </row>
    <row r="994" spans="1:7" ht="12.75">
      <c r="A994" s="5"/>
      <c r="G994" s="3"/>
    </row>
    <row r="995" spans="1:7" ht="12.75">
      <c r="A995" s="5"/>
      <c r="G995" s="3"/>
    </row>
    <row r="996" spans="1:7" ht="12.75">
      <c r="A996" s="5"/>
      <c r="G996" s="3"/>
    </row>
    <row r="997" spans="1:7" ht="12.75">
      <c r="A997" s="5"/>
      <c r="G997" s="3"/>
    </row>
    <row r="998" spans="1:7" ht="12.75">
      <c r="A998" s="5"/>
      <c r="G998" s="3"/>
    </row>
    <row r="999" spans="1:7" ht="12.75">
      <c r="A999" s="5"/>
      <c r="G999" s="3"/>
    </row>
    <row r="1000" spans="1:7" ht="12.75">
      <c r="A1000" s="5"/>
      <c r="G1000" s="3"/>
    </row>
    <row r="1001" spans="1:7" ht="12.75">
      <c r="A1001" s="5"/>
      <c r="G1001" s="3"/>
    </row>
    <row r="1002" spans="1:7" ht="12.75">
      <c r="A1002" s="5"/>
      <c r="G1002" s="3"/>
    </row>
    <row r="1003" spans="1:7" ht="12.75">
      <c r="A1003" s="5"/>
      <c r="G1003" s="3"/>
    </row>
    <row r="1004" spans="1:7" ht="12.75">
      <c r="A1004" s="5"/>
      <c r="G1004" s="3"/>
    </row>
    <row r="1005" spans="1:7" ht="12.75">
      <c r="A1005" s="5"/>
      <c r="G1005" s="3"/>
    </row>
    <row r="1006" spans="1:7" ht="12.75">
      <c r="A1006" s="5"/>
      <c r="G1006" s="3"/>
    </row>
    <row r="1007" spans="1:7" ht="12.75">
      <c r="A1007" s="5"/>
      <c r="G1007" s="3"/>
    </row>
    <row r="1008" spans="1:7" ht="12.75">
      <c r="A1008" s="5"/>
      <c r="G1008" s="3"/>
    </row>
    <row r="1009" spans="1:7" ht="12.75">
      <c r="A1009" s="5"/>
      <c r="G1009" s="3"/>
    </row>
    <row r="1010" spans="1:7" ht="12.75">
      <c r="A1010" s="5"/>
      <c r="G1010" s="3"/>
    </row>
    <row r="1011" spans="1:7" ht="12.75">
      <c r="A1011" s="5"/>
      <c r="G1011" s="3"/>
    </row>
    <row r="1012" spans="1:7" ht="12.75">
      <c r="A1012" s="5"/>
      <c r="G1012" s="3"/>
    </row>
    <row r="1013" spans="1:7" ht="12.75">
      <c r="A1013" s="5"/>
      <c r="G1013" s="3"/>
    </row>
    <row r="1014" spans="1:7" ht="12.75">
      <c r="A1014" s="5"/>
      <c r="G1014" s="3"/>
    </row>
    <row r="1015" spans="1:7" ht="12.75">
      <c r="A1015" s="5"/>
      <c r="G1015" s="3"/>
    </row>
    <row r="1016" spans="1:7" ht="12.75">
      <c r="A1016" s="5"/>
      <c r="G1016" s="3"/>
    </row>
    <row r="1017" spans="1:7" ht="12.75">
      <c r="A1017" s="5"/>
      <c r="G1017" s="3"/>
    </row>
    <row r="1018" spans="1:7" ht="12.75">
      <c r="A1018" s="5"/>
      <c r="G1018" s="3"/>
    </row>
    <row r="1019" spans="1:7" ht="12.75">
      <c r="A1019" s="5"/>
      <c r="G1019" s="3"/>
    </row>
    <row r="1020" spans="1:7" ht="12.75">
      <c r="A1020" s="5"/>
      <c r="G1020" s="3"/>
    </row>
    <row r="1021" spans="1:7" ht="12.75">
      <c r="A1021" s="5"/>
      <c r="G1021" s="3"/>
    </row>
    <row r="1022" spans="1:7" ht="12.75">
      <c r="A1022" s="5"/>
      <c r="G1022" s="3"/>
    </row>
    <row r="1023" spans="1:7" ht="12.75">
      <c r="A1023" s="5"/>
      <c r="G1023" s="3"/>
    </row>
    <row r="1024" spans="1:7" ht="12.75">
      <c r="A1024" s="5"/>
      <c r="G1024" s="3"/>
    </row>
    <row r="1025" spans="1:7" ht="12.75">
      <c r="A1025" s="5"/>
      <c r="G1025" s="3"/>
    </row>
    <row r="1026" spans="1:7" ht="12.75">
      <c r="A1026" s="5"/>
      <c r="G1026" s="3"/>
    </row>
    <row r="1027" spans="1:7" ht="12.75">
      <c r="A1027" s="5"/>
      <c r="G1027" s="3"/>
    </row>
    <row r="1028" spans="1:7" ht="12.75">
      <c r="A1028" s="5"/>
      <c r="G1028" s="3"/>
    </row>
    <row r="1029" spans="1:7" ht="12.75">
      <c r="A1029" s="5"/>
      <c r="G1029" s="3"/>
    </row>
    <row r="1030" spans="1:7" ht="12.75">
      <c r="A1030" s="5"/>
      <c r="G1030" s="3"/>
    </row>
    <row r="1031" spans="1:7" ht="12.75">
      <c r="A1031" s="5"/>
      <c r="G1031" s="3"/>
    </row>
    <row r="1032" spans="1:7" ht="12.75">
      <c r="A1032" s="5"/>
      <c r="G1032" s="3"/>
    </row>
    <row r="1033" spans="1:7" ht="12.75">
      <c r="A1033" s="5"/>
      <c r="G1033" s="3"/>
    </row>
    <row r="1034" spans="1:7" ht="12.75">
      <c r="A1034" s="5"/>
      <c r="G1034" s="3"/>
    </row>
    <row r="1035" spans="1:7" ht="12.75">
      <c r="A1035" s="5"/>
      <c r="G1035" s="3"/>
    </row>
    <row r="1036" spans="1:7" ht="12.75">
      <c r="A1036" s="5"/>
      <c r="G1036" s="3"/>
    </row>
    <row r="1037" spans="1:7" ht="12.75">
      <c r="A1037" s="5"/>
      <c r="G1037" s="3"/>
    </row>
    <row r="1038" spans="1:7" ht="12.75">
      <c r="A1038" s="5"/>
      <c r="G1038" s="3"/>
    </row>
    <row r="1039" spans="1:7" ht="12.75">
      <c r="A1039" s="5"/>
      <c r="G1039" s="3"/>
    </row>
    <row r="1040" spans="1:7" ht="12.75">
      <c r="A1040" s="5"/>
      <c r="G1040" s="3"/>
    </row>
    <row r="1041" spans="1:7" ht="12.75">
      <c r="A1041" s="5"/>
      <c r="G1041" s="3"/>
    </row>
    <row r="1042" spans="1:7" ht="12.75">
      <c r="A1042" s="5"/>
      <c r="G1042" s="3"/>
    </row>
    <row r="1043" spans="1:7" ht="12.75">
      <c r="A1043" s="5"/>
      <c r="G1043" s="3"/>
    </row>
    <row r="1044" spans="1:7" ht="12.75">
      <c r="A1044" s="5"/>
      <c r="G1044" s="3"/>
    </row>
    <row r="1045" spans="1:7" ht="12.75">
      <c r="A1045" s="5"/>
      <c r="G1045" s="3"/>
    </row>
    <row r="1046" spans="1:7" ht="12.75">
      <c r="A1046" s="5"/>
      <c r="G1046" s="3"/>
    </row>
    <row r="1047" spans="1:7" ht="12.75">
      <c r="A1047" s="5"/>
      <c r="G1047" s="3"/>
    </row>
    <row r="1048" spans="1:7" ht="12.75">
      <c r="A1048" s="5"/>
      <c r="G1048" s="3"/>
    </row>
    <row r="1049" spans="1:7" ht="12.75">
      <c r="A1049" s="5"/>
      <c r="G1049" s="3"/>
    </row>
    <row r="1050" spans="1:7" ht="12.75">
      <c r="A1050" s="5"/>
      <c r="G1050" s="3"/>
    </row>
    <row r="1051" spans="1:7" ht="12.75">
      <c r="A1051" s="5"/>
      <c r="G1051" s="3"/>
    </row>
    <row r="1052" spans="1:7" ht="12.75">
      <c r="A1052" s="5"/>
      <c r="G1052" s="3"/>
    </row>
    <row r="1053" spans="1:7" ht="12.75">
      <c r="A1053" s="5"/>
      <c r="G1053" s="3"/>
    </row>
    <row r="1054" spans="1:7" ht="12.75">
      <c r="A1054" s="5"/>
      <c r="G1054" s="3"/>
    </row>
    <row r="1055" spans="1:7" ht="12.75">
      <c r="A1055" s="5"/>
      <c r="G1055" s="3"/>
    </row>
    <row r="1056" spans="1:7" ht="12.75">
      <c r="A1056" s="5"/>
      <c r="G1056" s="3"/>
    </row>
    <row r="1057" spans="1:7" ht="12.75">
      <c r="A1057" s="5"/>
      <c r="G1057" s="3"/>
    </row>
    <row r="1058" spans="1:7" ht="12.75">
      <c r="A1058" s="5"/>
      <c r="G1058" s="3"/>
    </row>
    <row r="1059" spans="1:7" ht="12.75">
      <c r="A1059" s="5"/>
      <c r="G1059" s="3"/>
    </row>
    <row r="1060" spans="1:7" ht="12.75">
      <c r="A1060" s="5"/>
      <c r="G1060" s="3"/>
    </row>
    <row r="1061" spans="1:7" ht="12.75">
      <c r="A1061" s="5"/>
      <c r="G1061" s="3"/>
    </row>
    <row r="1062" spans="1:7" ht="12.75">
      <c r="A1062" s="5"/>
      <c r="G1062" s="3"/>
    </row>
    <row r="1063" spans="1:7" ht="12.75">
      <c r="A1063" s="5"/>
      <c r="G1063" s="3"/>
    </row>
    <row r="1064" spans="1:7" ht="12.75">
      <c r="A1064" s="5"/>
      <c r="G1064" s="3"/>
    </row>
    <row r="1065" spans="1:7" ht="12.75">
      <c r="A1065" s="5"/>
      <c r="G1065" s="3"/>
    </row>
    <row r="1066" spans="1:7" ht="12.75">
      <c r="A1066" s="5"/>
      <c r="G1066" s="3"/>
    </row>
    <row r="1067" spans="1:7" ht="12.75">
      <c r="A1067" s="5"/>
      <c r="G1067" s="3"/>
    </row>
    <row r="1068" spans="1:7" ht="12.75">
      <c r="A1068" s="5"/>
      <c r="G1068" s="3"/>
    </row>
    <row r="1069" spans="1:7" ht="12.75">
      <c r="A1069" s="5"/>
      <c r="G1069" s="3"/>
    </row>
    <row r="1070" spans="1:7" ht="12.75">
      <c r="A1070" s="5"/>
      <c r="G1070" s="3"/>
    </row>
    <row r="1071" spans="1:7" ht="12.75">
      <c r="A1071" s="5"/>
      <c r="G1071" s="3"/>
    </row>
    <row r="1072" spans="1:7" ht="12.75">
      <c r="A1072" s="5"/>
      <c r="G1072" s="3"/>
    </row>
    <row r="1073" spans="1:7" ht="12.75">
      <c r="A1073" s="5"/>
      <c r="G1073" s="3"/>
    </row>
    <row r="1074" spans="1:7" ht="12.75">
      <c r="A1074" s="5"/>
      <c r="G1074" s="3"/>
    </row>
    <row r="1075" spans="1:7" ht="12.75">
      <c r="A1075" s="5"/>
      <c r="G1075" s="3"/>
    </row>
    <row r="1076" spans="1:7" ht="12.75">
      <c r="A1076" s="5"/>
      <c r="G1076" s="3"/>
    </row>
    <row r="1077" spans="1:7" ht="12.75">
      <c r="A1077" s="5"/>
      <c r="G1077" s="3"/>
    </row>
    <row r="1078" spans="1:7" ht="12.75">
      <c r="A1078" s="5"/>
      <c r="G1078" s="3"/>
    </row>
    <row r="1079" spans="1:7" ht="12.75">
      <c r="A1079" s="5"/>
      <c r="G1079" s="3"/>
    </row>
    <row r="1080" spans="1:7" ht="12.75">
      <c r="A1080" s="5"/>
      <c r="G1080" s="3"/>
    </row>
    <row r="1081" spans="1:7" ht="12.75">
      <c r="A1081" s="5"/>
      <c r="G1081" s="3"/>
    </row>
    <row r="1082" spans="1:7" ht="12.75">
      <c r="A1082" s="5"/>
      <c r="G1082" s="3"/>
    </row>
    <row r="1083" spans="1:7" ht="12.75">
      <c r="A1083" s="5"/>
      <c r="G1083" s="3"/>
    </row>
    <row r="1084" spans="1:7" ht="12.75">
      <c r="A1084" s="5"/>
      <c r="G1084" s="3"/>
    </row>
    <row r="1085" spans="1:7" ht="12.75">
      <c r="A1085" s="5"/>
      <c r="G1085" s="3"/>
    </row>
    <row r="1086" spans="1:7" ht="12.75">
      <c r="A1086" s="5"/>
      <c r="G1086" s="3"/>
    </row>
    <row r="1087" spans="1:7" ht="12.75">
      <c r="A1087" s="5"/>
      <c r="G1087" s="3"/>
    </row>
    <row r="1088" spans="1:7" ht="12.75">
      <c r="A1088" s="5"/>
      <c r="G1088" s="3"/>
    </row>
    <row r="1089" spans="1:7" ht="12.75">
      <c r="A1089" s="5"/>
      <c r="G1089" s="3"/>
    </row>
    <row r="1090" spans="1:7" ht="12.75">
      <c r="A1090" s="5"/>
      <c r="G1090" s="3"/>
    </row>
    <row r="1091" spans="1:7" ht="12.75">
      <c r="A1091" s="5"/>
      <c r="G1091" s="3"/>
    </row>
    <row r="1092" spans="1:7" ht="12.75">
      <c r="A1092" s="5"/>
      <c r="G1092" s="3"/>
    </row>
    <row r="1093" spans="1:7" ht="12.75">
      <c r="A1093" s="5"/>
      <c r="G1093" s="3"/>
    </row>
    <row r="1094" spans="1:7" ht="12.75">
      <c r="A1094" s="5"/>
      <c r="G1094" s="3"/>
    </row>
    <row r="1095" spans="1:7" ht="12.75">
      <c r="A1095" s="5"/>
      <c r="G1095" s="3"/>
    </row>
    <row r="1096" spans="1:7" ht="12.75">
      <c r="A1096" s="5"/>
      <c r="G1096" s="3"/>
    </row>
    <row r="1097" spans="1:7" ht="12.75">
      <c r="A1097" s="5"/>
      <c r="G1097" s="3"/>
    </row>
    <row r="1098" spans="1:7" ht="12.75">
      <c r="A1098" s="5"/>
      <c r="G1098" s="3"/>
    </row>
    <row r="1099" spans="1:7" ht="12.75">
      <c r="A1099" s="5"/>
      <c r="G1099" s="3"/>
    </row>
    <row r="1100" spans="1:7" ht="12.75">
      <c r="A1100" s="5"/>
      <c r="G1100" s="3"/>
    </row>
    <row r="1101" spans="1:7" ht="12.75">
      <c r="A1101" s="5"/>
      <c r="G1101" s="3"/>
    </row>
    <row r="1102" spans="1:7" ht="12.75">
      <c r="A1102" s="5"/>
      <c r="G1102" s="3"/>
    </row>
    <row r="1103" spans="1:7" ht="12.75">
      <c r="A1103" s="5"/>
      <c r="G1103" s="3"/>
    </row>
    <row r="1104" spans="1:7" ht="12.75">
      <c r="A1104" s="5"/>
      <c r="G1104" s="3"/>
    </row>
    <row r="1105" spans="1:7" ht="12.75">
      <c r="A1105" s="5"/>
      <c r="G1105" s="3"/>
    </row>
    <row r="1106" spans="1:7" ht="12.75">
      <c r="A1106" s="5"/>
      <c r="G1106" s="3"/>
    </row>
    <row r="1107" spans="1:7" ht="12.75">
      <c r="A1107" s="5"/>
      <c r="G1107" s="3"/>
    </row>
    <row r="1108" spans="1:7" ht="12.75">
      <c r="A1108" s="5"/>
      <c r="G1108" s="3"/>
    </row>
    <row r="1109" spans="1:7" ht="12.75">
      <c r="A1109" s="5"/>
      <c r="G1109" s="3"/>
    </row>
    <row r="1110" spans="1:7" ht="12.75">
      <c r="A1110" s="5"/>
      <c r="G1110" s="3"/>
    </row>
    <row r="1111" spans="1:7" ht="12.75">
      <c r="A1111" s="5"/>
      <c r="G1111" s="3"/>
    </row>
    <row r="1112" spans="1:7" ht="12.75">
      <c r="A1112" s="5"/>
      <c r="G1112" s="3"/>
    </row>
    <row r="1113" spans="1:7" ht="12.75">
      <c r="A1113" s="5"/>
      <c r="G1113" s="3"/>
    </row>
    <row r="1114" spans="1:7" ht="12.75">
      <c r="A1114" s="5"/>
      <c r="G1114" s="3"/>
    </row>
    <row r="1115" spans="1:7" ht="12.75">
      <c r="A1115" s="5"/>
      <c r="G1115" s="3"/>
    </row>
    <row r="1116" spans="1:7" ht="12.75">
      <c r="A1116" s="5"/>
      <c r="G1116" s="3"/>
    </row>
    <row r="1117" spans="1:7" ht="12.75">
      <c r="A1117" s="5"/>
      <c r="G1117" s="3"/>
    </row>
    <row r="1118" spans="1:7" ht="12.75">
      <c r="A1118" s="5"/>
      <c r="G1118" s="3"/>
    </row>
    <row r="1119" spans="1:7" ht="12.75">
      <c r="A1119" s="5"/>
      <c r="G1119" s="3"/>
    </row>
    <row r="1120" spans="1:7" ht="12.75">
      <c r="A1120" s="5"/>
      <c r="G1120" s="3"/>
    </row>
    <row r="1121" spans="1:7" ht="12.75">
      <c r="A1121" s="5"/>
      <c r="G1121" s="3"/>
    </row>
    <row r="1122" spans="1:7" ht="12.75">
      <c r="A1122" s="5"/>
      <c r="G1122" s="3"/>
    </row>
    <row r="1123" spans="1:7" ht="12.75">
      <c r="A1123" s="5"/>
      <c r="G1123" s="3"/>
    </row>
    <row r="1124" spans="1:7" ht="12.75">
      <c r="A1124" s="5"/>
      <c r="G1124" s="3"/>
    </row>
    <row r="1125" spans="1:7" ht="12.75">
      <c r="A1125" s="5"/>
      <c r="G1125" s="3"/>
    </row>
    <row r="1126" spans="1:7" ht="12.75">
      <c r="A1126" s="5"/>
      <c r="G1126" s="3"/>
    </row>
    <row r="1127" spans="1:7" ht="12.75">
      <c r="A1127" s="5"/>
      <c r="G1127" s="3"/>
    </row>
    <row r="1128" spans="1:7" ht="12.75">
      <c r="A1128" s="5"/>
      <c r="G1128" s="3"/>
    </row>
    <row r="1129" spans="1:7" ht="12.75">
      <c r="A1129" s="5"/>
      <c r="G1129" s="3"/>
    </row>
    <row r="1130" spans="1:7" ht="12.75">
      <c r="A1130" s="5"/>
      <c r="G1130" s="3"/>
    </row>
    <row r="1131" spans="1:7" ht="12.75">
      <c r="A1131" s="5"/>
      <c r="G1131" s="3"/>
    </row>
    <row r="1132" spans="1:7" ht="12.75">
      <c r="A1132" s="5"/>
      <c r="G1132" s="3"/>
    </row>
    <row r="1133" spans="1:7" ht="12.75">
      <c r="A1133" s="5"/>
      <c r="G1133" s="3"/>
    </row>
    <row r="1134" spans="1:7" ht="12.75">
      <c r="A1134" s="5"/>
      <c r="G1134" s="3"/>
    </row>
    <row r="1135" spans="1:7" ht="12.75">
      <c r="A1135" s="5"/>
      <c r="G1135" s="3"/>
    </row>
    <row r="1136" spans="1:7" ht="12.75">
      <c r="A1136" s="5"/>
      <c r="G1136" s="3"/>
    </row>
    <row r="1137" spans="1:7" ht="12.75">
      <c r="A1137" s="5"/>
      <c r="G1137" s="3"/>
    </row>
    <row r="1138" spans="1:7" ht="12.75">
      <c r="A1138" s="5"/>
      <c r="G1138" s="3"/>
    </row>
    <row r="1139" spans="1:7" ht="12.75">
      <c r="A1139" s="5"/>
      <c r="G1139" s="3"/>
    </row>
    <row r="1140" spans="1:7" ht="12.75">
      <c r="A1140" s="5"/>
      <c r="G1140" s="3"/>
    </row>
    <row r="1141" spans="1:7" ht="12.75">
      <c r="A1141" s="5"/>
      <c r="G1141" s="3"/>
    </row>
    <row r="1142" spans="1:7" ht="12.75">
      <c r="A1142" s="5"/>
      <c r="G1142" s="3"/>
    </row>
    <row r="1143" spans="1:7" ht="12.75">
      <c r="A1143" s="5"/>
      <c r="G1143" s="3"/>
    </row>
    <row r="1144" spans="1:7" ht="12.75">
      <c r="A1144" s="5"/>
      <c r="G1144" s="3"/>
    </row>
    <row r="1145" spans="1:7" ht="12.75">
      <c r="A1145" s="5"/>
      <c r="G1145" s="3"/>
    </row>
    <row r="1146" spans="1:7" ht="12.75">
      <c r="A1146" s="5"/>
      <c r="G1146" s="3"/>
    </row>
    <row r="1147" spans="1:7" ht="12.75">
      <c r="A1147" s="5"/>
      <c r="G1147" s="3"/>
    </row>
    <row r="1148" spans="1:7" ht="12.75">
      <c r="A1148" s="5"/>
      <c r="G1148" s="3"/>
    </row>
    <row r="1149" spans="1:7" ht="12.75">
      <c r="A1149" s="5"/>
      <c r="G1149" s="3"/>
    </row>
    <row r="1150" spans="1:7" ht="12.75">
      <c r="A1150" s="5"/>
      <c r="G1150" s="3"/>
    </row>
    <row r="1151" spans="1:7" ht="12.75">
      <c r="A1151" s="5"/>
      <c r="G1151" s="3"/>
    </row>
    <row r="1152" spans="1:7" ht="12.75">
      <c r="A1152" s="5"/>
      <c r="G1152" s="3"/>
    </row>
    <row r="1153" spans="1:7" ht="12.75">
      <c r="A1153" s="5"/>
      <c r="G1153" s="3"/>
    </row>
    <row r="1154" spans="1:7" ht="12.75">
      <c r="A1154" s="5"/>
      <c r="G1154" s="3"/>
    </row>
    <row r="1155" spans="1:7" ht="12.75">
      <c r="A1155" s="5"/>
      <c r="G1155" s="3"/>
    </row>
    <row r="1156" spans="1:7" ht="12.75">
      <c r="A1156" s="5"/>
      <c r="G1156" s="3"/>
    </row>
    <row r="1157" spans="1:7" ht="12.75">
      <c r="A1157" s="5"/>
      <c r="G1157" s="3"/>
    </row>
    <row r="1158" spans="1:7" ht="12.75">
      <c r="A1158" s="5"/>
      <c r="G1158" s="3"/>
    </row>
    <row r="1159" spans="1:7" ht="12.75">
      <c r="A1159" s="5"/>
      <c r="G1159" s="3"/>
    </row>
    <row r="1160" spans="1:7" ht="12.75">
      <c r="A1160" s="5"/>
      <c r="G1160" s="3"/>
    </row>
    <row r="1161" spans="1:7" ht="12.75">
      <c r="A1161" s="5"/>
      <c r="G1161" s="3"/>
    </row>
    <row r="1162" spans="1:7" ht="12.75">
      <c r="A1162" s="5"/>
      <c r="G1162" s="3"/>
    </row>
    <row r="1163" spans="1:7" ht="12.75">
      <c r="A1163" s="5"/>
      <c r="G1163" s="3"/>
    </row>
    <row r="1164" spans="1:7" ht="12.75">
      <c r="A1164" s="5"/>
      <c r="G1164" s="3"/>
    </row>
    <row r="1165" spans="1:7" ht="12.75">
      <c r="A1165" s="5"/>
      <c r="G1165" s="3"/>
    </row>
    <row r="1166" spans="1:7" ht="12.75">
      <c r="A1166" s="5"/>
      <c r="G1166" s="3"/>
    </row>
    <row r="1167" spans="1:7" ht="12.75">
      <c r="A1167" s="5"/>
      <c r="G1167" s="3"/>
    </row>
    <row r="1168" spans="1:7" ht="12.75">
      <c r="A1168" s="5"/>
      <c r="G1168" s="3"/>
    </row>
    <row r="1169" spans="1:7" ht="12.75">
      <c r="A1169" s="5"/>
      <c r="G1169" s="3"/>
    </row>
    <row r="1170" spans="1:7" ht="12.75">
      <c r="A1170" s="5"/>
      <c r="G1170" s="3"/>
    </row>
    <row r="1171" spans="1:7" ht="12.75">
      <c r="A1171" s="5"/>
      <c r="G1171" s="3"/>
    </row>
    <row r="1172" spans="1:7" ht="12.75">
      <c r="A1172" s="5"/>
      <c r="G1172" s="3"/>
    </row>
    <row r="1173" spans="1:7" ht="12.75">
      <c r="A1173" s="5"/>
      <c r="G1173" s="3"/>
    </row>
    <row r="1174" spans="1:7" ht="12.75">
      <c r="A1174" s="5"/>
      <c r="G1174" s="3"/>
    </row>
    <row r="1175" spans="1:7" ht="12.75">
      <c r="A1175" s="5"/>
      <c r="G1175" s="3"/>
    </row>
    <row r="1176" spans="1:7" ht="12.75">
      <c r="A1176" s="5"/>
      <c r="G1176" s="3"/>
    </row>
    <row r="1177" spans="1:7" ht="12.75">
      <c r="A1177" s="5"/>
      <c r="G1177" s="3"/>
    </row>
    <row r="1178" spans="1:7" ht="12.75">
      <c r="A1178" s="5"/>
      <c r="G1178" s="3"/>
    </row>
    <row r="1179" spans="1:7" ht="12.75">
      <c r="A1179" s="5"/>
      <c r="G1179" s="3"/>
    </row>
    <row r="1180" spans="1:7" ht="12.75">
      <c r="A1180" s="5"/>
      <c r="G1180" s="3"/>
    </row>
    <row r="1181" spans="1:7" ht="12.75">
      <c r="A1181" s="5"/>
      <c r="G1181" s="3"/>
    </row>
    <row r="1182" spans="1:7" ht="12.75">
      <c r="A1182" s="5"/>
      <c r="G1182" s="3"/>
    </row>
    <row r="1183" spans="1:7" ht="12.75">
      <c r="A1183" s="5"/>
      <c r="G1183" s="3"/>
    </row>
    <row r="1184" spans="1:7" ht="12.75">
      <c r="A1184" s="5"/>
      <c r="G1184" s="3"/>
    </row>
    <row r="1185" spans="1:7" ht="12.75">
      <c r="A1185" s="5"/>
      <c r="G1185" s="3"/>
    </row>
    <row r="1186" spans="1:7" ht="12.75">
      <c r="A1186" s="5"/>
      <c r="G1186" s="3"/>
    </row>
    <row r="1187" spans="1:7" ht="12.75">
      <c r="A1187" s="5"/>
      <c r="G1187" s="3"/>
    </row>
    <row r="1188" spans="1:7" ht="12.75">
      <c r="A1188" s="5"/>
      <c r="G1188" s="3"/>
    </row>
    <row r="1189" spans="1:7" ht="12.75">
      <c r="A1189" s="5"/>
      <c r="G1189" s="3"/>
    </row>
    <row r="1190" spans="1:7" ht="12.75">
      <c r="A1190" s="5"/>
      <c r="G1190" s="3"/>
    </row>
    <row r="1191" spans="1:7" ht="12.75">
      <c r="A1191" s="5"/>
      <c r="G1191" s="3"/>
    </row>
    <row r="1192" spans="1:7" ht="12.75">
      <c r="A1192" s="5"/>
      <c r="G1192" s="3"/>
    </row>
    <row r="1193" spans="1:7" ht="12.75">
      <c r="A1193" s="5"/>
      <c r="G1193" s="3"/>
    </row>
    <row r="1194" spans="1:7" ht="12.75">
      <c r="A1194" s="5"/>
      <c r="G1194" s="3"/>
    </row>
    <row r="1195" spans="1:7" ht="12.75">
      <c r="A1195" s="5"/>
      <c r="G1195" s="3"/>
    </row>
    <row r="1196" spans="1:7" ht="12.75">
      <c r="A1196" s="5"/>
      <c r="G1196" s="3"/>
    </row>
    <row r="1197" spans="1:7" ht="12.75">
      <c r="A1197" s="5"/>
      <c r="G1197" s="3"/>
    </row>
    <row r="1198" spans="1:7" ht="12.75">
      <c r="A1198" s="5"/>
      <c r="G1198" s="3"/>
    </row>
    <row r="1199" spans="1:7" ht="12.75">
      <c r="A1199" s="5"/>
      <c r="G1199" s="3"/>
    </row>
    <row r="1200" spans="1:7" ht="12.75">
      <c r="A1200" s="5"/>
      <c r="G1200" s="3"/>
    </row>
    <row r="1201" spans="1:7" ht="12.75">
      <c r="A1201" s="5"/>
      <c r="G1201" s="3"/>
    </row>
    <row r="1202" spans="1:7" ht="12.75">
      <c r="A1202" s="5"/>
      <c r="G1202" s="3"/>
    </row>
    <row r="1203" spans="1:7" ht="12.75">
      <c r="A1203" s="5"/>
      <c r="G1203" s="3"/>
    </row>
    <row r="1204" spans="1:7" ht="12.75">
      <c r="A1204" s="5"/>
      <c r="G1204" s="3"/>
    </row>
    <row r="1205" spans="1:7" ht="12.75">
      <c r="A1205" s="5"/>
      <c r="G1205" s="3"/>
    </row>
    <row r="1206" spans="1:7" ht="12.75">
      <c r="A1206" s="5"/>
      <c r="G1206" s="3"/>
    </row>
    <row r="1207" spans="1:7" ht="12.75">
      <c r="A1207" s="5"/>
      <c r="G1207" s="3"/>
    </row>
    <row r="1208" spans="1:7" ht="12.75">
      <c r="A1208" s="5"/>
      <c r="G1208" s="3"/>
    </row>
    <row r="1209" spans="1:7" ht="12.75">
      <c r="A1209" s="5"/>
      <c r="G1209" s="3"/>
    </row>
    <row r="1210" spans="1:7" ht="12.75">
      <c r="A1210" s="5"/>
      <c r="G1210" s="3"/>
    </row>
    <row r="1211" spans="1:7" ht="12.75">
      <c r="A1211" s="5"/>
      <c r="G1211" s="3"/>
    </row>
    <row r="1212" spans="1:7" ht="12.75">
      <c r="A1212" s="5"/>
      <c r="G1212" s="3"/>
    </row>
    <row r="1213" spans="1:7" ht="12.75">
      <c r="A1213" s="5"/>
      <c r="G1213" s="3"/>
    </row>
    <row r="1214" spans="1:7" ht="12.75">
      <c r="A1214" s="5"/>
      <c r="G1214" s="3"/>
    </row>
    <row r="1215" spans="1:7" ht="12.75">
      <c r="A1215" s="5"/>
      <c r="G1215" s="3"/>
    </row>
    <row r="1216" spans="1:7" ht="12.75">
      <c r="A1216" s="5"/>
      <c r="G1216" s="3"/>
    </row>
    <row r="1217" spans="1:7" ht="12.75">
      <c r="A1217" s="5"/>
      <c r="G1217" s="3"/>
    </row>
    <row r="1218" spans="1:7" ht="12.75">
      <c r="A1218" s="5"/>
      <c r="G1218" s="3"/>
    </row>
    <row r="1219" spans="1:7" ht="12.75">
      <c r="A1219" s="5"/>
      <c r="G1219" s="3"/>
    </row>
    <row r="1220" spans="1:7" ht="12.75">
      <c r="A1220" s="5"/>
      <c r="G1220" s="3"/>
    </row>
    <row r="1221" spans="1:7" ht="12.75">
      <c r="A1221" s="5"/>
      <c r="G1221" s="3"/>
    </row>
    <row r="1222" spans="1:7" ht="12.75">
      <c r="A1222" s="5"/>
      <c r="G1222" s="3"/>
    </row>
    <row r="1223" spans="1:7" ht="12.75">
      <c r="A1223" s="5"/>
      <c r="G1223" s="3"/>
    </row>
    <row r="1224" spans="1:7" ht="12.75">
      <c r="A1224" s="5"/>
      <c r="G1224" s="3"/>
    </row>
    <row r="1225" spans="1:7" ht="12.75">
      <c r="A1225" s="5"/>
      <c r="G1225" s="3"/>
    </row>
    <row r="1226" spans="1:7" ht="12.75">
      <c r="A1226" s="5"/>
      <c r="G1226" s="3"/>
    </row>
    <row r="1227" spans="1:7" ht="12.75">
      <c r="A1227" s="5"/>
      <c r="G1227" s="3"/>
    </row>
    <row r="1228" spans="1:7" ht="12.75">
      <c r="A1228" s="5"/>
      <c r="G1228" s="3"/>
    </row>
    <row r="1229" spans="1:7" ht="12.75">
      <c r="A1229" s="5"/>
      <c r="G1229" s="3"/>
    </row>
    <row r="1230" spans="1:7" ht="12.75">
      <c r="A1230" s="5"/>
      <c r="G1230" s="3"/>
    </row>
    <row r="1231" spans="1:7" ht="12.75">
      <c r="A1231" s="5"/>
      <c r="G1231" s="3"/>
    </row>
    <row r="1232" spans="1:7" ht="12.75">
      <c r="A1232" s="5"/>
      <c r="G1232" s="3"/>
    </row>
    <row r="1233" spans="1:7" ht="12.75">
      <c r="A1233" s="5"/>
      <c r="G1233" s="3"/>
    </row>
    <row r="1234" spans="1:7" ht="12.75">
      <c r="A1234" s="5"/>
      <c r="G1234" s="3"/>
    </row>
    <row r="1235" spans="1:7" ht="12.75">
      <c r="A1235" s="5"/>
      <c r="G1235" s="3"/>
    </row>
    <row r="1236" spans="1:7" ht="12.75">
      <c r="A1236" s="5"/>
      <c r="G1236" s="3"/>
    </row>
    <row r="1237" spans="1:7" ht="12.75">
      <c r="A1237" s="5"/>
      <c r="G1237" s="3"/>
    </row>
    <row r="1238" spans="1:7" ht="12.75">
      <c r="A1238" s="5"/>
      <c r="G1238" s="3"/>
    </row>
    <row r="1239" spans="1:7" ht="12.75">
      <c r="A1239" s="5"/>
      <c r="G1239" s="3"/>
    </row>
    <row r="1240" spans="1:7" ht="12.75">
      <c r="A1240" s="5"/>
      <c r="G1240" s="3"/>
    </row>
    <row r="1241" spans="1:7" ht="12.75">
      <c r="A1241" s="5"/>
      <c r="G1241" s="3"/>
    </row>
    <row r="1242" spans="1:7" ht="12.75">
      <c r="A1242" s="5"/>
      <c r="G1242" s="3"/>
    </row>
    <row r="1243" spans="1:7" ht="12.75">
      <c r="A1243" s="5"/>
      <c r="G1243" s="3"/>
    </row>
    <row r="1244" spans="1:7" ht="12.75">
      <c r="A1244" s="5"/>
      <c r="G1244" s="3"/>
    </row>
    <row r="1245" spans="1:7" ht="12.75">
      <c r="A1245" s="5"/>
      <c r="G1245" s="3"/>
    </row>
    <row r="1246" spans="1:7" ht="12.75">
      <c r="A1246" s="5"/>
      <c r="G1246" s="3"/>
    </row>
    <row r="1247" spans="1:7" ht="12.75">
      <c r="A1247" s="5"/>
      <c r="G1247" s="3"/>
    </row>
    <row r="1248" spans="1:7" ht="12.75">
      <c r="A1248" s="5"/>
      <c r="G1248" s="3"/>
    </row>
    <row r="1249" spans="1:7" ht="12.75">
      <c r="A1249" s="5"/>
      <c r="G1249" s="3"/>
    </row>
    <row r="1250" spans="1:7" ht="12.75">
      <c r="A1250" s="5"/>
      <c r="G1250" s="3"/>
    </row>
    <row r="1251" spans="1:7" ht="12.75">
      <c r="A1251" s="5"/>
      <c r="G1251" s="3"/>
    </row>
    <row r="1252" spans="1:7" ht="12.75">
      <c r="A1252" s="5"/>
      <c r="G1252" s="3"/>
    </row>
    <row r="1253" spans="1:7" ht="12.75">
      <c r="A1253" s="5"/>
      <c r="G1253" s="3"/>
    </row>
    <row r="1254" spans="1:7" ht="12.75">
      <c r="A1254" s="5"/>
      <c r="G1254" s="3"/>
    </row>
    <row r="1255" spans="1:7" ht="12.75">
      <c r="A1255" s="5"/>
      <c r="G1255" s="3"/>
    </row>
    <row r="1256" spans="1:7" ht="12.75">
      <c r="A1256" s="5"/>
      <c r="G1256" s="3"/>
    </row>
    <row r="1257" spans="1:7" ht="12.75">
      <c r="A1257" s="5"/>
      <c r="G1257" s="3"/>
    </row>
    <row r="1258" spans="1:7" ht="12.75">
      <c r="A1258" s="5"/>
      <c r="G1258" s="3"/>
    </row>
    <row r="1259" spans="1:7" ht="12.75">
      <c r="A1259" s="5"/>
      <c r="G1259" s="3"/>
    </row>
    <row r="1260" spans="1:7" ht="12.75">
      <c r="A1260" s="5"/>
      <c r="G1260" s="3"/>
    </row>
    <row r="1261" spans="1:7" ht="12.75">
      <c r="A1261" s="5"/>
      <c r="G1261" s="3"/>
    </row>
    <row r="1262" spans="1:7" ht="12.75">
      <c r="A1262" s="5"/>
      <c r="G1262" s="3"/>
    </row>
  </sheetData>
  <customSheetViews>
    <customSheetView guid="{9C65D7D7-FAC8-4EA1-932C-2E60D0CD7930}" filter="1" showAutoFilter="1">
      <pageMargins left="0.7" right="0.7" top="0.75" bottom="0.75" header="0.3" footer="0.3"/>
      <autoFilter ref="A260:G260"/>
    </customSheetView>
  </customSheetViews>
  <conditionalFormatting sqref="A2:A27 A29:A1262">
    <cfRule type="notContainsBlanks" dxfId="22" priority="2">
      <formula>LEN(TRIM(A2))&gt;0</formula>
    </cfRule>
  </conditionalFormatting>
  <conditionalFormatting sqref="A28">
    <cfRule type="notContainsBlanks" dxfId="21" priority="1">
      <formula>LEN(TRIM(A28))&gt;0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"/>
  <sheetViews>
    <sheetView workbookViewId="0"/>
  </sheetViews>
  <sheetFormatPr defaultColWidth="14.42578125" defaultRowHeight="15.75" customHeight="1"/>
  <cols>
    <col min="2" max="2" width="21.5703125" customWidth="1"/>
    <col min="3" max="4" width="78.7109375" customWidth="1"/>
    <col min="5" max="5" width="21.5703125" customWidth="1"/>
    <col min="6" max="6" width="11.5703125" customWidth="1"/>
    <col min="7" max="7" width="21.5703125" customWidth="1"/>
  </cols>
  <sheetData>
    <row r="1" spans="1:7">
      <c r="A1" s="5"/>
      <c r="G1" s="3"/>
    </row>
  </sheetData>
  <conditionalFormatting sqref="A1">
    <cfRule type="notContainsBlanks" dxfId="3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G1"/>
  <sheetViews>
    <sheetView workbookViewId="0"/>
  </sheetViews>
  <sheetFormatPr defaultColWidth="14.42578125" defaultRowHeight="15.75" customHeight="1"/>
  <cols>
    <col min="1" max="1" width="10.7109375" customWidth="1"/>
    <col min="2" max="2" width="21.5703125" customWidth="1"/>
    <col min="3" max="4" width="78.7109375" customWidth="1"/>
    <col min="5" max="5" width="21.5703125" customWidth="1"/>
    <col min="6" max="6" width="11.5703125" customWidth="1"/>
    <col min="7" max="7" width="21.5703125" customWidth="1"/>
  </cols>
  <sheetData>
    <row r="1" spans="7:7">
      <c r="G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"/>
  <sheetViews>
    <sheetView workbookViewId="0"/>
  </sheetViews>
  <sheetFormatPr defaultColWidth="14.42578125" defaultRowHeight="15.75" customHeight="1"/>
  <cols>
    <col min="2" max="2" width="21.5703125" customWidth="1"/>
    <col min="3" max="4" width="78.7109375" customWidth="1"/>
    <col min="5" max="5" width="21.5703125" customWidth="1"/>
    <col min="6" max="6" width="11.5703125" customWidth="1"/>
    <col min="7" max="7" width="21.5703125" customWidth="1"/>
  </cols>
  <sheetData>
    <row r="1" spans="1:7">
      <c r="A1" s="3"/>
      <c r="G1" s="3"/>
    </row>
  </sheetData>
  <conditionalFormatting sqref="A1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7"/>
  <sheetViews>
    <sheetView topLeftCell="A16" workbookViewId="0">
      <selection activeCell="G23" sqref="G23"/>
    </sheetView>
  </sheetViews>
  <sheetFormatPr defaultColWidth="14.42578125" defaultRowHeight="15.75" customHeight="1"/>
  <cols>
    <col min="1" max="1" width="8" customWidth="1"/>
    <col min="3" max="3" width="18.140625" customWidth="1"/>
    <col min="4" max="4" width="62.5703125" bestFit="1" customWidth="1"/>
    <col min="5" max="5" width="43" customWidth="1"/>
    <col min="6" max="6" width="11" bestFit="1" customWidth="1"/>
    <col min="7" max="7" width="17" style="8" bestFit="1" customWidth="1"/>
    <col min="8" max="8" width="20.28515625" style="10" bestFit="1" customWidth="1"/>
    <col min="9" max="9" width="38" customWidth="1"/>
  </cols>
  <sheetData>
    <row r="1" spans="1:9" ht="15.75" customHeight="1">
      <c r="A1" t="s">
        <v>855</v>
      </c>
      <c r="B1" t="s">
        <v>854</v>
      </c>
      <c r="C1" t="s">
        <v>942</v>
      </c>
      <c r="D1" t="s">
        <v>939</v>
      </c>
      <c r="E1" t="s">
        <v>858</v>
      </c>
      <c r="F1" t="s">
        <v>940</v>
      </c>
      <c r="G1" s="8" t="s">
        <v>941</v>
      </c>
      <c r="H1" s="10" t="s">
        <v>944</v>
      </c>
      <c r="I1" t="s">
        <v>943</v>
      </c>
    </row>
    <row r="2" spans="1:9" ht="12.75">
      <c r="A2" s="3" t="s">
        <v>109</v>
      </c>
      <c r="B2" s="6" t="s">
        <v>307</v>
      </c>
      <c r="C2" s="2" t="s">
        <v>14</v>
      </c>
      <c r="D2" s="2" t="s">
        <v>308</v>
      </c>
      <c r="E2" s="2" t="s">
        <v>6</v>
      </c>
      <c r="F2" s="2" t="s">
        <v>309</v>
      </c>
      <c r="G2" s="9" t="s">
        <v>6</v>
      </c>
      <c r="H2" s="11" t="s">
        <v>6</v>
      </c>
      <c r="I2" s="2" t="s">
        <v>6</v>
      </c>
    </row>
    <row r="3" spans="1:9" ht="12.75">
      <c r="A3" s="3" t="s">
        <v>149</v>
      </c>
      <c r="B3" s="6" t="s">
        <v>312</v>
      </c>
      <c r="C3" s="2" t="s">
        <v>14</v>
      </c>
      <c r="D3" s="2" t="s">
        <v>314</v>
      </c>
      <c r="E3" s="2" t="s">
        <v>6</v>
      </c>
      <c r="F3" s="2" t="s">
        <v>309</v>
      </c>
      <c r="G3" s="9" t="s">
        <v>6</v>
      </c>
      <c r="H3" s="11" t="s">
        <v>6</v>
      </c>
      <c r="I3" s="2" t="s">
        <v>6</v>
      </c>
    </row>
    <row r="4" spans="1:9" ht="12.75">
      <c r="A4" s="3" t="s">
        <v>109</v>
      </c>
      <c r="B4" s="6" t="s">
        <v>159</v>
      </c>
      <c r="C4" s="2" t="s">
        <v>32</v>
      </c>
      <c r="D4" s="2" t="s">
        <v>319</v>
      </c>
      <c r="E4" s="2" t="s">
        <v>6</v>
      </c>
      <c r="F4" s="2" t="s">
        <v>309</v>
      </c>
      <c r="G4" s="9" t="s">
        <v>6</v>
      </c>
      <c r="H4" s="11" t="s">
        <v>6</v>
      </c>
      <c r="I4" s="2" t="s">
        <v>6</v>
      </c>
    </row>
    <row r="5" spans="1:9" ht="12.75">
      <c r="A5" s="3" t="s">
        <v>109</v>
      </c>
      <c r="B5" s="6" t="s">
        <v>256</v>
      </c>
      <c r="C5" s="2" t="s">
        <v>29</v>
      </c>
      <c r="D5" s="2" t="s">
        <v>321</v>
      </c>
      <c r="E5" s="2" t="s">
        <v>322</v>
      </c>
      <c r="F5" s="2" t="s">
        <v>309</v>
      </c>
      <c r="G5" s="13" t="s">
        <v>159</v>
      </c>
      <c r="H5" s="11" t="s">
        <v>6</v>
      </c>
      <c r="I5" s="2" t="s">
        <v>327</v>
      </c>
    </row>
    <row r="6" spans="1:9" ht="12.75">
      <c r="A6" s="3" t="s">
        <v>20</v>
      </c>
      <c r="B6" s="6" t="s">
        <v>225</v>
      </c>
      <c r="C6" s="2" t="s">
        <v>14</v>
      </c>
      <c r="D6" s="2" t="s">
        <v>328</v>
      </c>
      <c r="E6" s="2" t="s">
        <v>329</v>
      </c>
      <c r="F6" s="2" t="s">
        <v>309</v>
      </c>
      <c r="G6" s="9" t="s">
        <v>6</v>
      </c>
      <c r="H6" s="11" t="s">
        <v>6</v>
      </c>
      <c r="I6" s="2" t="s">
        <v>6</v>
      </c>
    </row>
    <row r="7" spans="1:9" ht="12.75">
      <c r="A7" s="3" t="s">
        <v>53</v>
      </c>
      <c r="B7" s="6" t="s">
        <v>155</v>
      </c>
      <c r="C7" s="2" t="s">
        <v>14</v>
      </c>
      <c r="D7" s="2" t="s">
        <v>334</v>
      </c>
      <c r="E7" s="2" t="s">
        <v>6</v>
      </c>
      <c r="F7" s="2" t="s">
        <v>309</v>
      </c>
      <c r="G7" s="9" t="s">
        <v>6</v>
      </c>
      <c r="H7" s="11" t="s">
        <v>6</v>
      </c>
      <c r="I7" s="2" t="s">
        <v>6</v>
      </c>
    </row>
    <row r="8" spans="1:9" ht="12.75">
      <c r="A8" s="3" t="s">
        <v>26</v>
      </c>
      <c r="B8" s="6" t="s">
        <v>122</v>
      </c>
      <c r="C8" s="2" t="s">
        <v>42</v>
      </c>
      <c r="D8" s="2" t="s">
        <v>339</v>
      </c>
      <c r="E8" s="2" t="s">
        <v>6</v>
      </c>
      <c r="F8" s="2" t="s">
        <v>309</v>
      </c>
      <c r="G8" s="9" t="s">
        <v>6</v>
      </c>
      <c r="H8" s="11" t="s">
        <v>6</v>
      </c>
      <c r="I8" s="2" t="s">
        <v>6</v>
      </c>
    </row>
    <row r="9" spans="1:9" ht="12.75">
      <c r="A9" s="3" t="s">
        <v>26</v>
      </c>
      <c r="B9" s="6" t="s">
        <v>122</v>
      </c>
      <c r="C9" s="2" t="s">
        <v>42</v>
      </c>
      <c r="D9" s="2" t="s">
        <v>342</v>
      </c>
      <c r="E9" s="2" t="s">
        <v>343</v>
      </c>
      <c r="F9" s="2" t="s">
        <v>309</v>
      </c>
      <c r="G9" s="9" t="s">
        <v>6</v>
      </c>
      <c r="H9" s="11" t="s">
        <v>6</v>
      </c>
      <c r="I9" s="2" t="s">
        <v>6</v>
      </c>
    </row>
    <row r="10" spans="1:9" ht="12.75">
      <c r="A10" s="3" t="s">
        <v>26</v>
      </c>
      <c r="B10" s="6" t="s">
        <v>122</v>
      </c>
      <c r="C10" s="2" t="s">
        <v>42</v>
      </c>
      <c r="D10" s="2" t="s">
        <v>347</v>
      </c>
      <c r="E10" s="2" t="s">
        <v>6</v>
      </c>
      <c r="F10" s="2" t="s">
        <v>309</v>
      </c>
      <c r="G10" s="9" t="s">
        <v>6</v>
      </c>
      <c r="H10" s="11" t="s">
        <v>6</v>
      </c>
      <c r="I10" s="2" t="s">
        <v>6</v>
      </c>
    </row>
    <row r="11" spans="1:9" ht="12.75">
      <c r="A11" s="3" t="s">
        <v>101</v>
      </c>
      <c r="B11" s="6" t="s">
        <v>122</v>
      </c>
      <c r="C11" s="2" t="s">
        <v>351</v>
      </c>
      <c r="D11" s="2" t="s">
        <v>352</v>
      </c>
      <c r="E11" s="2" t="s">
        <v>353</v>
      </c>
      <c r="F11" s="2" t="s">
        <v>309</v>
      </c>
      <c r="G11" s="9" t="s">
        <v>6</v>
      </c>
      <c r="H11" s="11" t="s">
        <v>6</v>
      </c>
      <c r="I11" s="2" t="s">
        <v>6</v>
      </c>
    </row>
    <row r="12" spans="1:9" ht="12.75">
      <c r="A12" s="3" t="s">
        <v>92</v>
      </c>
      <c r="B12" s="6" t="s">
        <v>358</v>
      </c>
      <c r="C12" s="2" t="s">
        <v>286</v>
      </c>
      <c r="D12" s="2" t="s">
        <v>360</v>
      </c>
      <c r="E12" s="2" t="s">
        <v>6</v>
      </c>
      <c r="F12" s="2" t="s">
        <v>309</v>
      </c>
      <c r="G12" s="9" t="s">
        <v>6</v>
      </c>
      <c r="H12" s="11" t="s">
        <v>6</v>
      </c>
      <c r="I12" s="2" t="s">
        <v>6</v>
      </c>
    </row>
    <row r="13" spans="1:9" ht="12.75">
      <c r="A13" s="3" t="s">
        <v>92</v>
      </c>
      <c r="B13" s="6" t="s">
        <v>358</v>
      </c>
      <c r="C13" s="2" t="s">
        <v>286</v>
      </c>
      <c r="D13" s="2" t="s">
        <v>360</v>
      </c>
      <c r="E13" s="2" t="s">
        <v>6</v>
      </c>
      <c r="F13" s="2" t="s">
        <v>309</v>
      </c>
      <c r="G13" s="9" t="s">
        <v>6</v>
      </c>
      <c r="H13" s="11" t="s">
        <v>6</v>
      </c>
      <c r="I13" s="2" t="s">
        <v>6</v>
      </c>
    </row>
    <row r="14" spans="1:9" ht="12.75">
      <c r="A14" s="3" t="s">
        <v>109</v>
      </c>
      <c r="B14" s="6" t="s">
        <v>366</v>
      </c>
      <c r="C14" s="2" t="s">
        <v>286</v>
      </c>
      <c r="D14" s="2" t="s">
        <v>369</v>
      </c>
      <c r="E14" s="2" t="s">
        <v>6</v>
      </c>
      <c r="F14" s="2" t="s">
        <v>8</v>
      </c>
      <c r="G14" s="13" t="s">
        <v>372</v>
      </c>
      <c r="H14" s="12"/>
      <c r="I14" s="2" t="s">
        <v>373</v>
      </c>
    </row>
    <row r="15" spans="1:9" ht="12.75">
      <c r="A15" s="3" t="s">
        <v>109</v>
      </c>
      <c r="B15" s="6" t="s">
        <v>366</v>
      </c>
      <c r="C15" s="2" t="s">
        <v>286</v>
      </c>
      <c r="D15" s="2" t="s">
        <v>369</v>
      </c>
      <c r="E15" s="2" t="s">
        <v>6</v>
      </c>
      <c r="F15" s="2" t="s">
        <v>8</v>
      </c>
      <c r="G15" s="9" t="s">
        <v>6</v>
      </c>
      <c r="H15" s="11" t="s">
        <v>6</v>
      </c>
      <c r="I15" s="2" t="s">
        <v>6</v>
      </c>
    </row>
    <row r="16" spans="1:9" ht="12.75">
      <c r="A16" s="3" t="s">
        <v>109</v>
      </c>
      <c r="B16" s="6" t="s">
        <v>366</v>
      </c>
      <c r="C16" s="2" t="s">
        <v>286</v>
      </c>
      <c r="D16" s="2" t="s">
        <v>369</v>
      </c>
      <c r="E16" s="2" t="s">
        <v>6</v>
      </c>
      <c r="F16" s="2" t="s">
        <v>8</v>
      </c>
      <c r="G16" s="9" t="s">
        <v>6</v>
      </c>
      <c r="H16" s="11" t="s">
        <v>6</v>
      </c>
      <c r="I16" s="2" t="s">
        <v>6</v>
      </c>
    </row>
    <row r="17" spans="1:9" ht="12.75">
      <c r="A17" s="3" t="s">
        <v>2</v>
      </c>
      <c r="B17" s="6" t="s">
        <v>41</v>
      </c>
      <c r="C17" s="2" t="s">
        <v>9</v>
      </c>
      <c r="D17" s="2" t="s">
        <v>381</v>
      </c>
      <c r="E17" s="2" t="s">
        <v>384</v>
      </c>
      <c r="F17" s="2" t="s">
        <v>309</v>
      </c>
      <c r="G17" s="9" t="s">
        <v>6</v>
      </c>
      <c r="H17" s="11" t="s">
        <v>6</v>
      </c>
      <c r="I17" s="2" t="s">
        <v>6</v>
      </c>
    </row>
    <row r="18" spans="1:9" ht="12.75">
      <c r="A18" s="3" t="s">
        <v>2</v>
      </c>
      <c r="B18" s="6" t="s">
        <v>50</v>
      </c>
      <c r="C18" s="2" t="s">
        <v>386</v>
      </c>
      <c r="D18" s="2" t="s">
        <v>387</v>
      </c>
      <c r="E18" s="2" t="s">
        <v>388</v>
      </c>
      <c r="F18" s="2" t="s">
        <v>8</v>
      </c>
      <c r="G18" s="9" t="s">
        <v>6</v>
      </c>
      <c r="H18" s="11" t="s">
        <v>6</v>
      </c>
      <c r="I18" s="2" t="s">
        <v>6</v>
      </c>
    </row>
    <row r="19" spans="1:9" ht="12.75">
      <c r="A19" s="3" t="s">
        <v>2</v>
      </c>
      <c r="B19" s="6" t="s">
        <v>50</v>
      </c>
      <c r="C19" s="2" t="s">
        <v>386</v>
      </c>
      <c r="D19" s="2" t="s">
        <v>387</v>
      </c>
      <c r="E19" s="2" t="s">
        <v>388</v>
      </c>
      <c r="F19" s="2" t="s">
        <v>309</v>
      </c>
      <c r="G19" s="9" t="s">
        <v>6</v>
      </c>
      <c r="H19" s="11" t="s">
        <v>6</v>
      </c>
      <c r="I19" s="2" t="s">
        <v>6</v>
      </c>
    </row>
    <row r="20" spans="1:9" ht="12.75">
      <c r="A20" s="3" t="s">
        <v>2</v>
      </c>
      <c r="B20" s="6" t="s">
        <v>50</v>
      </c>
      <c r="C20" s="2" t="s">
        <v>386</v>
      </c>
      <c r="D20" s="2" t="s">
        <v>387</v>
      </c>
      <c r="E20" s="2" t="s">
        <v>388</v>
      </c>
      <c r="F20" s="2" t="s">
        <v>309</v>
      </c>
      <c r="G20" s="9" t="s">
        <v>6</v>
      </c>
      <c r="H20" s="11" t="s">
        <v>6</v>
      </c>
      <c r="I20" s="2" t="s">
        <v>6</v>
      </c>
    </row>
    <row r="21" spans="1:9" ht="12.75">
      <c r="A21" s="3" t="s">
        <v>101</v>
      </c>
      <c r="B21" s="7">
        <v>43856</v>
      </c>
      <c r="C21" s="2" t="s">
        <v>286</v>
      </c>
      <c r="D21" s="2" t="s">
        <v>398</v>
      </c>
      <c r="F21" s="2" t="s">
        <v>8</v>
      </c>
      <c r="G21" s="13" t="s">
        <v>366</v>
      </c>
      <c r="H21" s="12" t="s">
        <v>945</v>
      </c>
    </row>
    <row r="22" spans="1:9" ht="12.75">
      <c r="A22" s="3" t="s">
        <v>53</v>
      </c>
      <c r="B22" s="6" t="s">
        <v>50</v>
      </c>
      <c r="C22" s="2" t="s">
        <v>9</v>
      </c>
      <c r="D22" s="2" t="s">
        <v>402</v>
      </c>
      <c r="E22" s="2" t="s">
        <v>403</v>
      </c>
      <c r="F22" s="2" t="s">
        <v>309</v>
      </c>
      <c r="G22" s="9" t="s">
        <v>6</v>
      </c>
      <c r="H22" s="11" t="s">
        <v>6</v>
      </c>
      <c r="I22" s="2" t="s">
        <v>6</v>
      </c>
    </row>
    <row r="23" spans="1:9" ht="12.75">
      <c r="A23" s="3" t="s">
        <v>97</v>
      </c>
      <c r="B23" s="6" t="s">
        <v>268</v>
      </c>
      <c r="C23" s="2" t="s">
        <v>32</v>
      </c>
      <c r="D23" s="2" t="s">
        <v>407</v>
      </c>
      <c r="E23" s="2" t="s">
        <v>6</v>
      </c>
      <c r="F23" s="2" t="s">
        <v>8</v>
      </c>
      <c r="G23" s="13" t="s">
        <v>50</v>
      </c>
      <c r="H23" s="12" t="s">
        <v>410</v>
      </c>
      <c r="I23" s="2" t="s">
        <v>411</v>
      </c>
    </row>
    <row r="24" spans="1:9" ht="12.75">
      <c r="A24" s="3" t="s">
        <v>2</v>
      </c>
      <c r="B24" s="6" t="s">
        <v>142</v>
      </c>
      <c r="C24" s="2" t="s">
        <v>32</v>
      </c>
      <c r="D24" s="2" t="s">
        <v>412</v>
      </c>
      <c r="E24" s="2" t="s">
        <v>6</v>
      </c>
      <c r="F24" s="2" t="s">
        <v>309</v>
      </c>
      <c r="G24" s="9" t="s">
        <v>6</v>
      </c>
      <c r="H24" s="11" t="s">
        <v>6</v>
      </c>
      <c r="I24" s="2" t="s">
        <v>6</v>
      </c>
    </row>
    <row r="25" spans="1:9" ht="12.75">
      <c r="A25" s="3" t="s">
        <v>109</v>
      </c>
      <c r="B25" s="6" t="s">
        <v>268</v>
      </c>
      <c r="C25" s="2" t="s">
        <v>29</v>
      </c>
      <c r="D25" s="2" t="s">
        <v>419</v>
      </c>
      <c r="E25" s="2" t="s">
        <v>6</v>
      </c>
      <c r="F25" s="2" t="s">
        <v>8</v>
      </c>
      <c r="G25" s="13" t="s">
        <v>268</v>
      </c>
      <c r="H25" s="12" t="s">
        <v>423</v>
      </c>
      <c r="I25" s="2" t="s">
        <v>425</v>
      </c>
    </row>
    <row r="26" spans="1:9" ht="12.75">
      <c r="A26" s="3" t="s">
        <v>97</v>
      </c>
      <c r="B26" s="6" t="s">
        <v>268</v>
      </c>
      <c r="C26" s="2" t="s">
        <v>32</v>
      </c>
      <c r="D26" s="2" t="s">
        <v>407</v>
      </c>
      <c r="E26" s="2" t="s">
        <v>6</v>
      </c>
      <c r="F26" s="2" t="s">
        <v>8</v>
      </c>
      <c r="G26" s="9" t="s">
        <v>6</v>
      </c>
      <c r="H26" s="11" t="s">
        <v>6</v>
      </c>
      <c r="I26" s="2" t="s">
        <v>6</v>
      </c>
    </row>
    <row r="27" spans="1:9" ht="12.75">
      <c r="A27" s="3" t="s">
        <v>109</v>
      </c>
      <c r="B27" s="6" t="s">
        <v>268</v>
      </c>
      <c r="C27" s="2" t="s">
        <v>29</v>
      </c>
      <c r="D27" s="2" t="s">
        <v>419</v>
      </c>
      <c r="E27" s="2" t="s">
        <v>6</v>
      </c>
      <c r="F27" s="2" t="s">
        <v>8</v>
      </c>
      <c r="G27" s="9" t="s">
        <v>6</v>
      </c>
      <c r="H27" s="11" t="s">
        <v>6</v>
      </c>
      <c r="I27" s="2" t="s">
        <v>6</v>
      </c>
    </row>
    <row r="28" spans="1:9" ht="12.75">
      <c r="A28" s="3" t="s">
        <v>320</v>
      </c>
      <c r="B28" s="6" t="s">
        <v>187</v>
      </c>
      <c r="C28" s="2" t="s">
        <v>286</v>
      </c>
      <c r="D28" s="2" t="s">
        <v>432</v>
      </c>
      <c r="E28" s="2" t="s">
        <v>433</v>
      </c>
      <c r="F28" s="2" t="s">
        <v>309</v>
      </c>
      <c r="G28" s="9" t="s">
        <v>6</v>
      </c>
      <c r="H28" s="11" t="s">
        <v>6</v>
      </c>
      <c r="I28" s="2" t="s">
        <v>6</v>
      </c>
    </row>
    <row r="29" spans="1:9" ht="12.75">
      <c r="A29" s="3" t="s">
        <v>18</v>
      </c>
      <c r="B29" s="6" t="s">
        <v>434</v>
      </c>
      <c r="C29" s="2" t="s">
        <v>42</v>
      </c>
      <c r="D29" s="2" t="s">
        <v>435</v>
      </c>
      <c r="E29" s="2" t="s">
        <v>6</v>
      </c>
      <c r="F29" s="2" t="s">
        <v>309</v>
      </c>
      <c r="G29" s="9" t="s">
        <v>6</v>
      </c>
      <c r="H29" s="11" t="s">
        <v>6</v>
      </c>
      <c r="I29" s="2" t="s">
        <v>6</v>
      </c>
    </row>
    <row r="30" spans="1:9" ht="12.75">
      <c r="A30" s="3" t="s">
        <v>26</v>
      </c>
      <c r="B30" s="6" t="s">
        <v>127</v>
      </c>
      <c r="C30" s="2" t="s">
        <v>42</v>
      </c>
      <c r="D30" s="2" t="s">
        <v>436</v>
      </c>
      <c r="E30" s="2" t="s">
        <v>437</v>
      </c>
      <c r="F30" s="2" t="s">
        <v>8</v>
      </c>
      <c r="G30" s="9" t="s">
        <v>6</v>
      </c>
      <c r="H30" s="11" t="s">
        <v>6</v>
      </c>
      <c r="I30" s="2" t="s">
        <v>6</v>
      </c>
    </row>
    <row r="31" spans="1:9" ht="12.75">
      <c r="A31" s="3" t="s">
        <v>4</v>
      </c>
      <c r="B31" s="6" t="s">
        <v>127</v>
      </c>
      <c r="C31" s="2" t="s">
        <v>32</v>
      </c>
      <c r="D31" s="2" t="s">
        <v>443</v>
      </c>
      <c r="E31" s="2" t="s">
        <v>444</v>
      </c>
      <c r="F31" s="2" t="s">
        <v>309</v>
      </c>
      <c r="G31" s="9" t="s">
        <v>6</v>
      </c>
      <c r="H31" s="11" t="s">
        <v>6</v>
      </c>
      <c r="I31" s="2" t="s">
        <v>6</v>
      </c>
    </row>
    <row r="32" spans="1:9" ht="12.75">
      <c r="A32" s="3" t="s">
        <v>53</v>
      </c>
      <c r="B32" s="6" t="s">
        <v>434</v>
      </c>
      <c r="C32" s="2" t="s">
        <v>14</v>
      </c>
      <c r="D32" s="2" t="s">
        <v>451</v>
      </c>
      <c r="E32" s="2" t="s">
        <v>452</v>
      </c>
      <c r="F32" s="2" t="s">
        <v>309</v>
      </c>
      <c r="G32" s="9" t="s">
        <v>6</v>
      </c>
      <c r="H32" s="11" t="s">
        <v>6</v>
      </c>
      <c r="I32" s="2" t="s">
        <v>6</v>
      </c>
    </row>
    <row r="33" spans="1:9" ht="12.75">
      <c r="A33" s="3" t="s">
        <v>4</v>
      </c>
      <c r="B33" s="6" t="s">
        <v>31</v>
      </c>
      <c r="C33" s="2" t="s">
        <v>14</v>
      </c>
      <c r="D33" s="2" t="s">
        <v>454</v>
      </c>
      <c r="E33" s="2" t="s">
        <v>455</v>
      </c>
      <c r="F33" s="2" t="s">
        <v>8</v>
      </c>
      <c r="G33" s="9" t="s">
        <v>6</v>
      </c>
      <c r="H33" s="11" t="s">
        <v>6</v>
      </c>
      <c r="I33" s="2" t="s">
        <v>460</v>
      </c>
    </row>
    <row r="34" spans="1:9" ht="12.75">
      <c r="A34" s="3" t="s">
        <v>26</v>
      </c>
      <c r="B34" s="6" t="s">
        <v>31</v>
      </c>
      <c r="C34" s="2" t="s">
        <v>32</v>
      </c>
      <c r="D34" s="2" t="s">
        <v>461</v>
      </c>
      <c r="E34" s="2" t="s">
        <v>462</v>
      </c>
      <c r="F34" s="2" t="s">
        <v>309</v>
      </c>
      <c r="G34" s="9" t="s">
        <v>6</v>
      </c>
      <c r="H34" s="11" t="s">
        <v>6</v>
      </c>
      <c r="I34" s="2" t="s">
        <v>6</v>
      </c>
    </row>
    <row r="35" spans="1:9" ht="12.75">
      <c r="A35" s="3" t="s">
        <v>92</v>
      </c>
      <c r="B35" s="6" t="s">
        <v>31</v>
      </c>
      <c r="C35" s="2" t="s">
        <v>14</v>
      </c>
      <c r="D35" s="2" t="s">
        <v>466</v>
      </c>
      <c r="E35" s="2" t="s">
        <v>469</v>
      </c>
      <c r="F35" s="2" t="s">
        <v>309</v>
      </c>
      <c r="G35" s="9" t="s">
        <v>6</v>
      </c>
      <c r="H35" s="11" t="s">
        <v>6</v>
      </c>
      <c r="I35" s="2" t="s">
        <v>6</v>
      </c>
    </row>
    <row r="36" spans="1:9" ht="12.75">
      <c r="A36" s="3" t="s">
        <v>4</v>
      </c>
      <c r="B36" s="6" t="s">
        <v>31</v>
      </c>
      <c r="C36" s="2" t="s">
        <v>14</v>
      </c>
      <c r="D36" s="2" t="s">
        <v>454</v>
      </c>
      <c r="E36" s="2" t="s">
        <v>455</v>
      </c>
      <c r="F36" s="2" t="s">
        <v>8</v>
      </c>
      <c r="G36" s="9" t="s">
        <v>6</v>
      </c>
      <c r="H36" s="11" t="s">
        <v>6</v>
      </c>
      <c r="I36" s="2" t="s">
        <v>6</v>
      </c>
    </row>
    <row r="37" spans="1:9" ht="12.75">
      <c r="A37" s="3" t="s">
        <v>4</v>
      </c>
      <c r="B37" s="6" t="s">
        <v>31</v>
      </c>
      <c r="C37" s="2" t="s">
        <v>14</v>
      </c>
      <c r="D37" s="2" t="s">
        <v>478</v>
      </c>
      <c r="E37" s="2" t="s">
        <v>455</v>
      </c>
      <c r="F37" s="2" t="s">
        <v>309</v>
      </c>
      <c r="G37" s="9" t="s">
        <v>6</v>
      </c>
      <c r="H37" s="11" t="s">
        <v>6</v>
      </c>
      <c r="I37" s="2" t="s">
        <v>6</v>
      </c>
    </row>
    <row r="38" spans="1:9" ht="12.75">
      <c r="A38" s="3" t="s">
        <v>26</v>
      </c>
      <c r="B38" s="6" t="s">
        <v>482</v>
      </c>
      <c r="C38" s="2" t="s">
        <v>9</v>
      </c>
      <c r="D38" s="2" t="s">
        <v>483</v>
      </c>
      <c r="E38" s="2" t="s">
        <v>6</v>
      </c>
      <c r="F38" s="2" t="s">
        <v>8</v>
      </c>
      <c r="G38" s="9" t="s">
        <v>6</v>
      </c>
      <c r="H38" s="11" t="s">
        <v>6</v>
      </c>
      <c r="I38" s="2" t="s">
        <v>6</v>
      </c>
    </row>
    <row r="39" spans="1:9" ht="12.75">
      <c r="A39" s="3" t="s">
        <v>33</v>
      </c>
      <c r="B39" s="6" t="s">
        <v>489</v>
      </c>
      <c r="C39" s="2" t="s">
        <v>9</v>
      </c>
      <c r="D39" s="2" t="s">
        <v>491</v>
      </c>
      <c r="E39" s="6" t="s">
        <v>492</v>
      </c>
      <c r="F39" s="2" t="s">
        <v>309</v>
      </c>
      <c r="G39" s="9" t="s">
        <v>6</v>
      </c>
      <c r="H39" s="11" t="s">
        <v>6</v>
      </c>
      <c r="I39" s="2" t="s">
        <v>6</v>
      </c>
    </row>
    <row r="40" spans="1:9" ht="12.75">
      <c r="A40" s="3" t="s">
        <v>26</v>
      </c>
      <c r="B40" s="6" t="s">
        <v>498</v>
      </c>
      <c r="C40" s="2" t="s">
        <v>42</v>
      </c>
      <c r="D40" s="2" t="s">
        <v>500</v>
      </c>
      <c r="E40" s="2" t="s">
        <v>6</v>
      </c>
      <c r="F40" s="2" t="s">
        <v>309</v>
      </c>
      <c r="G40" s="9" t="s">
        <v>6</v>
      </c>
      <c r="H40" s="11" t="s">
        <v>6</v>
      </c>
      <c r="I40" s="2" t="s">
        <v>6</v>
      </c>
    </row>
    <row r="41" spans="1:9" ht="12.75">
      <c r="A41" s="3" t="s">
        <v>26</v>
      </c>
      <c r="B41" s="6" t="s">
        <v>498</v>
      </c>
      <c r="C41" s="2" t="s">
        <v>42</v>
      </c>
      <c r="D41" s="2" t="s">
        <v>506</v>
      </c>
      <c r="E41" s="2" t="s">
        <v>6</v>
      </c>
      <c r="F41" s="2" t="s">
        <v>309</v>
      </c>
      <c r="G41" s="9" t="s">
        <v>6</v>
      </c>
      <c r="H41" s="11" t="s">
        <v>6</v>
      </c>
      <c r="I41" s="2" t="s">
        <v>6</v>
      </c>
    </row>
    <row r="42" spans="1:9" ht="12.75">
      <c r="A42" s="3" t="s">
        <v>97</v>
      </c>
      <c r="B42" s="6" t="s">
        <v>498</v>
      </c>
      <c r="C42" s="2" t="s">
        <v>32</v>
      </c>
      <c r="D42" s="2" t="s">
        <v>512</v>
      </c>
      <c r="E42" s="2" t="s">
        <v>515</v>
      </c>
      <c r="F42" s="2" t="s">
        <v>309</v>
      </c>
      <c r="G42" s="9" t="s">
        <v>6</v>
      </c>
      <c r="H42" s="11" t="s">
        <v>6</v>
      </c>
      <c r="I42" s="2" t="s">
        <v>6</v>
      </c>
    </row>
    <row r="43" spans="1:9" ht="12.75">
      <c r="A43" s="3" t="s">
        <v>97</v>
      </c>
      <c r="B43" s="6" t="s">
        <v>498</v>
      </c>
      <c r="C43" s="2" t="s">
        <v>32</v>
      </c>
      <c r="D43" s="2" t="s">
        <v>521</v>
      </c>
      <c r="E43" s="2" t="s">
        <v>515</v>
      </c>
      <c r="F43" s="2" t="s">
        <v>309</v>
      </c>
      <c r="G43" s="9" t="s">
        <v>6</v>
      </c>
      <c r="H43" s="11" t="s">
        <v>6</v>
      </c>
      <c r="I43" s="2" t="s">
        <v>6</v>
      </c>
    </row>
    <row r="44" spans="1:9" ht="12.75">
      <c r="A44" s="3" t="s">
        <v>26</v>
      </c>
      <c r="B44" s="6" t="s">
        <v>526</v>
      </c>
      <c r="C44" s="2" t="s">
        <v>32</v>
      </c>
      <c r="D44" s="2" t="s">
        <v>528</v>
      </c>
      <c r="E44" s="2" t="s">
        <v>462</v>
      </c>
      <c r="F44" s="2" t="s">
        <v>309</v>
      </c>
      <c r="G44" s="9" t="s">
        <v>6</v>
      </c>
      <c r="H44" s="11" t="s">
        <v>6</v>
      </c>
      <c r="I44" s="2" t="s">
        <v>6</v>
      </c>
    </row>
    <row r="45" spans="1:9" ht="12.75">
      <c r="A45" s="3" t="s">
        <v>97</v>
      </c>
      <c r="B45" s="6" t="s">
        <v>532</v>
      </c>
      <c r="C45" s="2" t="s">
        <v>9</v>
      </c>
      <c r="D45" s="2" t="s">
        <v>533</v>
      </c>
      <c r="E45" s="2" t="s">
        <v>6</v>
      </c>
      <c r="F45" s="2" t="s">
        <v>309</v>
      </c>
      <c r="G45" s="9" t="s">
        <v>6</v>
      </c>
      <c r="H45" s="11" t="s">
        <v>6</v>
      </c>
      <c r="I45" s="2" t="s">
        <v>6</v>
      </c>
    </row>
    <row r="46" spans="1:9" ht="12.75">
      <c r="A46" s="3" t="s">
        <v>2</v>
      </c>
      <c r="B46" s="6" t="s">
        <v>535</v>
      </c>
      <c r="C46" s="2" t="s">
        <v>536</v>
      </c>
      <c r="D46" s="2" t="s">
        <v>537</v>
      </c>
      <c r="E46" s="2" t="s">
        <v>539</v>
      </c>
      <c r="F46" s="2" t="s">
        <v>8</v>
      </c>
      <c r="G46" s="13" t="s">
        <v>540</v>
      </c>
      <c r="H46" s="11"/>
      <c r="I46" s="2" t="s">
        <v>541</v>
      </c>
    </row>
    <row r="47" spans="1:9" ht="12.75">
      <c r="A47" s="3"/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"/>
  <sheetViews>
    <sheetView tabSelected="1" workbookViewId="0">
      <selection activeCell="C19" sqref="C19"/>
    </sheetView>
  </sheetViews>
  <sheetFormatPr defaultColWidth="14.42578125" defaultRowHeight="15.75" customHeight="1"/>
  <cols>
    <col min="2" max="2" width="21.5703125" customWidth="1"/>
    <col min="3" max="3" width="78.7109375" customWidth="1"/>
    <col min="4" max="5" width="36.85546875" customWidth="1"/>
    <col min="6" max="6" width="11.5703125" customWidth="1"/>
    <col min="7" max="7" width="21.5703125" customWidth="1"/>
  </cols>
  <sheetData>
    <row r="1" spans="1:7">
      <c r="A1" s="1" t="s">
        <v>89</v>
      </c>
      <c r="B1" s="2" t="s">
        <v>33</v>
      </c>
      <c r="C1" s="2" t="s">
        <v>558</v>
      </c>
      <c r="D1" s="2" t="s">
        <v>6</v>
      </c>
      <c r="E1" s="2" t="s">
        <v>559</v>
      </c>
      <c r="F1" s="2" t="s">
        <v>309</v>
      </c>
      <c r="G1" s="3" t="s">
        <v>39</v>
      </c>
    </row>
    <row r="2" spans="1:7">
      <c r="A2" s="1" t="s">
        <v>89</v>
      </c>
      <c r="B2" s="2" t="s">
        <v>562</v>
      </c>
      <c r="C2" s="2" t="s">
        <v>15</v>
      </c>
      <c r="D2" s="2" t="s">
        <v>563</v>
      </c>
      <c r="E2" s="2" t="s">
        <v>564</v>
      </c>
      <c r="F2" s="2" t="s">
        <v>309</v>
      </c>
      <c r="G2" s="3" t="s">
        <v>9</v>
      </c>
    </row>
    <row r="3" spans="1:7">
      <c r="A3" s="1" t="s">
        <v>139</v>
      </c>
      <c r="B3" s="2" t="s">
        <v>149</v>
      </c>
      <c r="C3" s="2" t="s">
        <v>568</v>
      </c>
      <c r="D3" s="2" t="s">
        <v>6</v>
      </c>
      <c r="E3" s="2" t="s">
        <v>570</v>
      </c>
      <c r="F3" s="2" t="s">
        <v>309</v>
      </c>
      <c r="G3" s="3" t="s">
        <v>9</v>
      </c>
    </row>
    <row r="4" spans="1:7">
      <c r="A4" s="1" t="s">
        <v>236</v>
      </c>
      <c r="B4" s="2" t="s">
        <v>26</v>
      </c>
      <c r="C4" s="2" t="s">
        <v>573</v>
      </c>
      <c r="D4" s="2" t="s">
        <v>6</v>
      </c>
      <c r="E4" s="2" t="s">
        <v>6</v>
      </c>
      <c r="F4" s="2" t="s">
        <v>309</v>
      </c>
      <c r="G4" s="3" t="s">
        <v>29</v>
      </c>
    </row>
    <row r="5" spans="1:7">
      <c r="A5" s="1" t="s">
        <v>122</v>
      </c>
      <c r="B5" s="2" t="s">
        <v>578</v>
      </c>
      <c r="C5" s="2" t="s">
        <v>15</v>
      </c>
      <c r="D5" s="2" t="s">
        <v>563</v>
      </c>
      <c r="E5" s="2" t="s">
        <v>564</v>
      </c>
      <c r="F5" s="2" t="s">
        <v>309</v>
      </c>
      <c r="G5" s="3" t="s">
        <v>32</v>
      </c>
    </row>
    <row r="6" spans="1:7">
      <c r="A6" s="1" t="s">
        <v>122</v>
      </c>
      <c r="B6" s="2" t="s">
        <v>581</v>
      </c>
      <c r="C6" s="2" t="s">
        <v>15</v>
      </c>
      <c r="D6" s="2" t="s">
        <v>582</v>
      </c>
      <c r="E6" s="2" t="s">
        <v>583</v>
      </c>
      <c r="F6" s="2" t="s">
        <v>309</v>
      </c>
      <c r="G6" s="3" t="s">
        <v>32</v>
      </c>
    </row>
    <row r="7" spans="1:7">
      <c r="A7" s="1" t="s">
        <v>122</v>
      </c>
      <c r="B7" s="2" t="s">
        <v>584</v>
      </c>
      <c r="C7" s="2" t="s">
        <v>15</v>
      </c>
      <c r="D7" s="2" t="s">
        <v>582</v>
      </c>
      <c r="E7" s="2" t="s">
        <v>583</v>
      </c>
      <c r="F7" s="2" t="s">
        <v>309</v>
      </c>
      <c r="G7" s="3" t="s">
        <v>32</v>
      </c>
    </row>
    <row r="8" spans="1:7">
      <c r="A8" s="1" t="s">
        <v>122</v>
      </c>
      <c r="B8" s="2" t="s">
        <v>587</v>
      </c>
      <c r="C8" s="2" t="s">
        <v>15</v>
      </c>
      <c r="D8" s="2" t="s">
        <v>563</v>
      </c>
      <c r="E8" s="2" t="s">
        <v>564</v>
      </c>
      <c r="F8" s="2" t="s">
        <v>309</v>
      </c>
      <c r="G8" s="3" t="s">
        <v>32</v>
      </c>
    </row>
    <row r="9" spans="1:7">
      <c r="A9" s="1" t="s">
        <v>142</v>
      </c>
      <c r="B9" s="2" t="s">
        <v>65</v>
      </c>
      <c r="C9" s="2" t="s">
        <v>589</v>
      </c>
      <c r="D9" s="2" t="s">
        <v>6</v>
      </c>
      <c r="E9" s="2" t="s">
        <v>591</v>
      </c>
      <c r="F9" s="2" t="s">
        <v>309</v>
      </c>
      <c r="G9" s="3" t="s">
        <v>42</v>
      </c>
    </row>
    <row r="10" spans="1:7">
      <c r="A10" s="3"/>
      <c r="G10" s="3"/>
    </row>
  </sheetData>
  <conditionalFormatting sqref="A1:A10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5"/>
  <sheetViews>
    <sheetView topLeftCell="A79" workbookViewId="0">
      <selection activeCell="C116" sqref="C116"/>
    </sheetView>
  </sheetViews>
  <sheetFormatPr defaultColWidth="14.42578125" defaultRowHeight="15.75" customHeight="1"/>
  <cols>
    <col min="2" max="2" width="26.140625" customWidth="1"/>
    <col min="3" max="3" width="47" customWidth="1"/>
    <col min="4" max="4" width="32.42578125" customWidth="1"/>
    <col min="5" max="5" width="45.28515625" customWidth="1"/>
    <col min="6" max="6" width="11.5703125" customWidth="1"/>
    <col min="7" max="7" width="21.5703125" customWidth="1"/>
  </cols>
  <sheetData>
    <row r="1" spans="1:7" ht="15.75" customHeight="1">
      <c r="A1" t="s">
        <v>854</v>
      </c>
      <c r="B1" t="s">
        <v>855</v>
      </c>
      <c r="C1" t="s">
        <v>856</v>
      </c>
      <c r="D1" t="s">
        <v>857</v>
      </c>
      <c r="E1" t="s">
        <v>858</v>
      </c>
      <c r="F1" t="s">
        <v>859</v>
      </c>
      <c r="G1" t="s">
        <v>860</v>
      </c>
    </row>
    <row r="2" spans="1:7" ht="12.75">
      <c r="A2" s="1" t="s">
        <v>0</v>
      </c>
      <c r="B2" s="2" t="s">
        <v>2</v>
      </c>
      <c r="C2" s="2" t="s">
        <v>5</v>
      </c>
      <c r="D2" s="2" t="s">
        <v>6</v>
      </c>
      <c r="E2" s="2" t="s">
        <v>7</v>
      </c>
      <c r="F2" s="2" t="s">
        <v>8</v>
      </c>
      <c r="G2" s="3" t="s">
        <v>9</v>
      </c>
    </row>
    <row r="3" spans="1:7" ht="12.75">
      <c r="A3" s="1" t="s">
        <v>0</v>
      </c>
      <c r="B3" s="2" t="s">
        <v>323</v>
      </c>
      <c r="C3" s="2" t="s">
        <v>12</v>
      </c>
      <c r="D3" s="2" t="s">
        <v>13</v>
      </c>
      <c r="E3" s="2" t="s">
        <v>884</v>
      </c>
      <c r="F3" s="2" t="s">
        <v>8</v>
      </c>
      <c r="G3" s="3" t="s">
        <v>17</v>
      </c>
    </row>
    <row r="4" spans="1:7" ht="12.75">
      <c r="A4" s="1" t="s">
        <v>19</v>
      </c>
      <c r="B4" s="2" t="s">
        <v>20</v>
      </c>
      <c r="C4" s="2" t="s">
        <v>22</v>
      </c>
      <c r="D4" s="2" t="s">
        <v>24</v>
      </c>
      <c r="E4" s="2" t="s">
        <v>6</v>
      </c>
      <c r="F4" s="2" t="s">
        <v>8</v>
      </c>
      <c r="G4" s="3" t="s">
        <v>29</v>
      </c>
    </row>
    <row r="5" spans="1:7" ht="12.75">
      <c r="A5" s="1" t="s">
        <v>19</v>
      </c>
      <c r="B5" s="2" t="s">
        <v>26</v>
      </c>
      <c r="C5" s="2" t="s">
        <v>22</v>
      </c>
      <c r="D5" s="2" t="s">
        <v>40</v>
      </c>
      <c r="E5" s="2" t="s">
        <v>43</v>
      </c>
      <c r="F5" s="2" t="s">
        <v>8</v>
      </c>
      <c r="G5" s="3" t="s">
        <v>29</v>
      </c>
    </row>
    <row r="6" spans="1:7" ht="12.75">
      <c r="A6" s="1" t="s">
        <v>19</v>
      </c>
      <c r="B6" s="2" t="s">
        <v>861</v>
      </c>
      <c r="C6" s="2" t="s">
        <v>48</v>
      </c>
      <c r="D6" s="2" t="s">
        <v>869</v>
      </c>
      <c r="E6" s="2" t="s">
        <v>6</v>
      </c>
      <c r="F6" s="2" t="s">
        <v>8</v>
      </c>
      <c r="G6" s="3" t="s">
        <v>29</v>
      </c>
    </row>
    <row r="7" spans="1:7" ht="12.75">
      <c r="A7" s="1" t="s">
        <v>19</v>
      </c>
      <c r="B7" s="2" t="s">
        <v>53</v>
      </c>
      <c r="C7" s="2" t="s">
        <v>22</v>
      </c>
      <c r="D7" s="2" t="s">
        <v>6</v>
      </c>
      <c r="E7" s="2" t="s">
        <v>6</v>
      </c>
      <c r="F7" s="2" t="s">
        <v>8</v>
      </c>
      <c r="G7" s="3" t="s">
        <v>29</v>
      </c>
    </row>
    <row r="8" spans="1:7" ht="12.75">
      <c r="A8" s="1" t="s">
        <v>19</v>
      </c>
      <c r="B8" s="2" t="s">
        <v>861</v>
      </c>
      <c r="C8" s="2" t="s">
        <v>48</v>
      </c>
      <c r="D8" s="2" t="s">
        <v>870</v>
      </c>
      <c r="E8" s="2" t="s">
        <v>6</v>
      </c>
      <c r="F8" s="2" t="s">
        <v>8</v>
      </c>
      <c r="G8" s="3" t="s">
        <v>29</v>
      </c>
    </row>
    <row r="9" spans="1:7" ht="12.75">
      <c r="A9" s="1" t="s">
        <v>61</v>
      </c>
      <c r="B9" s="2" t="s">
        <v>861</v>
      </c>
      <c r="C9" s="2" t="s">
        <v>48</v>
      </c>
      <c r="D9" s="2" t="s">
        <v>57</v>
      </c>
      <c r="E9" s="2" t="s">
        <v>64</v>
      </c>
      <c r="F9" s="2" t="s">
        <v>8</v>
      </c>
      <c r="G9" s="3" t="s">
        <v>29</v>
      </c>
    </row>
    <row r="10" spans="1:7" ht="12.75">
      <c r="A10" s="1" t="s">
        <v>61</v>
      </c>
      <c r="B10" s="2" t="s">
        <v>861</v>
      </c>
      <c r="C10" s="2" t="s">
        <v>48</v>
      </c>
      <c r="D10" s="2" t="s">
        <v>47</v>
      </c>
      <c r="E10" s="2" t="s">
        <v>64</v>
      </c>
      <c r="F10" s="2" t="s">
        <v>8</v>
      </c>
      <c r="G10" s="3" t="s">
        <v>29</v>
      </c>
    </row>
    <row r="11" spans="1:7" ht="12.75">
      <c r="A11" s="1" t="s">
        <v>61</v>
      </c>
      <c r="B11" s="2" t="s">
        <v>861</v>
      </c>
      <c r="C11" s="2" t="s">
        <v>68</v>
      </c>
      <c r="D11" s="2" t="s">
        <v>67</v>
      </c>
      <c r="E11" s="2" t="s">
        <v>6</v>
      </c>
      <c r="F11" s="2" t="s">
        <v>8</v>
      </c>
      <c r="G11" s="3" t="s">
        <v>29</v>
      </c>
    </row>
    <row r="12" spans="1:7" ht="12.75">
      <c r="A12" s="1" t="s">
        <v>0</v>
      </c>
      <c r="B12" s="2" t="s">
        <v>53</v>
      </c>
      <c r="C12" s="2" t="s">
        <v>70</v>
      </c>
      <c r="D12" s="2" t="s">
        <v>71</v>
      </c>
      <c r="E12" s="2" t="s">
        <v>72</v>
      </c>
      <c r="F12" s="2" t="s">
        <v>8</v>
      </c>
      <c r="G12" s="3" t="s">
        <v>9</v>
      </c>
    </row>
    <row r="13" spans="1:7" ht="12.75">
      <c r="A13" s="1" t="s">
        <v>0</v>
      </c>
      <c r="B13" s="2" t="s">
        <v>53</v>
      </c>
      <c r="C13" s="2" t="s">
        <v>79</v>
      </c>
      <c r="D13" s="2" t="s">
        <v>80</v>
      </c>
      <c r="E13" s="2" t="s">
        <v>81</v>
      </c>
      <c r="F13" s="2" t="s">
        <v>8</v>
      </c>
      <c r="G13" s="3" t="s">
        <v>9</v>
      </c>
    </row>
    <row r="14" spans="1:7" ht="12.75">
      <c r="A14" s="1" t="s">
        <v>0</v>
      </c>
      <c r="B14" s="2" t="s">
        <v>861</v>
      </c>
      <c r="C14" s="2" t="s">
        <v>83</v>
      </c>
      <c r="D14" s="2" t="s">
        <v>871</v>
      </c>
      <c r="E14" s="2" t="s">
        <v>85</v>
      </c>
      <c r="F14" s="2" t="s">
        <v>8</v>
      </c>
      <c r="G14" s="3" t="s">
        <v>14</v>
      </c>
    </row>
    <row r="15" spans="1:7" ht="12.75">
      <c r="A15" s="1" t="s">
        <v>0</v>
      </c>
      <c r="B15" s="2" t="s">
        <v>861</v>
      </c>
      <c r="C15" s="2" t="s">
        <v>83</v>
      </c>
      <c r="D15" s="2" t="s">
        <v>872</v>
      </c>
      <c r="E15" s="2" t="s">
        <v>85</v>
      </c>
      <c r="F15" s="2" t="s">
        <v>8</v>
      </c>
      <c r="G15" s="3" t="s">
        <v>14</v>
      </c>
    </row>
    <row r="16" spans="1:7" ht="12.75">
      <c r="A16" s="1" t="s">
        <v>0</v>
      </c>
      <c r="B16" s="2" t="s">
        <v>861</v>
      </c>
      <c r="C16" s="2" t="s">
        <v>83</v>
      </c>
      <c r="D16" s="2" t="s">
        <v>873</v>
      </c>
      <c r="E16" s="2" t="s">
        <v>85</v>
      </c>
      <c r="F16" s="2" t="s">
        <v>8</v>
      </c>
      <c r="G16" s="3" t="s">
        <v>14</v>
      </c>
    </row>
    <row r="17" spans="1:7" ht="12.75">
      <c r="A17" s="1" t="s">
        <v>0</v>
      </c>
      <c r="B17" s="2" t="s">
        <v>92</v>
      </c>
      <c r="C17" s="2" t="s">
        <v>98</v>
      </c>
      <c r="D17" s="2" t="s">
        <v>99</v>
      </c>
      <c r="E17" s="2" t="s">
        <v>100</v>
      </c>
      <c r="F17" s="2" t="s">
        <v>8</v>
      </c>
      <c r="G17" s="3" t="s">
        <v>14</v>
      </c>
    </row>
    <row r="18" spans="1:7" ht="12.75">
      <c r="A18" s="1" t="s">
        <v>0</v>
      </c>
      <c r="B18" s="2" t="s">
        <v>26</v>
      </c>
      <c r="C18" s="2" t="s">
        <v>22</v>
      </c>
      <c r="D18" s="2" t="s">
        <v>44</v>
      </c>
      <c r="E18" s="2" t="s">
        <v>46</v>
      </c>
      <c r="F18" s="2" t="s">
        <v>8</v>
      </c>
      <c r="G18" s="3" t="s">
        <v>9</v>
      </c>
    </row>
    <row r="19" spans="1:7" ht="12.75">
      <c r="A19" s="1" t="s">
        <v>0</v>
      </c>
      <c r="B19" s="2" t="s">
        <v>97</v>
      </c>
      <c r="C19" s="2" t="s">
        <v>22</v>
      </c>
      <c r="D19" s="2" t="s">
        <v>108</v>
      </c>
      <c r="E19" s="2" t="s">
        <v>60</v>
      </c>
      <c r="F19" s="2" t="s">
        <v>8</v>
      </c>
      <c r="G19" s="3" t="s">
        <v>9</v>
      </c>
    </row>
    <row r="20" spans="1:7" ht="12.75">
      <c r="A20" s="1" t="s">
        <v>0</v>
      </c>
      <c r="B20" s="2" t="s">
        <v>323</v>
      </c>
      <c r="C20" s="2" t="s">
        <v>12</v>
      </c>
      <c r="D20" s="2" t="s">
        <v>874</v>
      </c>
      <c r="E20" s="2" t="s">
        <v>15</v>
      </c>
      <c r="F20" s="2" t="s">
        <v>8</v>
      </c>
      <c r="G20" s="3" t="s">
        <v>17</v>
      </c>
    </row>
    <row r="21" spans="1:7" ht="12.75">
      <c r="A21" s="1" t="s">
        <v>0</v>
      </c>
      <c r="B21" s="2" t="s">
        <v>323</v>
      </c>
      <c r="C21" s="2" t="s">
        <v>12</v>
      </c>
      <c r="D21" s="2" t="s">
        <v>874</v>
      </c>
      <c r="E21" s="2" t="s">
        <v>15</v>
      </c>
      <c r="F21" s="2" t="s">
        <v>8</v>
      </c>
      <c r="G21" s="3" t="s">
        <v>17</v>
      </c>
    </row>
    <row r="22" spans="1:7" ht="12.75">
      <c r="A22" s="1" t="s">
        <v>0</v>
      </c>
      <c r="B22" s="2" t="s">
        <v>320</v>
      </c>
      <c r="C22" s="2" t="s">
        <v>119</v>
      </c>
      <c r="D22" s="2" t="s">
        <v>875</v>
      </c>
      <c r="E22" s="2" t="s">
        <v>121</v>
      </c>
      <c r="F22" s="2" t="s">
        <v>8</v>
      </c>
      <c r="G22" s="3" t="s">
        <v>32</v>
      </c>
    </row>
    <row r="23" spans="1:7" ht="12.75">
      <c r="A23" s="1" t="s">
        <v>122</v>
      </c>
      <c r="B23" s="2" t="s">
        <v>2</v>
      </c>
      <c r="C23" s="2" t="s">
        <v>15</v>
      </c>
      <c r="D23" s="2" t="s">
        <v>6</v>
      </c>
      <c r="E23" s="2" t="s">
        <v>123</v>
      </c>
      <c r="F23" s="2" t="s">
        <v>8</v>
      </c>
      <c r="G23" s="3" t="s">
        <v>14</v>
      </c>
    </row>
    <row r="24" spans="1:7" ht="12.75">
      <c r="A24" s="1" t="s">
        <v>122</v>
      </c>
      <c r="B24" s="2" t="s">
        <v>2</v>
      </c>
      <c r="C24" s="2" t="s">
        <v>15</v>
      </c>
      <c r="D24" s="2" t="s">
        <v>6</v>
      </c>
      <c r="E24" s="2" t="s">
        <v>123</v>
      </c>
      <c r="F24" s="2" t="s">
        <v>8</v>
      </c>
      <c r="G24" s="3" t="s">
        <v>14</v>
      </c>
    </row>
    <row r="25" spans="1:7" ht="12.75">
      <c r="A25" s="1" t="s">
        <v>122</v>
      </c>
      <c r="B25" s="2" t="s">
        <v>2</v>
      </c>
      <c r="C25" s="2" t="s">
        <v>15</v>
      </c>
      <c r="D25" s="2" t="s">
        <v>6</v>
      </c>
      <c r="E25" s="2" t="s">
        <v>123</v>
      </c>
      <c r="F25" s="2" t="s">
        <v>8</v>
      </c>
      <c r="G25" s="3" t="s">
        <v>14</v>
      </c>
    </row>
    <row r="26" spans="1:7" ht="12.75">
      <c r="A26" s="1" t="s">
        <v>128</v>
      </c>
      <c r="B26" s="2" t="s">
        <v>26</v>
      </c>
      <c r="C26" s="2" t="s">
        <v>129</v>
      </c>
      <c r="D26" s="2" t="s">
        <v>88</v>
      </c>
      <c r="E26" s="2" t="s">
        <v>131</v>
      </c>
      <c r="F26" s="2" t="s">
        <v>8</v>
      </c>
      <c r="G26" s="3" t="s">
        <v>29</v>
      </c>
    </row>
    <row r="27" spans="1:7" ht="12.75">
      <c r="A27" s="1" t="s">
        <v>133</v>
      </c>
      <c r="B27" s="2" t="s">
        <v>33</v>
      </c>
      <c r="C27" s="2" t="s">
        <v>136</v>
      </c>
      <c r="D27" s="2" t="s">
        <v>6</v>
      </c>
      <c r="E27" s="2" t="s">
        <v>137</v>
      </c>
      <c r="F27" s="2" t="s">
        <v>8</v>
      </c>
      <c r="G27" s="3" t="s">
        <v>138</v>
      </c>
    </row>
    <row r="28" spans="1:7" ht="12.75">
      <c r="A28" s="1" t="s">
        <v>139</v>
      </c>
      <c r="B28" s="2" t="s">
        <v>149</v>
      </c>
      <c r="C28" s="2" t="s">
        <v>568</v>
      </c>
      <c r="D28" s="2" t="s">
        <v>6</v>
      </c>
      <c r="E28" s="2" t="s">
        <v>570</v>
      </c>
      <c r="F28" s="2" t="s">
        <v>309</v>
      </c>
      <c r="G28" s="5" t="s">
        <v>9</v>
      </c>
    </row>
    <row r="29" spans="1:7" ht="12.75">
      <c r="A29" s="1" t="s">
        <v>139</v>
      </c>
      <c r="B29" s="2" t="s">
        <v>140</v>
      </c>
      <c r="C29" s="2" t="s">
        <v>15</v>
      </c>
      <c r="D29" s="2" t="s">
        <v>28</v>
      </c>
      <c r="E29" s="2" t="s">
        <v>30</v>
      </c>
      <c r="F29" s="2" t="s">
        <v>8</v>
      </c>
      <c r="G29" s="3" t="s">
        <v>32</v>
      </c>
    </row>
    <row r="30" spans="1:7" ht="12.75">
      <c r="A30" s="1" t="s">
        <v>139</v>
      </c>
      <c r="B30" s="2" t="s">
        <v>97</v>
      </c>
      <c r="C30" s="2" t="s">
        <v>145</v>
      </c>
      <c r="D30" s="2" t="s">
        <v>146</v>
      </c>
      <c r="E30" s="2" t="s">
        <v>147</v>
      </c>
      <c r="F30" s="2" t="s">
        <v>8</v>
      </c>
      <c r="G30" s="3" t="s">
        <v>9</v>
      </c>
    </row>
    <row r="31" spans="1:7" ht="12.75">
      <c r="A31" s="1" t="s">
        <v>139</v>
      </c>
      <c r="B31" s="2" t="s">
        <v>149</v>
      </c>
      <c r="C31" s="2" t="s">
        <v>151</v>
      </c>
      <c r="D31" s="2" t="s">
        <v>153</v>
      </c>
      <c r="E31" s="2" t="s">
        <v>154</v>
      </c>
      <c r="F31" s="2" t="s">
        <v>8</v>
      </c>
      <c r="G31" s="3" t="s">
        <v>9</v>
      </c>
    </row>
    <row r="32" spans="1:7" ht="12.75">
      <c r="A32" s="1" t="s">
        <v>155</v>
      </c>
      <c r="B32" s="2" t="s">
        <v>26</v>
      </c>
      <c r="C32" s="2" t="s">
        <v>156</v>
      </c>
      <c r="D32" s="2" t="s">
        <v>6</v>
      </c>
      <c r="E32" s="2" t="s">
        <v>157</v>
      </c>
      <c r="F32" s="2" t="s">
        <v>8</v>
      </c>
      <c r="G32" s="3" t="s">
        <v>9</v>
      </c>
    </row>
    <row r="33" spans="1:7" ht="12.75">
      <c r="A33" s="1" t="s">
        <v>159</v>
      </c>
      <c r="B33" s="2" t="s">
        <v>92</v>
      </c>
      <c r="C33" s="2" t="s">
        <v>160</v>
      </c>
      <c r="D33" s="2" t="s">
        <v>6</v>
      </c>
      <c r="E33" s="2" t="s">
        <v>161</v>
      </c>
      <c r="F33" s="2" t="s">
        <v>8</v>
      </c>
      <c r="G33" s="3" t="s">
        <v>9</v>
      </c>
    </row>
    <row r="34" spans="1:7" ht="12.75">
      <c r="A34" s="1" t="s">
        <v>133</v>
      </c>
      <c r="B34" s="2" t="s">
        <v>861</v>
      </c>
      <c r="C34" s="2" t="s">
        <v>48</v>
      </c>
      <c r="D34" s="2" t="s">
        <v>876</v>
      </c>
      <c r="E34" s="2" t="s">
        <v>6</v>
      </c>
      <c r="F34" s="2" t="s">
        <v>8</v>
      </c>
      <c r="G34" s="3" t="s">
        <v>29</v>
      </c>
    </row>
    <row r="35" spans="1:7" ht="12.75">
      <c r="A35" s="1" t="s">
        <v>133</v>
      </c>
      <c r="B35" s="2" t="s">
        <v>33</v>
      </c>
      <c r="C35" s="2" t="s">
        <v>164</v>
      </c>
      <c r="D35" s="2" t="s">
        <v>165</v>
      </c>
      <c r="E35" s="2" t="s">
        <v>166</v>
      </c>
      <c r="F35" s="2" t="s">
        <v>8</v>
      </c>
      <c r="G35" s="3" t="s">
        <v>138</v>
      </c>
    </row>
    <row r="36" spans="1:7" ht="12.75">
      <c r="A36" s="1" t="s">
        <v>133</v>
      </c>
      <c r="B36" s="2" t="s">
        <v>33</v>
      </c>
      <c r="C36" s="2" t="s">
        <v>164</v>
      </c>
      <c r="D36" s="2" t="s">
        <v>165</v>
      </c>
      <c r="E36" s="2" t="s">
        <v>168</v>
      </c>
      <c r="F36" s="2" t="s">
        <v>8</v>
      </c>
      <c r="G36" s="3" t="s">
        <v>138</v>
      </c>
    </row>
    <row r="37" spans="1:7" ht="12.75">
      <c r="A37" s="1" t="s">
        <v>133</v>
      </c>
      <c r="B37" s="2" t="s">
        <v>33</v>
      </c>
      <c r="C37" s="2" t="s">
        <v>164</v>
      </c>
      <c r="D37" s="2" t="s">
        <v>165</v>
      </c>
      <c r="E37" s="2" t="s">
        <v>169</v>
      </c>
      <c r="F37" s="2" t="s">
        <v>8</v>
      </c>
      <c r="G37" s="3" t="s">
        <v>138</v>
      </c>
    </row>
    <row r="38" spans="1:7" ht="12.75">
      <c r="A38" s="1" t="s">
        <v>133</v>
      </c>
      <c r="B38" s="2" t="s">
        <v>33</v>
      </c>
      <c r="C38" s="2" t="s">
        <v>164</v>
      </c>
      <c r="D38" s="2" t="s">
        <v>165</v>
      </c>
      <c r="E38" s="2" t="s">
        <v>172</v>
      </c>
      <c r="F38" s="2" t="s">
        <v>8</v>
      </c>
      <c r="G38" s="3" t="s">
        <v>138</v>
      </c>
    </row>
    <row r="39" spans="1:7" ht="12.75">
      <c r="A39" s="1" t="s">
        <v>133</v>
      </c>
      <c r="B39" s="2" t="s">
        <v>33</v>
      </c>
      <c r="C39" s="2" t="s">
        <v>164</v>
      </c>
      <c r="D39" s="2" t="s">
        <v>165</v>
      </c>
      <c r="E39" s="2" t="s">
        <v>174</v>
      </c>
      <c r="F39" s="2" t="s">
        <v>8</v>
      </c>
      <c r="G39" s="3" t="s">
        <v>138</v>
      </c>
    </row>
    <row r="40" spans="1:7" ht="12.75">
      <c r="A40" s="1" t="s">
        <v>133</v>
      </c>
      <c r="B40" s="2" t="s">
        <v>26</v>
      </c>
      <c r="C40" s="2" t="s">
        <v>175</v>
      </c>
      <c r="D40" s="2" t="s">
        <v>176</v>
      </c>
      <c r="E40" s="2" t="s">
        <v>177</v>
      </c>
      <c r="F40" s="2" t="s">
        <v>8</v>
      </c>
      <c r="G40" s="3" t="s">
        <v>14</v>
      </c>
    </row>
    <row r="41" spans="1:7" ht="12.75">
      <c r="A41" s="1" t="s">
        <v>133</v>
      </c>
      <c r="B41" s="2" t="s">
        <v>120</v>
      </c>
      <c r="C41" s="2" t="s">
        <v>22</v>
      </c>
      <c r="D41" s="2" t="s">
        <v>179</v>
      </c>
      <c r="E41" s="2" t="s">
        <v>180</v>
      </c>
      <c r="F41" s="2" t="s">
        <v>8</v>
      </c>
      <c r="G41" s="3" t="s">
        <v>14</v>
      </c>
    </row>
    <row r="42" spans="1:7" ht="12.75">
      <c r="A42" s="1" t="s">
        <v>133</v>
      </c>
      <c r="B42" s="2" t="s">
        <v>861</v>
      </c>
      <c r="C42" s="2" t="s">
        <v>183</v>
      </c>
      <c r="D42" s="2" t="s">
        <v>877</v>
      </c>
      <c r="E42" s="2" t="s">
        <v>75</v>
      </c>
      <c r="F42" s="2" t="s">
        <v>8</v>
      </c>
      <c r="G42" s="3" t="s">
        <v>14</v>
      </c>
    </row>
    <row r="43" spans="1:7" ht="12.75">
      <c r="A43" s="1" t="s">
        <v>133</v>
      </c>
      <c r="B43" s="2" t="s">
        <v>861</v>
      </c>
      <c r="C43" s="2" t="s">
        <v>183</v>
      </c>
      <c r="D43" s="2" t="s">
        <v>878</v>
      </c>
      <c r="E43" s="2" t="s">
        <v>75</v>
      </c>
      <c r="F43" s="2" t="s">
        <v>8</v>
      </c>
      <c r="G43" s="3" t="s">
        <v>14</v>
      </c>
    </row>
    <row r="44" spans="1:7" ht="12.75">
      <c r="A44" s="1" t="s">
        <v>133</v>
      </c>
      <c r="B44" s="2" t="s">
        <v>20</v>
      </c>
      <c r="C44" s="2" t="s">
        <v>188</v>
      </c>
      <c r="D44" s="2" t="s">
        <v>189</v>
      </c>
      <c r="E44" s="2" t="s">
        <v>191</v>
      </c>
      <c r="F44" s="2" t="s">
        <v>8</v>
      </c>
      <c r="G44" s="3" t="s">
        <v>14</v>
      </c>
    </row>
    <row r="45" spans="1:7" ht="12.75">
      <c r="A45" s="1" t="s">
        <v>133</v>
      </c>
      <c r="B45" s="2" t="s">
        <v>92</v>
      </c>
      <c r="C45" s="2" t="s">
        <v>194</v>
      </c>
      <c r="D45" s="2" t="s">
        <v>195</v>
      </c>
      <c r="E45" s="2" t="s">
        <v>197</v>
      </c>
      <c r="F45" s="2" t="s">
        <v>8</v>
      </c>
      <c r="G45" s="3" t="s">
        <v>9</v>
      </c>
    </row>
    <row r="46" spans="1:7" ht="12.75">
      <c r="A46" s="1" t="s">
        <v>133</v>
      </c>
      <c r="B46" s="2" t="s">
        <v>92</v>
      </c>
      <c r="C46" s="2" t="s">
        <v>22</v>
      </c>
      <c r="D46" s="2" t="s">
        <v>88</v>
      </c>
      <c r="E46" s="2" t="s">
        <v>199</v>
      </c>
      <c r="F46" s="2" t="s">
        <v>8</v>
      </c>
      <c r="G46" s="3" t="s">
        <v>9</v>
      </c>
    </row>
    <row r="47" spans="1:7" ht="12.75">
      <c r="A47" s="1" t="s">
        <v>159</v>
      </c>
      <c r="B47" s="2" t="s">
        <v>2</v>
      </c>
      <c r="C47" s="2" t="s">
        <v>22</v>
      </c>
      <c r="D47" s="2" t="s">
        <v>40</v>
      </c>
      <c r="E47" s="2" t="s">
        <v>6</v>
      </c>
      <c r="F47" s="2" t="s">
        <v>8</v>
      </c>
      <c r="G47" s="3" t="s">
        <v>29</v>
      </c>
    </row>
    <row r="48" spans="1:7" ht="12.75">
      <c r="A48" s="1" t="s">
        <v>122</v>
      </c>
      <c r="B48" s="2" t="s">
        <v>109</v>
      </c>
      <c r="C48" s="2" t="s">
        <v>15</v>
      </c>
      <c r="D48" s="2" t="s">
        <v>203</v>
      </c>
      <c r="E48" s="2" t="s">
        <v>204</v>
      </c>
      <c r="F48" s="2" t="s">
        <v>8</v>
      </c>
      <c r="G48" s="3" t="s">
        <v>32</v>
      </c>
    </row>
    <row r="49" spans="1:7" ht="12.75">
      <c r="A49" s="1" t="s">
        <v>159</v>
      </c>
      <c r="B49" s="2" t="s">
        <v>53</v>
      </c>
      <c r="C49" s="2" t="s">
        <v>206</v>
      </c>
      <c r="D49" s="2" t="s">
        <v>207</v>
      </c>
      <c r="E49" s="2" t="s">
        <v>208</v>
      </c>
      <c r="F49" s="2" t="s">
        <v>8</v>
      </c>
      <c r="G49" s="3" t="s">
        <v>9</v>
      </c>
    </row>
    <row r="50" spans="1:7" ht="12.75">
      <c r="A50" s="1" t="s">
        <v>159</v>
      </c>
      <c r="B50" s="2" t="s">
        <v>26</v>
      </c>
      <c r="C50" s="2" t="s">
        <v>209</v>
      </c>
      <c r="D50" s="2" t="s">
        <v>210</v>
      </c>
      <c r="E50" s="2" t="s">
        <v>6</v>
      </c>
      <c r="F50" s="2" t="s">
        <v>8</v>
      </c>
      <c r="G50" s="3" t="s">
        <v>14</v>
      </c>
    </row>
    <row r="51" spans="1:7" ht="12.75">
      <c r="A51" s="1" t="s">
        <v>159</v>
      </c>
      <c r="B51" s="2" t="s">
        <v>26</v>
      </c>
      <c r="C51" s="2" t="s">
        <v>22</v>
      </c>
      <c r="D51" s="2" t="s">
        <v>44</v>
      </c>
      <c r="E51" s="2" t="s">
        <v>216</v>
      </c>
      <c r="F51" s="2" t="s">
        <v>8</v>
      </c>
      <c r="G51" s="3" t="s">
        <v>9</v>
      </c>
    </row>
    <row r="52" spans="1:7" ht="12.75">
      <c r="A52" s="1" t="s">
        <v>155</v>
      </c>
      <c r="B52" s="2" t="s">
        <v>2</v>
      </c>
      <c r="C52" s="2" t="s">
        <v>219</v>
      </c>
      <c r="D52" s="2" t="s">
        <v>6</v>
      </c>
      <c r="E52" s="2" t="s">
        <v>221</v>
      </c>
      <c r="F52" s="2" t="s">
        <v>8</v>
      </c>
      <c r="G52" s="3" t="s">
        <v>223</v>
      </c>
    </row>
    <row r="53" spans="1:7" ht="12.75">
      <c r="A53" s="1" t="s">
        <v>225</v>
      </c>
      <c r="B53" s="2" t="s">
        <v>2</v>
      </c>
      <c r="C53" s="2" t="s">
        <v>227</v>
      </c>
      <c r="D53" s="2" t="s">
        <v>226</v>
      </c>
      <c r="E53" s="2" t="s">
        <v>228</v>
      </c>
      <c r="F53" s="2" t="s">
        <v>8</v>
      </c>
      <c r="G53" s="3" t="s">
        <v>32</v>
      </c>
    </row>
    <row r="54" spans="1:7" ht="12.75">
      <c r="A54" s="1" t="s">
        <v>225</v>
      </c>
      <c r="B54" s="2" t="s">
        <v>2</v>
      </c>
      <c r="C54" s="2" t="s">
        <v>5</v>
      </c>
      <c r="D54" s="2" t="s">
        <v>6</v>
      </c>
      <c r="E54" s="2" t="s">
        <v>233</v>
      </c>
      <c r="F54" s="2" t="s">
        <v>8</v>
      </c>
      <c r="G54" s="3" t="s">
        <v>9</v>
      </c>
    </row>
    <row r="55" spans="1:7" ht="12.75">
      <c r="A55" s="1" t="s">
        <v>236</v>
      </c>
      <c r="B55" s="2" t="s">
        <v>149</v>
      </c>
      <c r="C55" s="2" t="s">
        <v>238</v>
      </c>
      <c r="D55" s="2" t="s">
        <v>239</v>
      </c>
      <c r="E55" s="2" t="s">
        <v>240</v>
      </c>
      <c r="F55" s="2" t="s">
        <v>8</v>
      </c>
      <c r="G55" s="3" t="s">
        <v>243</v>
      </c>
    </row>
    <row r="56" spans="1:7" ht="12.75">
      <c r="A56" s="1" t="s">
        <v>236</v>
      </c>
      <c r="B56" s="2" t="s">
        <v>149</v>
      </c>
      <c r="C56" s="2" t="s">
        <v>238</v>
      </c>
      <c r="D56" s="2" t="s">
        <v>239</v>
      </c>
      <c r="E56" s="2" t="s">
        <v>240</v>
      </c>
      <c r="F56" s="2" t="s">
        <v>8</v>
      </c>
      <c r="G56" s="3" t="s">
        <v>243</v>
      </c>
    </row>
    <row r="57" spans="1:7" ht="12.75">
      <c r="A57" s="1" t="s">
        <v>128</v>
      </c>
      <c r="B57" s="2" t="s">
        <v>115</v>
      </c>
      <c r="C57" s="2" t="s">
        <v>244</v>
      </c>
      <c r="D57" s="2" t="s">
        <v>245</v>
      </c>
      <c r="E57" s="2" t="s">
        <v>246</v>
      </c>
      <c r="F57" s="2" t="s">
        <v>8</v>
      </c>
      <c r="G57" s="3" t="s">
        <v>39</v>
      </c>
    </row>
    <row r="58" spans="1:7" ht="12.75">
      <c r="A58" s="1" t="s">
        <v>128</v>
      </c>
      <c r="B58" s="2" t="s">
        <v>20</v>
      </c>
      <c r="C58" s="2" t="s">
        <v>22</v>
      </c>
      <c r="D58" s="2" t="s">
        <v>88</v>
      </c>
      <c r="E58" s="2" t="s">
        <v>6</v>
      </c>
      <c r="F58" s="2" t="s">
        <v>8</v>
      </c>
      <c r="G58" s="3" t="s">
        <v>29</v>
      </c>
    </row>
    <row r="59" spans="1:7" ht="12.75">
      <c r="A59" s="1" t="s">
        <v>128</v>
      </c>
      <c r="B59" s="2" t="s">
        <v>2</v>
      </c>
      <c r="C59" s="2" t="s">
        <v>22</v>
      </c>
      <c r="D59" s="2" t="s">
        <v>40</v>
      </c>
      <c r="E59" s="2" t="s">
        <v>251</v>
      </c>
      <c r="F59" s="2" t="s">
        <v>8</v>
      </c>
      <c r="G59" s="3" t="s">
        <v>29</v>
      </c>
    </row>
    <row r="60" spans="1:7" ht="12.75">
      <c r="A60" s="1" t="s">
        <v>128</v>
      </c>
      <c r="B60" s="2" t="s">
        <v>861</v>
      </c>
      <c r="C60" s="2" t="s">
        <v>868</v>
      </c>
      <c r="D60" s="2" t="s">
        <v>254</v>
      </c>
      <c r="E60" s="2" t="s">
        <v>67</v>
      </c>
      <c r="F60" s="2" t="s">
        <v>8</v>
      </c>
      <c r="G60" s="3" t="s">
        <v>29</v>
      </c>
    </row>
    <row r="61" spans="1:7" ht="12.75">
      <c r="A61" s="1" t="s">
        <v>256</v>
      </c>
      <c r="B61" s="2" t="s">
        <v>861</v>
      </c>
      <c r="C61" s="2" t="s">
        <v>868</v>
      </c>
      <c r="D61" s="2" t="s">
        <v>260</v>
      </c>
      <c r="E61" s="2" t="s">
        <v>57</v>
      </c>
      <c r="F61" s="2" t="s">
        <v>8</v>
      </c>
      <c r="G61" s="3" t="s">
        <v>29</v>
      </c>
    </row>
    <row r="62" spans="1:7" ht="12.75">
      <c r="A62" s="1" t="s">
        <v>261</v>
      </c>
      <c r="B62" s="2" t="s">
        <v>2</v>
      </c>
      <c r="C62" s="2" t="s">
        <v>263</v>
      </c>
      <c r="D62" s="2" t="s">
        <v>6</v>
      </c>
      <c r="E62" s="2" t="s">
        <v>264</v>
      </c>
      <c r="F62" s="2" t="s">
        <v>8</v>
      </c>
      <c r="G62" s="3" t="s">
        <v>9</v>
      </c>
    </row>
    <row r="63" spans="1:7" ht="12.75">
      <c r="A63" s="1" t="s">
        <v>225</v>
      </c>
      <c r="B63" s="2" t="s">
        <v>26</v>
      </c>
      <c r="C63" s="2" t="s">
        <v>22</v>
      </c>
      <c r="D63" s="2" t="s">
        <v>44</v>
      </c>
      <c r="E63" s="2" t="s">
        <v>46</v>
      </c>
      <c r="F63" s="2" t="s">
        <v>8</v>
      </c>
      <c r="G63" s="3" t="s">
        <v>9</v>
      </c>
    </row>
    <row r="64" spans="1:7" ht="12.75">
      <c r="A64" s="1" t="s">
        <v>225</v>
      </c>
      <c r="B64" s="2" t="s">
        <v>2</v>
      </c>
      <c r="C64" s="2" t="s">
        <v>22</v>
      </c>
      <c r="D64" s="2" t="s">
        <v>44</v>
      </c>
      <c r="E64" s="2" t="s">
        <v>46</v>
      </c>
      <c r="F64" s="2" t="s">
        <v>8</v>
      </c>
      <c r="G64" s="3" t="s">
        <v>9</v>
      </c>
    </row>
    <row r="65" spans="1:7" ht="12.75">
      <c r="A65" s="1" t="s">
        <v>225</v>
      </c>
      <c r="B65" s="2" t="s">
        <v>53</v>
      </c>
      <c r="C65" s="2" t="s">
        <v>271</v>
      </c>
      <c r="D65" s="2" t="s">
        <v>273</v>
      </c>
      <c r="E65" s="2" t="s">
        <v>275</v>
      </c>
      <c r="F65" s="2" t="s">
        <v>8</v>
      </c>
      <c r="G65" s="3" t="s">
        <v>277</v>
      </c>
    </row>
    <row r="66" spans="1:7" ht="12.75">
      <c r="A66" s="1" t="s">
        <v>225</v>
      </c>
      <c r="B66" s="2" t="s">
        <v>53</v>
      </c>
      <c r="C66" s="2" t="s">
        <v>278</v>
      </c>
      <c r="D66" s="2" t="s">
        <v>279</v>
      </c>
      <c r="E66" s="2" t="s">
        <v>208</v>
      </c>
      <c r="F66" s="2" t="s">
        <v>8</v>
      </c>
      <c r="G66" s="3" t="s">
        <v>9</v>
      </c>
    </row>
    <row r="67" spans="1:7" ht="12.75">
      <c r="A67" s="1" t="s">
        <v>225</v>
      </c>
      <c r="B67" s="2" t="s">
        <v>53</v>
      </c>
      <c r="C67" s="2" t="s">
        <v>281</v>
      </c>
      <c r="D67" s="2" t="s">
        <v>283</v>
      </c>
      <c r="E67" s="2" t="s">
        <v>284</v>
      </c>
      <c r="F67" s="2" t="s">
        <v>8</v>
      </c>
      <c r="G67" s="3" t="s">
        <v>277</v>
      </c>
    </row>
    <row r="68" spans="1:7" ht="12.75">
      <c r="A68" s="1" t="s">
        <v>122</v>
      </c>
      <c r="B68" s="2" t="s">
        <v>53</v>
      </c>
      <c r="C68" s="2" t="s">
        <v>287</v>
      </c>
      <c r="D68" s="2" t="s">
        <v>288</v>
      </c>
      <c r="E68" s="2" t="s">
        <v>290</v>
      </c>
      <c r="F68" s="2" t="s">
        <v>8</v>
      </c>
      <c r="G68" s="3" t="s">
        <v>14</v>
      </c>
    </row>
    <row r="69" spans="1:7" ht="12.75">
      <c r="A69" s="1" t="s">
        <v>122</v>
      </c>
      <c r="B69" s="2" t="s">
        <v>53</v>
      </c>
      <c r="C69" s="2" t="s">
        <v>293</v>
      </c>
      <c r="D69" s="2" t="s">
        <v>294</v>
      </c>
      <c r="E69" s="2" t="s">
        <v>295</v>
      </c>
      <c r="F69" s="2" t="s">
        <v>8</v>
      </c>
      <c r="G69" s="3" t="s">
        <v>14</v>
      </c>
    </row>
    <row r="70" spans="1:7" ht="12.75">
      <c r="A70" s="1" t="s">
        <v>122</v>
      </c>
      <c r="B70" s="2" t="s">
        <v>53</v>
      </c>
      <c r="C70" s="2" t="s">
        <v>297</v>
      </c>
      <c r="D70" s="2" t="s">
        <v>298</v>
      </c>
      <c r="E70" s="2" t="s">
        <v>300</v>
      </c>
      <c r="F70" s="2" t="s">
        <v>8</v>
      </c>
      <c r="G70" s="3" t="s">
        <v>14</v>
      </c>
    </row>
    <row r="71" spans="1:7" ht="12.75">
      <c r="A71" s="1" t="s">
        <v>225</v>
      </c>
      <c r="B71" s="2" t="s">
        <v>97</v>
      </c>
      <c r="C71" s="2" t="s">
        <v>303</v>
      </c>
      <c r="D71" s="2" t="s">
        <v>304</v>
      </c>
      <c r="E71" s="2" t="s">
        <v>305</v>
      </c>
      <c r="F71" s="2" t="s">
        <v>8</v>
      </c>
      <c r="G71" s="3" t="s">
        <v>39</v>
      </c>
    </row>
    <row r="72" spans="1:7" ht="12.75">
      <c r="A72" s="1" t="s">
        <v>225</v>
      </c>
      <c r="B72" s="2" t="s">
        <v>26</v>
      </c>
      <c r="C72" s="2" t="s">
        <v>22</v>
      </c>
      <c r="D72" s="2" t="s">
        <v>44</v>
      </c>
      <c r="E72" s="2" t="s">
        <v>46</v>
      </c>
      <c r="F72" s="2" t="s">
        <v>8</v>
      </c>
      <c r="G72" s="3" t="s">
        <v>9</v>
      </c>
    </row>
    <row r="73" spans="1:7" ht="12.75">
      <c r="A73" s="1" t="s">
        <v>225</v>
      </c>
      <c r="B73" s="2" t="s">
        <v>20</v>
      </c>
      <c r="C73" s="2" t="s">
        <v>310</v>
      </c>
      <c r="D73" s="2" t="s">
        <v>311</v>
      </c>
      <c r="E73" s="2" t="s">
        <v>313</v>
      </c>
      <c r="F73" s="2" t="s">
        <v>8</v>
      </c>
      <c r="G73" s="3" t="s">
        <v>32</v>
      </c>
    </row>
    <row r="74" spans="1:7" ht="12.75">
      <c r="A74" s="1" t="s">
        <v>225</v>
      </c>
      <c r="B74" s="2" t="s">
        <v>861</v>
      </c>
      <c r="C74" s="2" t="s">
        <v>317</v>
      </c>
      <c r="D74" s="2" t="s">
        <v>318</v>
      </c>
      <c r="E74" s="2" t="s">
        <v>316</v>
      </c>
      <c r="F74" s="2" t="s">
        <v>8</v>
      </c>
      <c r="G74" s="3" t="s">
        <v>32</v>
      </c>
    </row>
    <row r="75" spans="1:7" ht="12.75">
      <c r="A75" s="1" t="s">
        <v>225</v>
      </c>
      <c r="B75" s="2" t="s">
        <v>861</v>
      </c>
      <c r="C75" s="2" t="s">
        <v>317</v>
      </c>
      <c r="D75" s="2" t="s">
        <v>318</v>
      </c>
      <c r="E75" s="2" t="s">
        <v>879</v>
      </c>
      <c r="F75" s="2" t="s">
        <v>8</v>
      </c>
      <c r="G75" s="3" t="s">
        <v>32</v>
      </c>
    </row>
    <row r="76" spans="1:7" ht="12.75">
      <c r="A76" s="1" t="s">
        <v>261</v>
      </c>
      <c r="B76" s="2" t="s">
        <v>320</v>
      </c>
      <c r="C76" s="2" t="s">
        <v>22</v>
      </c>
      <c r="D76" s="2" t="s">
        <v>6</v>
      </c>
      <c r="E76" s="2" t="s">
        <v>247</v>
      </c>
      <c r="F76" s="2" t="s">
        <v>8</v>
      </c>
      <c r="G76" s="3" t="s">
        <v>14</v>
      </c>
    </row>
    <row r="77" spans="1:7" ht="12.75">
      <c r="A77" s="1" t="s">
        <v>261</v>
      </c>
      <c r="B77" s="2" t="s">
        <v>2</v>
      </c>
      <c r="C77" s="2" t="s">
        <v>22</v>
      </c>
      <c r="D77" s="2" t="s">
        <v>88</v>
      </c>
      <c r="E77" s="2" t="s">
        <v>326</v>
      </c>
      <c r="F77" s="2" t="s">
        <v>8</v>
      </c>
      <c r="G77" s="3" t="s">
        <v>14</v>
      </c>
    </row>
    <row r="78" spans="1:7" ht="12.75">
      <c r="A78" s="1" t="s">
        <v>261</v>
      </c>
      <c r="B78" s="2" t="s">
        <v>65</v>
      </c>
      <c r="C78" s="2" t="s">
        <v>15</v>
      </c>
      <c r="D78" s="2" t="s">
        <v>6</v>
      </c>
      <c r="E78" s="2" t="s">
        <v>330</v>
      </c>
      <c r="F78" s="2" t="s">
        <v>8</v>
      </c>
      <c r="G78" s="3" t="s">
        <v>32</v>
      </c>
    </row>
    <row r="79" spans="1:7" ht="12.75">
      <c r="A79" s="1" t="s">
        <v>261</v>
      </c>
      <c r="B79" s="2" t="s">
        <v>97</v>
      </c>
      <c r="C79" s="2" t="s">
        <v>15</v>
      </c>
      <c r="D79" s="2" t="s">
        <v>335</v>
      </c>
      <c r="E79" s="2" t="s">
        <v>336</v>
      </c>
      <c r="F79" s="2" t="s">
        <v>8</v>
      </c>
      <c r="G79" s="3" t="s">
        <v>9</v>
      </c>
    </row>
    <row r="80" spans="1:7" ht="12.75">
      <c r="A80" s="1" t="s">
        <v>261</v>
      </c>
      <c r="B80" s="2" t="s">
        <v>120</v>
      </c>
      <c r="C80" s="2" t="s">
        <v>15</v>
      </c>
      <c r="D80" s="2" t="s">
        <v>6</v>
      </c>
      <c r="E80" s="2" t="s">
        <v>330</v>
      </c>
      <c r="F80" s="2" t="s">
        <v>8</v>
      </c>
      <c r="G80" s="3" t="s">
        <v>32</v>
      </c>
    </row>
    <row r="81" spans="1:7" ht="12.75">
      <c r="A81" s="1" t="s">
        <v>261</v>
      </c>
      <c r="B81" s="2" t="s">
        <v>53</v>
      </c>
      <c r="C81" s="2" t="s">
        <v>340</v>
      </c>
      <c r="D81" s="2" t="s">
        <v>80</v>
      </c>
      <c r="E81" s="2" t="s">
        <v>341</v>
      </c>
      <c r="F81" s="2" t="s">
        <v>8</v>
      </c>
      <c r="G81" s="3" t="s">
        <v>9</v>
      </c>
    </row>
    <row r="82" spans="1:7" ht="12.75">
      <c r="A82" s="1" t="s">
        <v>261</v>
      </c>
      <c r="B82" s="2" t="s">
        <v>53</v>
      </c>
      <c r="C82" s="2" t="s">
        <v>344</v>
      </c>
      <c r="D82" s="2" t="s">
        <v>345</v>
      </c>
      <c r="E82" s="2" t="s">
        <v>346</v>
      </c>
      <c r="F82" s="2" t="s">
        <v>8</v>
      </c>
      <c r="G82" s="3" t="s">
        <v>9</v>
      </c>
    </row>
    <row r="83" spans="1:7" ht="12.75">
      <c r="A83" s="1" t="s">
        <v>261</v>
      </c>
      <c r="B83" s="2" t="s">
        <v>53</v>
      </c>
      <c r="C83" s="2" t="s">
        <v>348</v>
      </c>
      <c r="D83" s="2" t="s">
        <v>345</v>
      </c>
      <c r="E83" s="2" t="s">
        <v>349</v>
      </c>
      <c r="F83" s="2" t="s">
        <v>8</v>
      </c>
      <c r="G83" s="3" t="s">
        <v>9</v>
      </c>
    </row>
    <row r="84" spans="1:7" ht="12.75">
      <c r="A84" s="1" t="s">
        <v>261</v>
      </c>
      <c r="B84" s="2" t="s">
        <v>53</v>
      </c>
      <c r="C84" s="2" t="s">
        <v>348</v>
      </c>
      <c r="D84" s="2" t="s">
        <v>345</v>
      </c>
      <c r="E84" s="2" t="s">
        <v>354</v>
      </c>
      <c r="F84" s="2" t="s">
        <v>8</v>
      </c>
      <c r="G84" s="3" t="s">
        <v>9</v>
      </c>
    </row>
    <row r="85" spans="1:7" ht="12.75">
      <c r="A85" s="1" t="s">
        <v>356</v>
      </c>
      <c r="B85" s="2" t="s">
        <v>92</v>
      </c>
      <c r="C85" s="2" t="s">
        <v>357</v>
      </c>
      <c r="D85" s="2" t="s">
        <v>6</v>
      </c>
      <c r="E85" s="2" t="s">
        <v>359</v>
      </c>
      <c r="F85" s="2" t="s">
        <v>8</v>
      </c>
      <c r="G85" s="3" t="s">
        <v>39</v>
      </c>
    </row>
    <row r="86" spans="1:7" ht="12.75">
      <c r="A86" s="1" t="s">
        <v>155</v>
      </c>
      <c r="B86" s="2" t="s">
        <v>53</v>
      </c>
      <c r="C86" s="2" t="s">
        <v>22</v>
      </c>
      <c r="D86" s="2" t="s">
        <v>6</v>
      </c>
      <c r="E86" s="2" t="s">
        <v>362</v>
      </c>
      <c r="F86" s="2" t="s">
        <v>8</v>
      </c>
      <c r="G86" s="3" t="s">
        <v>14</v>
      </c>
    </row>
    <row r="87" spans="1:7" ht="12.75">
      <c r="A87" s="1" t="s">
        <v>155</v>
      </c>
      <c r="B87" s="2" t="s">
        <v>53</v>
      </c>
      <c r="C87" s="2" t="s">
        <v>363</v>
      </c>
      <c r="D87" s="2" t="s">
        <v>364</v>
      </c>
      <c r="E87" s="2" t="s">
        <v>365</v>
      </c>
      <c r="F87" s="2" t="s">
        <v>8</v>
      </c>
      <c r="G87" s="3" t="s">
        <v>14</v>
      </c>
    </row>
    <row r="88" spans="1:7" ht="12.75">
      <c r="A88" s="1" t="s">
        <v>155</v>
      </c>
      <c r="B88" s="2" t="s">
        <v>20</v>
      </c>
      <c r="C88" s="2" t="s">
        <v>22</v>
      </c>
      <c r="D88" s="2" t="s">
        <v>367</v>
      </c>
      <c r="E88" s="2" t="s">
        <v>368</v>
      </c>
      <c r="F88" s="2" t="s">
        <v>8</v>
      </c>
      <c r="G88" s="3" t="s">
        <v>14</v>
      </c>
    </row>
    <row r="89" spans="1:7" ht="12.75">
      <c r="A89" s="1" t="s">
        <v>155</v>
      </c>
      <c r="B89" s="2" t="s">
        <v>861</v>
      </c>
      <c r="C89" s="2" t="s">
        <v>868</v>
      </c>
      <c r="D89" s="2" t="s">
        <v>254</v>
      </c>
      <c r="E89" s="2" t="s">
        <v>47</v>
      </c>
      <c r="F89" s="2" t="s">
        <v>8</v>
      </c>
      <c r="G89" s="3" t="s">
        <v>29</v>
      </c>
    </row>
    <row r="90" spans="1:7" ht="12.75">
      <c r="A90" s="1" t="s">
        <v>155</v>
      </c>
      <c r="B90" s="2" t="s">
        <v>861</v>
      </c>
      <c r="C90" s="2" t="s">
        <v>868</v>
      </c>
      <c r="D90" s="2" t="s">
        <v>6</v>
      </c>
      <c r="E90" s="2" t="s">
        <v>880</v>
      </c>
      <c r="F90" s="2" t="s">
        <v>8</v>
      </c>
      <c r="G90" s="3" t="s">
        <v>29</v>
      </c>
    </row>
    <row r="91" spans="1:7" ht="12.75">
      <c r="A91" s="1" t="s">
        <v>155</v>
      </c>
      <c r="B91" s="2" t="s">
        <v>2</v>
      </c>
      <c r="C91" s="2" t="s">
        <v>377</v>
      </c>
      <c r="D91" s="2" t="s">
        <v>378</v>
      </c>
      <c r="E91" s="2" t="s">
        <v>6</v>
      </c>
      <c r="F91" s="2" t="s">
        <v>8</v>
      </c>
      <c r="G91" s="3" t="s">
        <v>29</v>
      </c>
    </row>
    <row r="92" spans="1:7" ht="12.75">
      <c r="A92" s="1" t="s">
        <v>155</v>
      </c>
      <c r="B92" s="2" t="s">
        <v>53</v>
      </c>
      <c r="C92" s="2" t="s">
        <v>380</v>
      </c>
      <c r="D92" s="2" t="s">
        <v>382</v>
      </c>
      <c r="E92" s="2" t="s">
        <v>6</v>
      </c>
      <c r="F92" s="2" t="s">
        <v>8</v>
      </c>
      <c r="G92" s="3" t="s">
        <v>29</v>
      </c>
    </row>
    <row r="93" spans="1:7" ht="12.75">
      <c r="A93" s="1" t="s">
        <v>155</v>
      </c>
      <c r="B93" s="2" t="s">
        <v>861</v>
      </c>
      <c r="C93" s="2" t="s">
        <v>868</v>
      </c>
      <c r="D93" s="2" t="s">
        <v>254</v>
      </c>
      <c r="E93" s="2" t="s">
        <v>67</v>
      </c>
      <c r="F93" s="2" t="s">
        <v>8</v>
      </c>
      <c r="G93" s="3" t="s">
        <v>29</v>
      </c>
    </row>
    <row r="94" spans="1:7" ht="12.75">
      <c r="A94" s="1" t="s">
        <v>155</v>
      </c>
      <c r="B94" s="2" t="s">
        <v>92</v>
      </c>
      <c r="C94" s="2" t="s">
        <v>15</v>
      </c>
      <c r="D94" s="2" t="s">
        <v>6</v>
      </c>
      <c r="E94" s="2" t="s">
        <v>330</v>
      </c>
      <c r="F94" s="2" t="s">
        <v>8</v>
      </c>
      <c r="G94" s="3" t="s">
        <v>32</v>
      </c>
    </row>
    <row r="95" spans="1:7" ht="12.75">
      <c r="A95" s="1" t="s">
        <v>122</v>
      </c>
      <c r="B95" s="2" t="s">
        <v>481</v>
      </c>
      <c r="C95" s="2" t="s">
        <v>390</v>
      </c>
      <c r="D95" s="2" t="s">
        <v>391</v>
      </c>
      <c r="E95" s="2" t="s">
        <v>881</v>
      </c>
      <c r="F95" s="2" t="s">
        <v>8</v>
      </c>
      <c r="G95" s="3" t="s">
        <v>32</v>
      </c>
    </row>
    <row r="96" spans="1:7" ht="12.75">
      <c r="A96" s="1" t="s">
        <v>236</v>
      </c>
      <c r="B96" s="2" t="s">
        <v>26</v>
      </c>
      <c r="C96" s="2" t="s">
        <v>573</v>
      </c>
      <c r="D96" s="2" t="s">
        <v>6</v>
      </c>
      <c r="E96" s="2" t="s">
        <v>6</v>
      </c>
      <c r="F96" s="2" t="s">
        <v>309</v>
      </c>
      <c r="G96" s="5" t="s">
        <v>29</v>
      </c>
    </row>
    <row r="97" spans="1:7" ht="12.75">
      <c r="A97" s="1" t="s">
        <v>236</v>
      </c>
      <c r="B97" s="2" t="s">
        <v>26</v>
      </c>
      <c r="C97" s="2" t="s">
        <v>22</v>
      </c>
      <c r="D97" s="2" t="s">
        <v>88</v>
      </c>
      <c r="E97" s="2" t="s">
        <v>394</v>
      </c>
      <c r="F97" s="2" t="s">
        <v>8</v>
      </c>
      <c r="G97" s="3" t="s">
        <v>29</v>
      </c>
    </row>
    <row r="98" spans="1:7" ht="12.75">
      <c r="A98" s="1" t="s">
        <v>236</v>
      </c>
      <c r="B98" s="2" t="s">
        <v>861</v>
      </c>
      <c r="C98" s="2" t="s">
        <v>868</v>
      </c>
      <c r="D98" s="2" t="s">
        <v>49</v>
      </c>
      <c r="E98" s="2" t="s">
        <v>6</v>
      </c>
      <c r="F98" s="2" t="s">
        <v>8</v>
      </c>
      <c r="G98" s="3" t="s">
        <v>29</v>
      </c>
    </row>
    <row r="99" spans="1:7" ht="12.75">
      <c r="A99" s="1" t="s">
        <v>236</v>
      </c>
      <c r="B99" s="2" t="s">
        <v>861</v>
      </c>
      <c r="C99" s="2" t="s">
        <v>868</v>
      </c>
      <c r="D99" s="2" t="s">
        <v>49</v>
      </c>
      <c r="E99" s="2" t="s">
        <v>6</v>
      </c>
      <c r="F99" s="2" t="s">
        <v>8</v>
      </c>
      <c r="G99" s="3" t="s">
        <v>29</v>
      </c>
    </row>
    <row r="100" spans="1:7" ht="12.75">
      <c r="A100" s="1" t="s">
        <v>236</v>
      </c>
      <c r="B100" s="2" t="s">
        <v>2</v>
      </c>
      <c r="C100" s="2" t="s">
        <v>22</v>
      </c>
      <c r="D100" s="2" t="s">
        <v>88</v>
      </c>
      <c r="E100" s="2" t="s">
        <v>46</v>
      </c>
      <c r="F100" s="2" t="s">
        <v>8</v>
      </c>
      <c r="G100" s="3" t="s">
        <v>405</v>
      </c>
    </row>
    <row r="101" spans="1:7" ht="12.75">
      <c r="A101" s="1" t="s">
        <v>236</v>
      </c>
      <c r="B101" s="2" t="s">
        <v>53</v>
      </c>
      <c r="C101" s="2" t="s">
        <v>22</v>
      </c>
      <c r="D101" s="2" t="s">
        <v>6</v>
      </c>
      <c r="E101" s="2" t="s">
        <v>60</v>
      </c>
      <c r="F101" s="2" t="s">
        <v>8</v>
      </c>
      <c r="G101" s="3" t="s">
        <v>9</v>
      </c>
    </row>
    <row r="102" spans="1:7" ht="12.75">
      <c r="A102" s="1" t="s">
        <v>236</v>
      </c>
      <c r="B102" s="2" t="s">
        <v>120</v>
      </c>
      <c r="C102" s="2" t="s">
        <v>416</v>
      </c>
      <c r="D102" s="2" t="s">
        <v>6</v>
      </c>
      <c r="E102" s="2" t="s">
        <v>417</v>
      </c>
      <c r="F102" s="2" t="s">
        <v>8</v>
      </c>
      <c r="G102" s="3" t="s">
        <v>14</v>
      </c>
    </row>
    <row r="103" spans="1:7" ht="12.75">
      <c r="A103" s="1" t="s">
        <v>236</v>
      </c>
      <c r="B103" s="2" t="s">
        <v>120</v>
      </c>
      <c r="C103" s="2" t="s">
        <v>421</v>
      </c>
      <c r="D103" s="2" t="s">
        <v>422</v>
      </c>
      <c r="E103" s="2" t="s">
        <v>424</v>
      </c>
      <c r="F103" s="2" t="s">
        <v>8</v>
      </c>
      <c r="G103" s="3" t="s">
        <v>14</v>
      </c>
    </row>
    <row r="104" spans="1:7" ht="12.75">
      <c r="A104" s="1" t="s">
        <v>236</v>
      </c>
      <c r="B104" s="2" t="s">
        <v>97</v>
      </c>
      <c r="C104" s="2" t="s">
        <v>22</v>
      </c>
      <c r="D104" s="2" t="s">
        <v>428</v>
      </c>
      <c r="E104" s="2" t="s">
        <v>60</v>
      </c>
      <c r="F104" s="2" t="s">
        <v>8</v>
      </c>
      <c r="G104" s="3" t="s">
        <v>9</v>
      </c>
    </row>
    <row r="105" spans="1:7" ht="12.75">
      <c r="A105" s="1" t="s">
        <v>236</v>
      </c>
      <c r="B105" s="2" t="s">
        <v>20</v>
      </c>
      <c r="C105" s="2" t="s">
        <v>22</v>
      </c>
      <c r="D105" s="2" t="s">
        <v>44</v>
      </c>
      <c r="E105" s="2" t="s">
        <v>11</v>
      </c>
      <c r="F105" s="2" t="s">
        <v>8</v>
      </c>
      <c r="G105" s="3" t="s">
        <v>9</v>
      </c>
    </row>
    <row r="106" spans="1:7" ht="12.75">
      <c r="A106" s="1" t="s">
        <v>236</v>
      </c>
      <c r="B106" s="2" t="s">
        <v>861</v>
      </c>
      <c r="C106" s="2" t="s">
        <v>75</v>
      </c>
      <c r="D106" s="2" t="s">
        <v>76</v>
      </c>
      <c r="E106" s="2" t="s">
        <v>882</v>
      </c>
      <c r="F106" s="2" t="s">
        <v>8</v>
      </c>
      <c r="G106" s="3" t="s">
        <v>14</v>
      </c>
    </row>
    <row r="107" spans="1:7" ht="12.75">
      <c r="A107" s="1" t="s">
        <v>236</v>
      </c>
      <c r="B107" s="2" t="s">
        <v>861</v>
      </c>
      <c r="C107" s="2" t="s">
        <v>75</v>
      </c>
      <c r="D107" s="2" t="s">
        <v>76</v>
      </c>
      <c r="E107" s="2" t="s">
        <v>883</v>
      </c>
      <c r="F107" s="2" t="s">
        <v>8</v>
      </c>
      <c r="G107" s="3" t="s">
        <v>14</v>
      </c>
    </row>
    <row r="108" spans="1:7" ht="12.75">
      <c r="A108" s="1" t="s">
        <v>236</v>
      </c>
      <c r="B108" s="2" t="s">
        <v>26</v>
      </c>
      <c r="C108" s="2" t="s">
        <v>10</v>
      </c>
      <c r="D108" s="2" t="s">
        <v>44</v>
      </c>
      <c r="E108" s="2" t="s">
        <v>46</v>
      </c>
      <c r="F108" s="2" t="s">
        <v>8</v>
      </c>
      <c r="G108" s="3" t="s">
        <v>9</v>
      </c>
    </row>
    <row r="109" spans="1:7" ht="12.75">
      <c r="A109" s="1" t="s">
        <v>236</v>
      </c>
      <c r="B109" s="2" t="s">
        <v>53</v>
      </c>
      <c r="C109" s="2" t="s">
        <v>10</v>
      </c>
      <c r="D109" s="2" t="s">
        <v>6</v>
      </c>
      <c r="E109" s="2" t="s">
        <v>362</v>
      </c>
      <c r="F109" s="2" t="s">
        <v>8</v>
      </c>
      <c r="G109" s="3" t="s">
        <v>14</v>
      </c>
    </row>
    <row r="110" spans="1:7" ht="12.75">
      <c r="A110" s="1" t="s">
        <v>236</v>
      </c>
      <c r="B110" s="2" t="s">
        <v>4</v>
      </c>
      <c r="C110" s="2" t="s">
        <v>438</v>
      </c>
      <c r="D110" s="2" t="s">
        <v>439</v>
      </c>
      <c r="E110" s="2" t="s">
        <v>440</v>
      </c>
      <c r="F110" s="2" t="s">
        <v>8</v>
      </c>
      <c r="G110" s="3" t="s">
        <v>14</v>
      </c>
    </row>
    <row r="111" spans="1:7" ht="12.75">
      <c r="A111" s="1" t="s">
        <v>236</v>
      </c>
      <c r="B111" s="2" t="s">
        <v>4</v>
      </c>
      <c r="C111" s="2" t="s">
        <v>175</v>
      </c>
      <c r="D111" s="2" t="s">
        <v>446</v>
      </c>
      <c r="E111" s="2" t="s">
        <v>447</v>
      </c>
      <c r="F111" s="2" t="s">
        <v>8</v>
      </c>
      <c r="G111" s="3" t="s">
        <v>14</v>
      </c>
    </row>
    <row r="112" spans="1:7" ht="12.75">
      <c r="A112" s="1" t="s">
        <v>236</v>
      </c>
      <c r="B112" s="2" t="s">
        <v>4</v>
      </c>
      <c r="C112" s="2" t="s">
        <v>22</v>
      </c>
      <c r="D112" s="2" t="s">
        <v>6</v>
      </c>
      <c r="E112" s="2" t="s">
        <v>362</v>
      </c>
      <c r="F112" s="2" t="s">
        <v>8</v>
      </c>
      <c r="G112" s="3" t="s">
        <v>14</v>
      </c>
    </row>
    <row r="113" spans="1:7" ht="12.75">
      <c r="A113" s="1" t="s">
        <v>122</v>
      </c>
      <c r="B113" s="2" t="s">
        <v>33</v>
      </c>
      <c r="C113" s="2" t="s">
        <v>15</v>
      </c>
      <c r="D113" s="2" t="s">
        <v>563</v>
      </c>
      <c r="E113" s="2" t="s">
        <v>934</v>
      </c>
      <c r="F113" s="2" t="s">
        <v>309</v>
      </c>
      <c r="G113" s="5" t="s">
        <v>32</v>
      </c>
    </row>
    <row r="114" spans="1:7" ht="12.75">
      <c r="A114" s="1" t="s">
        <v>122</v>
      </c>
      <c r="B114" s="2" t="s">
        <v>33</v>
      </c>
      <c r="C114" s="2" t="s">
        <v>15</v>
      </c>
      <c r="D114" s="2" t="s">
        <v>582</v>
      </c>
      <c r="E114" s="2" t="s">
        <v>935</v>
      </c>
      <c r="F114" s="2" t="s">
        <v>309</v>
      </c>
      <c r="G114" s="5" t="s">
        <v>32</v>
      </c>
    </row>
    <row r="115" spans="1:7" ht="12.75">
      <c r="A115" s="1" t="s">
        <v>122</v>
      </c>
      <c r="B115" s="2" t="s">
        <v>33</v>
      </c>
      <c r="C115" s="2" t="s">
        <v>15</v>
      </c>
      <c r="D115" s="2" t="s">
        <v>582</v>
      </c>
      <c r="E115" s="2" t="s">
        <v>936</v>
      </c>
      <c r="F115" s="2" t="s">
        <v>309</v>
      </c>
      <c r="G115" s="5" t="s">
        <v>32</v>
      </c>
    </row>
    <row r="116" spans="1:7" ht="12.75">
      <c r="A116" s="1" t="s">
        <v>122</v>
      </c>
      <c r="B116" s="2" t="s">
        <v>33</v>
      </c>
      <c r="C116" s="2" t="s">
        <v>15</v>
      </c>
      <c r="D116" s="2" t="s">
        <v>563</v>
      </c>
      <c r="E116" s="2" t="s">
        <v>937</v>
      </c>
      <c r="F116" s="2" t="s">
        <v>309</v>
      </c>
      <c r="G116" s="5" t="s">
        <v>32</v>
      </c>
    </row>
    <row r="117" spans="1:7" ht="12.75">
      <c r="A117" s="1" t="s">
        <v>122</v>
      </c>
      <c r="B117" s="2" t="s">
        <v>53</v>
      </c>
      <c r="C117" s="2" t="s">
        <v>457</v>
      </c>
      <c r="D117" s="2" t="s">
        <v>458</v>
      </c>
      <c r="E117" s="2" t="s">
        <v>459</v>
      </c>
      <c r="F117" s="2" t="s">
        <v>8</v>
      </c>
      <c r="G117" s="3" t="s">
        <v>9</v>
      </c>
    </row>
    <row r="118" spans="1:7" ht="12.75">
      <c r="A118" s="1" t="s">
        <v>122</v>
      </c>
      <c r="B118" s="2" t="s">
        <v>53</v>
      </c>
      <c r="C118" s="2" t="s">
        <v>464</v>
      </c>
      <c r="D118" s="2" t="s">
        <v>465</v>
      </c>
      <c r="E118" s="2" t="s">
        <v>467</v>
      </c>
      <c r="F118" s="2" t="s">
        <v>8</v>
      </c>
      <c r="G118" s="3" t="s">
        <v>9</v>
      </c>
    </row>
    <row r="119" spans="1:7" ht="12.75">
      <c r="A119" s="1" t="s">
        <v>122</v>
      </c>
      <c r="B119" s="2" t="s">
        <v>53</v>
      </c>
      <c r="C119" s="2" t="s">
        <v>470</v>
      </c>
      <c r="D119" s="2" t="s">
        <v>471</v>
      </c>
      <c r="E119" s="2" t="s">
        <v>472</v>
      </c>
      <c r="F119" s="2" t="s">
        <v>8</v>
      </c>
      <c r="G119" s="3" t="s">
        <v>9</v>
      </c>
    </row>
    <row r="120" spans="1:7" ht="12.75">
      <c r="A120" s="1" t="s">
        <v>122</v>
      </c>
      <c r="B120" s="2" t="s">
        <v>53</v>
      </c>
      <c r="C120" s="2" t="s">
        <v>470</v>
      </c>
      <c r="D120" s="2" t="s">
        <v>476</v>
      </c>
      <c r="E120" s="2" t="s">
        <v>479</v>
      </c>
      <c r="F120" s="2" t="s">
        <v>8</v>
      </c>
      <c r="G120" s="3" t="s">
        <v>9</v>
      </c>
    </row>
    <row r="121" spans="1:7" ht="12.75">
      <c r="A121" s="1" t="s">
        <v>122</v>
      </c>
      <c r="B121" s="2" t="s">
        <v>481</v>
      </c>
      <c r="C121" s="2" t="s">
        <v>272</v>
      </c>
      <c r="D121" s="2" t="s">
        <v>274</v>
      </c>
      <c r="E121" s="2" t="s">
        <v>484</v>
      </c>
      <c r="F121" s="2" t="s">
        <v>8</v>
      </c>
      <c r="G121" s="3" t="s">
        <v>9</v>
      </c>
    </row>
    <row r="122" spans="1:7" ht="12.75">
      <c r="A122" s="1" t="s">
        <v>122</v>
      </c>
      <c r="B122" s="2" t="s">
        <v>481</v>
      </c>
      <c r="C122" s="2" t="s">
        <v>272</v>
      </c>
      <c r="D122" s="2" t="s">
        <v>274</v>
      </c>
      <c r="E122" s="2" t="s">
        <v>490</v>
      </c>
      <c r="F122" s="2" t="s">
        <v>8</v>
      </c>
      <c r="G122" s="3" t="s">
        <v>9</v>
      </c>
    </row>
    <row r="123" spans="1:7" ht="12.75">
      <c r="A123" s="1" t="s">
        <v>122</v>
      </c>
      <c r="B123" s="2" t="s">
        <v>97</v>
      </c>
      <c r="C123" s="2" t="s">
        <v>494</v>
      </c>
      <c r="D123" s="2" t="s">
        <v>495</v>
      </c>
      <c r="E123" s="2" t="s">
        <v>496</v>
      </c>
      <c r="F123" s="2" t="s">
        <v>8</v>
      </c>
      <c r="G123" s="3" t="s">
        <v>9</v>
      </c>
    </row>
    <row r="124" spans="1:7" ht="12.75">
      <c r="A124" s="1" t="s">
        <v>122</v>
      </c>
      <c r="B124" s="2" t="s">
        <v>20</v>
      </c>
      <c r="C124" s="2" t="s">
        <v>502</v>
      </c>
      <c r="D124" s="2" t="s">
        <v>503</v>
      </c>
      <c r="E124" s="2" t="s">
        <v>501</v>
      </c>
      <c r="F124" s="2" t="s">
        <v>8</v>
      </c>
      <c r="G124" s="3" t="s">
        <v>32</v>
      </c>
    </row>
    <row r="125" spans="1:7" ht="12.75">
      <c r="A125" s="1" t="s">
        <v>122</v>
      </c>
      <c r="B125" s="2" t="s">
        <v>20</v>
      </c>
      <c r="C125" s="2" t="s">
        <v>507</v>
      </c>
      <c r="D125" s="2" t="s">
        <v>508</v>
      </c>
      <c r="E125" s="2" t="s">
        <v>509</v>
      </c>
      <c r="F125" s="2" t="s">
        <v>8</v>
      </c>
      <c r="G125" s="3" t="s">
        <v>32</v>
      </c>
    </row>
    <row r="126" spans="1:7" ht="12.75">
      <c r="A126" s="1" t="s">
        <v>122</v>
      </c>
      <c r="B126" s="2" t="s">
        <v>97</v>
      </c>
      <c r="C126" s="2" t="s">
        <v>494</v>
      </c>
      <c r="D126" s="2" t="s">
        <v>514</v>
      </c>
      <c r="E126" s="2" t="s">
        <v>517</v>
      </c>
      <c r="F126" s="2" t="s">
        <v>8</v>
      </c>
      <c r="G126" s="3" t="s">
        <v>9</v>
      </c>
    </row>
    <row r="127" spans="1:7" ht="12.75">
      <c r="A127" s="1" t="s">
        <v>122</v>
      </c>
      <c r="B127" s="2" t="s">
        <v>481</v>
      </c>
      <c r="C127" s="2" t="s">
        <v>136</v>
      </c>
      <c r="D127" s="2" t="s">
        <v>519</v>
      </c>
      <c r="E127" s="2" t="s">
        <v>522</v>
      </c>
      <c r="F127" s="2" t="s">
        <v>8</v>
      </c>
      <c r="G127" s="3" t="s">
        <v>277</v>
      </c>
    </row>
    <row r="128" spans="1:7" ht="12.75">
      <c r="A128" s="1" t="s">
        <v>122</v>
      </c>
      <c r="B128" s="2" t="s">
        <v>97</v>
      </c>
      <c r="C128" s="2" t="s">
        <v>22</v>
      </c>
      <c r="D128" s="2" t="s">
        <v>6</v>
      </c>
      <c r="E128" s="2" t="s">
        <v>11</v>
      </c>
      <c r="F128" s="2" t="s">
        <v>8</v>
      </c>
      <c r="G128" s="3" t="s">
        <v>9</v>
      </c>
    </row>
    <row r="129" spans="1:7" ht="12.75">
      <c r="A129" s="1" t="s">
        <v>122</v>
      </c>
      <c r="B129" s="2" t="s">
        <v>26</v>
      </c>
      <c r="C129" s="2" t="s">
        <v>530</v>
      </c>
      <c r="D129" s="2" t="s">
        <v>531</v>
      </c>
      <c r="E129" s="2" t="s">
        <v>6</v>
      </c>
      <c r="F129" s="2" t="s">
        <v>8</v>
      </c>
      <c r="G129" s="3" t="s">
        <v>42</v>
      </c>
    </row>
    <row r="130" spans="1:7" ht="12.75">
      <c r="A130" s="1" t="s">
        <v>122</v>
      </c>
      <c r="B130" s="2" t="s">
        <v>26</v>
      </c>
      <c r="C130" s="2" t="s">
        <v>534</v>
      </c>
      <c r="D130" s="2" t="s">
        <v>88</v>
      </c>
      <c r="E130" s="2" t="s">
        <v>6</v>
      </c>
      <c r="F130" s="2" t="s">
        <v>8</v>
      </c>
      <c r="G130" s="3" t="s">
        <v>42</v>
      </c>
    </row>
    <row r="131" spans="1:7" ht="12.75">
      <c r="A131" s="1" t="s">
        <v>122</v>
      </c>
      <c r="B131" s="2" t="s">
        <v>92</v>
      </c>
      <c r="C131" s="2" t="s">
        <v>542</v>
      </c>
      <c r="D131" s="2" t="s">
        <v>543</v>
      </c>
      <c r="E131" s="2" t="s">
        <v>6</v>
      </c>
      <c r="F131" s="2" t="s">
        <v>8</v>
      </c>
      <c r="G131" s="3" t="s">
        <v>42</v>
      </c>
    </row>
    <row r="132" spans="1:7" ht="12.75">
      <c r="A132" s="1" t="s">
        <v>122</v>
      </c>
      <c r="B132" s="2" t="s">
        <v>92</v>
      </c>
      <c r="C132" s="2" t="s">
        <v>22</v>
      </c>
      <c r="D132" s="2" t="s">
        <v>6</v>
      </c>
      <c r="E132" s="2" t="s">
        <v>6</v>
      </c>
      <c r="F132" s="2" t="s">
        <v>8</v>
      </c>
      <c r="G132" s="3" t="s">
        <v>42</v>
      </c>
    </row>
    <row r="133" spans="1:7" ht="12.75">
      <c r="A133" s="1" t="s">
        <v>122</v>
      </c>
      <c r="B133" s="2" t="s">
        <v>861</v>
      </c>
      <c r="C133" s="2" t="s">
        <v>36</v>
      </c>
      <c r="D133" s="2" t="s">
        <v>547</v>
      </c>
      <c r="E133" s="2" t="s">
        <v>103</v>
      </c>
      <c r="F133" s="2" t="s">
        <v>8</v>
      </c>
      <c r="G133" s="3" t="s">
        <v>42</v>
      </c>
    </row>
    <row r="134" spans="1:7" ht="12.75">
      <c r="A134" s="1" t="s">
        <v>122</v>
      </c>
      <c r="B134" s="2" t="s">
        <v>861</v>
      </c>
      <c r="C134" s="2" t="s">
        <v>36</v>
      </c>
      <c r="D134" s="2" t="s">
        <v>547</v>
      </c>
      <c r="E134" s="2" t="s">
        <v>550</v>
      </c>
      <c r="F134" s="2" t="s">
        <v>8</v>
      </c>
      <c r="G134" s="3" t="s">
        <v>42</v>
      </c>
    </row>
    <row r="135" spans="1:7" ht="12.75">
      <c r="A135" s="1" t="s">
        <v>553</v>
      </c>
      <c r="B135" s="2" t="s">
        <v>20</v>
      </c>
      <c r="C135" s="2" t="s">
        <v>22</v>
      </c>
      <c r="D135" s="2" t="s">
        <v>40</v>
      </c>
      <c r="E135" s="2" t="s">
        <v>6</v>
      </c>
      <c r="F135" s="2" t="s">
        <v>8</v>
      </c>
      <c r="G135" s="3" t="s">
        <v>29</v>
      </c>
    </row>
    <row r="136" spans="1:7" ht="12.75">
      <c r="A136" s="1" t="s">
        <v>553</v>
      </c>
      <c r="B136" s="2" t="s">
        <v>53</v>
      </c>
      <c r="C136" s="2" t="s">
        <v>22</v>
      </c>
      <c r="D136" s="2" t="s">
        <v>6</v>
      </c>
      <c r="E136" s="2" t="s">
        <v>6</v>
      </c>
      <c r="F136" s="2" t="s">
        <v>8</v>
      </c>
      <c r="G136" s="3" t="s">
        <v>29</v>
      </c>
    </row>
    <row r="137" spans="1:7" ht="12.75">
      <c r="A137" s="1" t="s">
        <v>553</v>
      </c>
      <c r="B137" s="2" t="s">
        <v>2</v>
      </c>
      <c r="C137" s="2" t="s">
        <v>10</v>
      </c>
      <c r="D137" s="2" t="s">
        <v>40</v>
      </c>
      <c r="E137" s="2" t="s">
        <v>561</v>
      </c>
      <c r="F137" s="2" t="s">
        <v>8</v>
      </c>
      <c r="G137" s="3" t="s">
        <v>29</v>
      </c>
    </row>
    <row r="138" spans="1:7" ht="12.75">
      <c r="A138" s="1" t="s">
        <v>553</v>
      </c>
      <c r="B138" s="2" t="s">
        <v>861</v>
      </c>
      <c r="C138" s="2" t="s">
        <v>6</v>
      </c>
      <c r="D138" s="2" t="s">
        <v>254</v>
      </c>
      <c r="E138" s="2" t="s">
        <v>566</v>
      </c>
      <c r="F138" s="2" t="s">
        <v>8</v>
      </c>
      <c r="G138" s="3" t="s">
        <v>29</v>
      </c>
    </row>
    <row r="139" spans="1:7" ht="12.75">
      <c r="A139" s="1" t="s">
        <v>553</v>
      </c>
      <c r="B139" s="2" t="s">
        <v>861</v>
      </c>
      <c r="C139" s="2" t="s">
        <v>6</v>
      </c>
      <c r="D139" s="2" t="s">
        <v>576</v>
      </c>
      <c r="E139" s="2" t="s">
        <v>47</v>
      </c>
      <c r="F139" s="2" t="s">
        <v>8</v>
      </c>
      <c r="G139" s="3" t="s">
        <v>29</v>
      </c>
    </row>
    <row r="140" spans="1:7" ht="12.75">
      <c r="A140" s="1" t="s">
        <v>579</v>
      </c>
      <c r="B140" s="2" t="s">
        <v>320</v>
      </c>
      <c r="C140" s="2" t="s">
        <v>83</v>
      </c>
      <c r="D140" s="2" t="s">
        <v>376</v>
      </c>
      <c r="E140" s="2" t="s">
        <v>6</v>
      </c>
      <c r="F140" s="2" t="s">
        <v>8</v>
      </c>
      <c r="G140" s="3" t="s">
        <v>29</v>
      </c>
    </row>
    <row r="141" spans="1:7" ht="12.75">
      <c r="A141" s="1" t="s">
        <v>579</v>
      </c>
      <c r="B141" s="2" t="s">
        <v>861</v>
      </c>
      <c r="C141" s="2" t="s">
        <v>6</v>
      </c>
      <c r="D141" s="2" t="s">
        <v>49</v>
      </c>
      <c r="E141" s="2" t="s">
        <v>57</v>
      </c>
      <c r="F141" s="2" t="s">
        <v>8</v>
      </c>
      <c r="G141" s="3" t="s">
        <v>29</v>
      </c>
    </row>
    <row r="142" spans="1:7" ht="12.75">
      <c r="A142" s="1" t="s">
        <v>358</v>
      </c>
      <c r="B142" s="2" t="s">
        <v>4</v>
      </c>
      <c r="C142" s="2" t="s">
        <v>22</v>
      </c>
      <c r="D142" s="2" t="s">
        <v>585</v>
      </c>
      <c r="E142" s="2" t="s">
        <v>586</v>
      </c>
      <c r="F142" s="2" t="s">
        <v>8</v>
      </c>
      <c r="G142" s="3" t="s">
        <v>9</v>
      </c>
    </row>
    <row r="143" spans="1:7" ht="12.75">
      <c r="A143" s="1" t="s">
        <v>358</v>
      </c>
      <c r="B143" s="2" t="s">
        <v>2</v>
      </c>
      <c r="C143" s="2" t="s">
        <v>22</v>
      </c>
      <c r="D143" s="2" t="s">
        <v>44</v>
      </c>
      <c r="E143" s="2" t="s">
        <v>46</v>
      </c>
      <c r="F143" s="2" t="s">
        <v>8</v>
      </c>
      <c r="G143" s="3" t="s">
        <v>141</v>
      </c>
    </row>
    <row r="144" spans="1:7" ht="12.75">
      <c r="A144" s="1" t="s">
        <v>358</v>
      </c>
      <c r="B144" s="2" t="s">
        <v>26</v>
      </c>
      <c r="C144" s="2" t="s">
        <v>22</v>
      </c>
      <c r="D144" s="2" t="s">
        <v>44</v>
      </c>
      <c r="E144" s="2" t="s">
        <v>46</v>
      </c>
      <c r="F144" s="2" t="s">
        <v>8</v>
      </c>
      <c r="G144" s="3" t="s">
        <v>141</v>
      </c>
    </row>
    <row r="145" spans="1:7" ht="12.75">
      <c r="A145" s="1" t="s">
        <v>358</v>
      </c>
      <c r="B145" s="2" t="s">
        <v>53</v>
      </c>
      <c r="C145" s="2" t="s">
        <v>590</v>
      </c>
      <c r="D145" s="2" t="s">
        <v>592</v>
      </c>
      <c r="E145" s="2" t="s">
        <v>593</v>
      </c>
      <c r="F145" s="2" t="s">
        <v>8</v>
      </c>
      <c r="G145" s="3" t="s">
        <v>9</v>
      </c>
    </row>
    <row r="146" spans="1:7" ht="12.75">
      <c r="A146" s="1" t="s">
        <v>356</v>
      </c>
      <c r="B146" s="2" t="s">
        <v>890</v>
      </c>
      <c r="C146" s="2" t="s">
        <v>594</v>
      </c>
      <c r="D146" s="2" t="s">
        <v>6</v>
      </c>
      <c r="E146" s="2" t="s">
        <v>595</v>
      </c>
      <c r="F146" s="2" t="s">
        <v>8</v>
      </c>
      <c r="G146" s="3" t="s">
        <v>9</v>
      </c>
    </row>
    <row r="147" spans="1:7" ht="12.75">
      <c r="A147" s="1" t="s">
        <v>356</v>
      </c>
      <c r="B147" s="2" t="s">
        <v>890</v>
      </c>
      <c r="C147" s="2" t="s">
        <v>597</v>
      </c>
      <c r="D147" s="2" t="s">
        <v>6</v>
      </c>
      <c r="E147" s="2" t="s">
        <v>598</v>
      </c>
      <c r="F147" s="2" t="s">
        <v>8</v>
      </c>
      <c r="G147" s="3" t="s">
        <v>9</v>
      </c>
    </row>
    <row r="148" spans="1:7" ht="12.75">
      <c r="A148" s="1" t="s">
        <v>356</v>
      </c>
      <c r="B148" s="2" t="s">
        <v>600</v>
      </c>
      <c r="C148" s="2" t="s">
        <v>601</v>
      </c>
      <c r="D148" s="2" t="s">
        <v>6</v>
      </c>
      <c r="E148" s="2" t="s">
        <v>602</v>
      </c>
      <c r="F148" s="2" t="s">
        <v>8</v>
      </c>
      <c r="G148" s="3" t="s">
        <v>603</v>
      </c>
    </row>
    <row r="149" spans="1:7" ht="12.75">
      <c r="A149" s="1" t="s">
        <v>356</v>
      </c>
      <c r="B149" s="2" t="s">
        <v>97</v>
      </c>
      <c r="C149" s="2" t="s">
        <v>10</v>
      </c>
      <c r="D149" s="2" t="s">
        <v>6</v>
      </c>
      <c r="E149" s="2" t="s">
        <v>247</v>
      </c>
      <c r="F149" s="2" t="s">
        <v>8</v>
      </c>
      <c r="G149" s="3" t="s">
        <v>14</v>
      </c>
    </row>
    <row r="150" spans="1:7" ht="12.75">
      <c r="A150" s="1" t="s">
        <v>356</v>
      </c>
      <c r="B150" s="2" t="s">
        <v>600</v>
      </c>
      <c r="C150" s="2" t="s">
        <v>604</v>
      </c>
      <c r="D150" s="2" t="s">
        <v>605</v>
      </c>
      <c r="E150" s="2" t="s">
        <v>602</v>
      </c>
      <c r="F150" s="2" t="s">
        <v>8</v>
      </c>
      <c r="G150" s="3" t="s">
        <v>603</v>
      </c>
    </row>
    <row r="151" spans="1:7" ht="12.75">
      <c r="A151" s="1" t="s">
        <v>358</v>
      </c>
      <c r="B151" s="2" t="s">
        <v>26</v>
      </c>
      <c r="C151" s="2" t="s">
        <v>22</v>
      </c>
      <c r="D151" s="2" t="s">
        <v>608</v>
      </c>
      <c r="E151" s="2" t="s">
        <v>30</v>
      </c>
      <c r="F151" s="2" t="s">
        <v>8</v>
      </c>
      <c r="G151" s="3" t="s">
        <v>32</v>
      </c>
    </row>
    <row r="152" spans="1:7" ht="12.75">
      <c r="A152" s="1" t="s">
        <v>358</v>
      </c>
      <c r="B152" s="2" t="s">
        <v>861</v>
      </c>
      <c r="C152" s="2" t="s">
        <v>75</v>
      </c>
      <c r="D152" s="2" t="s">
        <v>184</v>
      </c>
      <c r="E152" s="2" t="s">
        <v>885</v>
      </c>
      <c r="F152" s="2" t="s">
        <v>8</v>
      </c>
      <c r="G152" s="3" t="s">
        <v>14</v>
      </c>
    </row>
    <row r="153" spans="1:7" ht="12.75">
      <c r="A153" s="1" t="s">
        <v>358</v>
      </c>
      <c r="B153" s="2" t="s">
        <v>861</v>
      </c>
      <c r="C153" s="2" t="s">
        <v>610</v>
      </c>
      <c r="D153" s="2" t="s">
        <v>184</v>
      </c>
      <c r="E153" s="2" t="s">
        <v>886</v>
      </c>
      <c r="F153" s="2" t="s">
        <v>8</v>
      </c>
      <c r="G153" s="3" t="s">
        <v>14</v>
      </c>
    </row>
    <row r="154" spans="1:7" ht="12.75">
      <c r="A154" s="1" t="s">
        <v>358</v>
      </c>
      <c r="B154" s="2" t="s">
        <v>861</v>
      </c>
      <c r="C154" s="2" t="s">
        <v>188</v>
      </c>
      <c r="D154" s="2" t="s">
        <v>612</v>
      </c>
      <c r="E154" s="2" t="s">
        <v>887</v>
      </c>
      <c r="F154" s="2" t="s">
        <v>8</v>
      </c>
      <c r="G154" s="3" t="s">
        <v>14</v>
      </c>
    </row>
    <row r="155" spans="1:7" ht="12.75">
      <c r="A155" s="1" t="s">
        <v>616</v>
      </c>
      <c r="B155" s="2" t="s">
        <v>26</v>
      </c>
      <c r="C155" s="2" t="s">
        <v>617</v>
      </c>
      <c r="D155" s="2" t="s">
        <v>6</v>
      </c>
      <c r="E155" s="2" t="s">
        <v>619</v>
      </c>
      <c r="F155" s="2" t="s">
        <v>8</v>
      </c>
      <c r="G155" s="3" t="s">
        <v>14</v>
      </c>
    </row>
    <row r="156" spans="1:7" ht="12.75">
      <c r="A156" s="1" t="s">
        <v>616</v>
      </c>
      <c r="B156" s="2" t="s">
        <v>26</v>
      </c>
      <c r="C156" s="2" t="s">
        <v>22</v>
      </c>
      <c r="D156" s="2" t="s">
        <v>6</v>
      </c>
      <c r="E156" s="2" t="s">
        <v>622</v>
      </c>
      <c r="F156" s="2" t="s">
        <v>8</v>
      </c>
      <c r="G156" s="3" t="s">
        <v>14</v>
      </c>
    </row>
    <row r="157" spans="1:7" ht="12.75">
      <c r="A157" s="1" t="s">
        <v>616</v>
      </c>
      <c r="B157" s="2" t="s">
        <v>92</v>
      </c>
      <c r="C157" s="2" t="s">
        <v>22</v>
      </c>
      <c r="D157" s="2" t="s">
        <v>623</v>
      </c>
      <c r="E157" s="2" t="s">
        <v>30</v>
      </c>
      <c r="F157" s="2" t="s">
        <v>8</v>
      </c>
      <c r="G157" s="3" t="s">
        <v>32</v>
      </c>
    </row>
    <row r="158" spans="1:7" ht="12.75">
      <c r="A158" s="1" t="s">
        <v>616</v>
      </c>
      <c r="B158" s="2" t="s">
        <v>97</v>
      </c>
      <c r="C158" s="2" t="s">
        <v>22</v>
      </c>
      <c r="D158" s="2" t="s">
        <v>6</v>
      </c>
      <c r="E158" s="2" t="s">
        <v>241</v>
      </c>
      <c r="F158" s="2" t="s">
        <v>8</v>
      </c>
      <c r="G158" s="3" t="s">
        <v>9</v>
      </c>
    </row>
    <row r="159" spans="1:7" ht="12.75">
      <c r="A159" s="1" t="s">
        <v>616</v>
      </c>
      <c r="B159" s="2" t="s">
        <v>53</v>
      </c>
      <c r="C159" s="2" t="s">
        <v>626</v>
      </c>
      <c r="D159" s="2" t="s">
        <v>627</v>
      </c>
      <c r="E159" s="2" t="s">
        <v>629</v>
      </c>
      <c r="F159" s="2" t="s">
        <v>8</v>
      </c>
      <c r="G159" s="3" t="s">
        <v>9</v>
      </c>
    </row>
    <row r="160" spans="1:7" ht="12.75">
      <c r="A160" s="1" t="s">
        <v>616</v>
      </c>
      <c r="B160" s="2" t="s">
        <v>53</v>
      </c>
      <c r="C160" s="2" t="s">
        <v>278</v>
      </c>
      <c r="D160" s="2" t="s">
        <v>631</v>
      </c>
      <c r="E160" s="2" t="s">
        <v>633</v>
      </c>
      <c r="F160" s="2" t="s">
        <v>8</v>
      </c>
      <c r="G160" s="3" t="s">
        <v>9</v>
      </c>
    </row>
    <row r="161" spans="1:7" ht="12.75">
      <c r="A161" s="1" t="s">
        <v>616</v>
      </c>
      <c r="B161" s="2" t="s">
        <v>53</v>
      </c>
      <c r="C161" s="2" t="s">
        <v>635</v>
      </c>
      <c r="D161" s="2" t="s">
        <v>637</v>
      </c>
      <c r="E161" s="2" t="s">
        <v>639</v>
      </c>
      <c r="F161" s="2" t="s">
        <v>8</v>
      </c>
      <c r="G161" s="3" t="s">
        <v>9</v>
      </c>
    </row>
    <row r="162" spans="1:7" ht="12.75">
      <c r="A162" s="1" t="s">
        <v>616</v>
      </c>
      <c r="B162" s="2" t="s">
        <v>20</v>
      </c>
      <c r="C162" s="2" t="s">
        <v>22</v>
      </c>
      <c r="D162" s="2" t="s">
        <v>641</v>
      </c>
      <c r="E162" s="2" t="s">
        <v>241</v>
      </c>
      <c r="F162" s="2" t="s">
        <v>8</v>
      </c>
      <c r="G162" s="3" t="s">
        <v>141</v>
      </c>
    </row>
    <row r="163" spans="1:7" ht="12.75">
      <c r="A163" s="1" t="s">
        <v>645</v>
      </c>
      <c r="B163" s="2" t="s">
        <v>861</v>
      </c>
      <c r="C163" s="2" t="s">
        <v>488</v>
      </c>
      <c r="D163" s="2" t="s">
        <v>376</v>
      </c>
      <c r="E163" s="2" t="s">
        <v>493</v>
      </c>
      <c r="F163" s="2" t="s">
        <v>8</v>
      </c>
      <c r="G163" s="3" t="s">
        <v>29</v>
      </c>
    </row>
    <row r="164" spans="1:7" ht="12.75">
      <c r="A164" s="1" t="s">
        <v>645</v>
      </c>
      <c r="B164" s="2" t="s">
        <v>861</v>
      </c>
      <c r="C164" s="2" t="s">
        <v>6</v>
      </c>
      <c r="D164" s="2" t="s">
        <v>49</v>
      </c>
      <c r="E164" s="2" t="s">
        <v>47</v>
      </c>
      <c r="F164" s="2" t="s">
        <v>8</v>
      </c>
      <c r="G164" s="3" t="s">
        <v>29</v>
      </c>
    </row>
    <row r="165" spans="1:7" ht="12.75">
      <c r="A165" s="1" t="s">
        <v>645</v>
      </c>
      <c r="B165" s="2" t="s">
        <v>53</v>
      </c>
      <c r="C165" s="2" t="s">
        <v>22</v>
      </c>
      <c r="D165" s="2" t="s">
        <v>6</v>
      </c>
      <c r="E165" s="2" t="s">
        <v>6</v>
      </c>
      <c r="F165" s="2" t="s">
        <v>8</v>
      </c>
      <c r="G165" s="3" t="s">
        <v>29</v>
      </c>
    </row>
    <row r="166" spans="1:7" ht="12.75">
      <c r="A166" s="1" t="s">
        <v>645</v>
      </c>
      <c r="B166" s="2" t="s">
        <v>53</v>
      </c>
      <c r="C166" s="2" t="s">
        <v>22</v>
      </c>
      <c r="D166" s="2" t="s">
        <v>646</v>
      </c>
      <c r="E166" s="2" t="s">
        <v>647</v>
      </c>
      <c r="F166" s="2" t="s">
        <v>8</v>
      </c>
      <c r="G166" s="3" t="s">
        <v>9</v>
      </c>
    </row>
    <row r="167" spans="1:7" ht="12.75">
      <c r="A167" s="1" t="s">
        <v>645</v>
      </c>
      <c r="B167" s="2" t="s">
        <v>92</v>
      </c>
      <c r="C167" s="2" t="s">
        <v>22</v>
      </c>
      <c r="D167" s="2" t="s">
        <v>648</v>
      </c>
      <c r="E167" s="2" t="s">
        <v>649</v>
      </c>
      <c r="F167" s="2" t="s">
        <v>8</v>
      </c>
      <c r="G167" s="3" t="s">
        <v>9</v>
      </c>
    </row>
    <row r="168" spans="1:7" ht="12.75">
      <c r="A168" s="1" t="s">
        <v>356</v>
      </c>
      <c r="B168" s="2" t="s">
        <v>26</v>
      </c>
      <c r="C168" s="2" t="s">
        <v>10</v>
      </c>
      <c r="D168" s="2" t="s">
        <v>88</v>
      </c>
      <c r="E168" s="2" t="s">
        <v>6</v>
      </c>
      <c r="F168" s="2" t="s">
        <v>8</v>
      </c>
      <c r="G168" s="3" t="s">
        <v>29</v>
      </c>
    </row>
    <row r="169" spans="1:7" ht="12.75">
      <c r="A169" s="1" t="s">
        <v>356</v>
      </c>
      <c r="B169" s="2" t="s">
        <v>2</v>
      </c>
      <c r="C169" s="2" t="s">
        <v>10</v>
      </c>
      <c r="D169" s="2" t="s">
        <v>88</v>
      </c>
      <c r="E169" s="2" t="s">
        <v>6</v>
      </c>
      <c r="F169" s="2" t="s">
        <v>8</v>
      </c>
      <c r="G169" s="3" t="s">
        <v>29</v>
      </c>
    </row>
    <row r="170" spans="1:7" ht="12.75">
      <c r="A170" s="1" t="s">
        <v>356</v>
      </c>
      <c r="B170" s="2" t="s">
        <v>323</v>
      </c>
      <c r="C170" s="2" t="s">
        <v>22</v>
      </c>
      <c r="D170" s="2" t="s">
        <v>655</v>
      </c>
      <c r="E170" s="2" t="s">
        <v>30</v>
      </c>
      <c r="F170" s="2" t="s">
        <v>8</v>
      </c>
      <c r="G170" s="3" t="s">
        <v>32</v>
      </c>
    </row>
    <row r="171" spans="1:7" ht="12.75">
      <c r="A171" s="1" t="s">
        <v>356</v>
      </c>
      <c r="B171" s="2" t="s">
        <v>53</v>
      </c>
      <c r="C171" s="2" t="s">
        <v>22</v>
      </c>
      <c r="D171" s="2" t="s">
        <v>655</v>
      </c>
      <c r="E171" s="2" t="s">
        <v>30</v>
      </c>
      <c r="F171" s="2" t="s">
        <v>8</v>
      </c>
      <c r="G171" s="3" t="s">
        <v>32</v>
      </c>
    </row>
    <row r="172" spans="1:7" ht="12.75">
      <c r="A172" s="1" t="s">
        <v>356</v>
      </c>
      <c r="B172" s="2" t="s">
        <v>861</v>
      </c>
      <c r="C172" s="2" t="s">
        <v>188</v>
      </c>
      <c r="D172" s="2" t="s">
        <v>657</v>
      </c>
      <c r="E172" s="2" t="s">
        <v>888</v>
      </c>
      <c r="F172" s="2" t="s">
        <v>8</v>
      </c>
      <c r="G172" s="3" t="s">
        <v>32</v>
      </c>
    </row>
    <row r="173" spans="1:7" ht="12.75">
      <c r="A173" s="1" t="s">
        <v>356</v>
      </c>
      <c r="B173" s="2" t="s">
        <v>861</v>
      </c>
      <c r="C173" s="2" t="s">
        <v>659</v>
      </c>
      <c r="D173" s="2" t="s">
        <v>660</v>
      </c>
      <c r="E173" s="2" t="s">
        <v>35</v>
      </c>
      <c r="F173" s="2" t="s">
        <v>8</v>
      </c>
      <c r="G173" s="3" t="s">
        <v>42</v>
      </c>
    </row>
    <row r="174" spans="1:7" ht="12.75">
      <c r="A174" s="1" t="s">
        <v>356</v>
      </c>
      <c r="B174" s="2" t="s">
        <v>861</v>
      </c>
      <c r="C174" s="2" t="s">
        <v>659</v>
      </c>
      <c r="D174" s="2" t="s">
        <v>660</v>
      </c>
      <c r="E174" s="2" t="s">
        <v>664</v>
      </c>
      <c r="F174" s="2" t="s">
        <v>8</v>
      </c>
      <c r="G174" s="3" t="s">
        <v>42</v>
      </c>
    </row>
    <row r="175" spans="1:7" ht="12.75">
      <c r="A175" s="1" t="s">
        <v>356</v>
      </c>
      <c r="B175" s="2" t="s">
        <v>58</v>
      </c>
      <c r="C175" s="2" t="s">
        <v>667</v>
      </c>
      <c r="D175" s="2" t="s">
        <v>55</v>
      </c>
      <c r="E175" s="2" t="s">
        <v>889</v>
      </c>
      <c r="F175" s="2" t="s">
        <v>8</v>
      </c>
      <c r="G175" s="3" t="s">
        <v>42</v>
      </c>
    </row>
    <row r="176" spans="1:7" ht="12.75">
      <c r="A176" s="1" t="s">
        <v>356</v>
      </c>
      <c r="B176" s="2" t="s">
        <v>65</v>
      </c>
      <c r="C176" s="2" t="s">
        <v>22</v>
      </c>
      <c r="D176" s="2" t="s">
        <v>211</v>
      </c>
      <c r="E176" s="2" t="s">
        <v>6</v>
      </c>
      <c r="F176" s="2" t="s">
        <v>8</v>
      </c>
      <c r="G176" s="3" t="s">
        <v>42</v>
      </c>
    </row>
    <row r="177" spans="1:7" ht="12.75">
      <c r="A177" s="1" t="s">
        <v>356</v>
      </c>
      <c r="B177" s="2" t="s">
        <v>58</v>
      </c>
      <c r="C177" s="2" t="s">
        <v>22</v>
      </c>
      <c r="D177" s="2" t="s">
        <v>211</v>
      </c>
      <c r="E177" s="2" t="s">
        <v>6</v>
      </c>
      <c r="F177" s="2" t="s">
        <v>8</v>
      </c>
      <c r="G177" s="3" t="s">
        <v>42</v>
      </c>
    </row>
    <row r="178" spans="1:7" ht="12.75">
      <c r="A178" s="1" t="s">
        <v>356</v>
      </c>
      <c r="B178" s="2" t="s">
        <v>53</v>
      </c>
      <c r="C178" s="2" t="s">
        <v>671</v>
      </c>
      <c r="D178" s="2" t="s">
        <v>6</v>
      </c>
      <c r="E178" s="2" t="s">
        <v>673</v>
      </c>
      <c r="F178" s="2" t="s">
        <v>8</v>
      </c>
      <c r="G178" s="3" t="s">
        <v>9</v>
      </c>
    </row>
    <row r="179" spans="1:7" ht="12.75">
      <c r="A179" s="1" t="s">
        <v>356</v>
      </c>
      <c r="B179" s="2" t="s">
        <v>53</v>
      </c>
      <c r="C179" s="2" t="s">
        <v>674</v>
      </c>
      <c r="D179" s="2" t="s">
        <v>676</v>
      </c>
      <c r="E179" s="2" t="s">
        <v>678</v>
      </c>
      <c r="F179" s="2" t="s">
        <v>8</v>
      </c>
      <c r="G179" s="3" t="s">
        <v>9</v>
      </c>
    </row>
    <row r="180" spans="1:7" ht="12.75">
      <c r="A180" s="1" t="s">
        <v>356</v>
      </c>
      <c r="B180" s="2" t="s">
        <v>26</v>
      </c>
      <c r="C180" s="2" t="s">
        <v>93</v>
      </c>
      <c r="D180" s="2" t="s">
        <v>135</v>
      </c>
      <c r="E180" s="2" t="s">
        <v>6</v>
      </c>
      <c r="F180" s="2" t="s">
        <v>8</v>
      </c>
      <c r="G180" s="3" t="s">
        <v>9</v>
      </c>
    </row>
    <row r="181" spans="1:7" ht="12.75">
      <c r="A181" s="1" t="s">
        <v>356</v>
      </c>
      <c r="B181" s="2" t="s">
        <v>26</v>
      </c>
      <c r="C181" s="2" t="s">
        <v>22</v>
      </c>
      <c r="D181" s="2" t="s">
        <v>44</v>
      </c>
      <c r="E181" s="2" t="s">
        <v>95</v>
      </c>
      <c r="F181" s="2" t="s">
        <v>8</v>
      </c>
      <c r="G181" s="3" t="s">
        <v>9</v>
      </c>
    </row>
    <row r="182" spans="1:7" ht="12.75">
      <c r="A182" s="1" t="s">
        <v>356</v>
      </c>
      <c r="B182" s="2" t="s">
        <v>861</v>
      </c>
      <c r="C182" s="2" t="s">
        <v>681</v>
      </c>
      <c r="D182" s="2" t="s">
        <v>6</v>
      </c>
      <c r="E182" s="2" t="s">
        <v>891</v>
      </c>
      <c r="F182" s="2" t="s">
        <v>8</v>
      </c>
      <c r="G182" s="3" t="s">
        <v>14</v>
      </c>
    </row>
    <row r="183" spans="1:7" ht="12.75">
      <c r="A183" s="1" t="s">
        <v>356</v>
      </c>
      <c r="B183" s="2" t="s">
        <v>861</v>
      </c>
      <c r="C183" s="2" t="s">
        <v>681</v>
      </c>
      <c r="D183" s="2" t="s">
        <v>107</v>
      </c>
      <c r="E183" s="2" t="s">
        <v>892</v>
      </c>
      <c r="F183" s="2" t="s">
        <v>8</v>
      </c>
      <c r="G183" s="3" t="s">
        <v>14</v>
      </c>
    </row>
    <row r="184" spans="1:7" ht="12.75">
      <c r="A184" s="1" t="s">
        <v>356</v>
      </c>
      <c r="B184" s="2" t="s">
        <v>120</v>
      </c>
      <c r="C184" s="2" t="s">
        <v>10</v>
      </c>
      <c r="D184" s="2" t="s">
        <v>6</v>
      </c>
      <c r="E184" s="2" t="s">
        <v>247</v>
      </c>
      <c r="F184" s="2" t="s">
        <v>8</v>
      </c>
      <c r="G184" s="3" t="s">
        <v>14</v>
      </c>
    </row>
    <row r="185" spans="1:7" ht="12.75">
      <c r="A185" s="1" t="s">
        <v>356</v>
      </c>
      <c r="B185" s="2" t="s">
        <v>4</v>
      </c>
      <c r="C185" s="2" t="s">
        <v>22</v>
      </c>
      <c r="D185" s="2" t="s">
        <v>686</v>
      </c>
      <c r="E185" s="2" t="s">
        <v>6</v>
      </c>
      <c r="F185" s="2" t="s">
        <v>8</v>
      </c>
      <c r="G185" s="3" t="s">
        <v>39</v>
      </c>
    </row>
    <row r="186" spans="1:7" ht="12.75">
      <c r="A186" s="1" t="s">
        <v>356</v>
      </c>
      <c r="B186" s="2" t="s">
        <v>320</v>
      </c>
      <c r="C186" s="2" t="s">
        <v>22</v>
      </c>
      <c r="D186" s="2" t="s">
        <v>687</v>
      </c>
      <c r="E186" s="2" t="s">
        <v>6</v>
      </c>
      <c r="F186" s="2" t="s">
        <v>8</v>
      </c>
      <c r="G186" s="3" t="s">
        <v>39</v>
      </c>
    </row>
    <row r="187" spans="1:7" ht="12.75">
      <c r="A187" s="1" t="s">
        <v>372</v>
      </c>
      <c r="B187" s="2" t="s">
        <v>53</v>
      </c>
      <c r="C187" s="2" t="s">
        <v>688</v>
      </c>
      <c r="D187" s="2" t="s">
        <v>689</v>
      </c>
      <c r="E187" s="2" t="s">
        <v>690</v>
      </c>
      <c r="F187" s="2" t="s">
        <v>8</v>
      </c>
      <c r="G187" s="3" t="s">
        <v>9</v>
      </c>
    </row>
    <row r="188" spans="1:7" ht="12.75">
      <c r="A188" s="1" t="s">
        <v>372</v>
      </c>
      <c r="B188" s="2" t="s">
        <v>53</v>
      </c>
      <c r="C188" s="2" t="s">
        <v>694</v>
      </c>
      <c r="D188" s="2" t="s">
        <v>695</v>
      </c>
      <c r="E188" s="2" t="s">
        <v>696</v>
      </c>
      <c r="F188" s="2" t="s">
        <v>8</v>
      </c>
      <c r="G188" s="3" t="s">
        <v>9</v>
      </c>
    </row>
    <row r="189" spans="1:7" ht="12.75">
      <c r="A189" s="1" t="s">
        <v>372</v>
      </c>
      <c r="B189" s="2" t="s">
        <v>26</v>
      </c>
      <c r="C189" s="2" t="s">
        <v>22</v>
      </c>
      <c r="D189" s="2" t="s">
        <v>44</v>
      </c>
      <c r="E189" s="2" t="s">
        <v>700</v>
      </c>
      <c r="F189" s="2" t="s">
        <v>8</v>
      </c>
      <c r="G189" s="3" t="s">
        <v>224</v>
      </c>
    </row>
    <row r="190" spans="1:7" ht="12.75">
      <c r="A190" s="1" t="s">
        <v>372</v>
      </c>
      <c r="B190" s="2" t="s">
        <v>53</v>
      </c>
      <c r="C190" s="2" t="s">
        <v>704</v>
      </c>
      <c r="D190" s="2" t="s">
        <v>705</v>
      </c>
      <c r="E190" s="2" t="s">
        <v>706</v>
      </c>
      <c r="F190" s="2" t="s">
        <v>8</v>
      </c>
      <c r="G190" s="3" t="s">
        <v>14</v>
      </c>
    </row>
    <row r="191" spans="1:7" ht="12.75">
      <c r="A191" s="1" t="s">
        <v>372</v>
      </c>
      <c r="B191" s="2" t="s">
        <v>53</v>
      </c>
      <c r="C191" s="2" t="s">
        <v>709</v>
      </c>
      <c r="D191" s="2" t="s">
        <v>710</v>
      </c>
      <c r="E191" s="2" t="s">
        <v>6</v>
      </c>
      <c r="F191" s="2" t="s">
        <v>8</v>
      </c>
      <c r="G191" s="3" t="s">
        <v>14</v>
      </c>
    </row>
    <row r="192" spans="1:7" ht="12.75">
      <c r="A192" s="1" t="s">
        <v>372</v>
      </c>
      <c r="B192" s="2" t="s">
        <v>2</v>
      </c>
      <c r="C192" s="2" t="s">
        <v>711</v>
      </c>
      <c r="D192" s="2" t="s">
        <v>712</v>
      </c>
      <c r="E192" s="2" t="s">
        <v>6</v>
      </c>
      <c r="F192" s="2" t="s">
        <v>8</v>
      </c>
      <c r="G192" s="3" t="s">
        <v>42</v>
      </c>
    </row>
    <row r="193" spans="1:7" ht="12.75">
      <c r="A193" s="1" t="s">
        <v>372</v>
      </c>
      <c r="B193" s="2" t="s">
        <v>120</v>
      </c>
      <c r="C193" s="2" t="s">
        <v>22</v>
      </c>
      <c r="D193" s="2" t="s">
        <v>714</v>
      </c>
      <c r="E193" s="2" t="s">
        <v>6</v>
      </c>
      <c r="F193" s="2" t="s">
        <v>8</v>
      </c>
      <c r="G193" s="3" t="s">
        <v>42</v>
      </c>
    </row>
    <row r="194" spans="1:7" ht="12.75">
      <c r="A194" s="1" t="s">
        <v>372</v>
      </c>
      <c r="B194" s="2" t="s">
        <v>92</v>
      </c>
      <c r="C194" s="2" t="s">
        <v>22</v>
      </c>
      <c r="D194" s="2" t="s">
        <v>88</v>
      </c>
      <c r="E194" s="2" t="s">
        <v>6</v>
      </c>
      <c r="F194" s="2" t="s">
        <v>8</v>
      </c>
      <c r="G194" s="3" t="s">
        <v>42</v>
      </c>
    </row>
    <row r="195" spans="1:7" ht="12.75">
      <c r="A195" s="1" t="s">
        <v>372</v>
      </c>
      <c r="B195" s="2" t="s">
        <v>861</v>
      </c>
      <c r="C195" s="2" t="s">
        <v>36</v>
      </c>
      <c r="D195" s="2" t="s">
        <v>547</v>
      </c>
      <c r="E195" s="2" t="s">
        <v>664</v>
      </c>
      <c r="F195" s="2" t="s">
        <v>8</v>
      </c>
      <c r="G195" s="3" t="s">
        <v>42</v>
      </c>
    </row>
    <row r="196" spans="1:7" ht="12.75">
      <c r="A196" s="1" t="s">
        <v>372</v>
      </c>
      <c r="B196" s="2" t="s">
        <v>861</v>
      </c>
      <c r="C196" s="2" t="s">
        <v>721</v>
      </c>
      <c r="D196" s="2" t="s">
        <v>722</v>
      </c>
      <c r="E196" s="2" t="s">
        <v>720</v>
      </c>
      <c r="F196" s="2" t="s">
        <v>8</v>
      </c>
      <c r="G196" s="3" t="s">
        <v>42</v>
      </c>
    </row>
    <row r="197" spans="1:7" ht="12.75">
      <c r="A197" s="1" t="s">
        <v>723</v>
      </c>
      <c r="B197" s="2" t="s">
        <v>20</v>
      </c>
      <c r="C197" s="2" t="s">
        <v>22</v>
      </c>
      <c r="D197" s="2" t="s">
        <v>40</v>
      </c>
      <c r="E197" s="2" t="s">
        <v>6</v>
      </c>
      <c r="F197" s="2" t="s">
        <v>8</v>
      </c>
      <c r="G197" s="3" t="s">
        <v>29</v>
      </c>
    </row>
    <row r="198" spans="1:7" ht="12.75">
      <c r="A198" s="1" t="s">
        <v>723</v>
      </c>
      <c r="B198" s="2" t="s">
        <v>26</v>
      </c>
      <c r="C198" s="2" t="s">
        <v>22</v>
      </c>
      <c r="D198" s="2" t="s">
        <v>88</v>
      </c>
      <c r="E198" s="2" t="s">
        <v>6</v>
      </c>
      <c r="F198" s="2" t="s">
        <v>8</v>
      </c>
      <c r="G198" s="3" t="s">
        <v>29</v>
      </c>
    </row>
    <row r="199" spans="1:7" ht="12.75">
      <c r="A199" s="1" t="s">
        <v>723</v>
      </c>
      <c r="B199" s="2" t="s">
        <v>861</v>
      </c>
      <c r="C199" s="2" t="s">
        <v>6</v>
      </c>
      <c r="D199" s="2" t="s">
        <v>599</v>
      </c>
      <c r="E199" s="2" t="s">
        <v>374</v>
      </c>
      <c r="F199" s="2" t="s">
        <v>8</v>
      </c>
      <c r="G199" s="3" t="s">
        <v>29</v>
      </c>
    </row>
    <row r="200" spans="1:7" ht="12.75">
      <c r="A200" s="1" t="s">
        <v>723</v>
      </c>
      <c r="B200" s="2" t="s">
        <v>861</v>
      </c>
      <c r="C200" s="2" t="s">
        <v>6</v>
      </c>
      <c r="D200" s="2" t="s">
        <v>162</v>
      </c>
      <c r="E200" s="2" t="s">
        <v>67</v>
      </c>
      <c r="F200" s="2" t="s">
        <v>8</v>
      </c>
      <c r="G200" s="3" t="s">
        <v>29</v>
      </c>
    </row>
    <row r="201" spans="1:7" ht="12.75">
      <c r="A201" s="1" t="s">
        <v>366</v>
      </c>
      <c r="B201" s="2" t="s">
        <v>2</v>
      </c>
      <c r="C201" s="2" t="s">
        <v>729</v>
      </c>
      <c r="D201" s="2" t="s">
        <v>6</v>
      </c>
      <c r="E201" s="2" t="s">
        <v>731</v>
      </c>
      <c r="F201" s="2" t="s">
        <v>8</v>
      </c>
      <c r="G201" s="3" t="s">
        <v>29</v>
      </c>
    </row>
    <row r="202" spans="1:7" ht="12.75">
      <c r="A202" s="1" t="s">
        <v>366</v>
      </c>
      <c r="B202" s="2" t="s">
        <v>861</v>
      </c>
      <c r="C202" s="2" t="s">
        <v>732</v>
      </c>
      <c r="D202" s="2" t="s">
        <v>163</v>
      </c>
      <c r="E202" s="2" t="s">
        <v>57</v>
      </c>
      <c r="F202" s="2" t="s">
        <v>8</v>
      </c>
      <c r="G202" s="3" t="s">
        <v>29</v>
      </c>
    </row>
    <row r="203" spans="1:7" ht="12.75">
      <c r="A203" s="1" t="s">
        <v>366</v>
      </c>
      <c r="B203" s="2" t="s">
        <v>861</v>
      </c>
      <c r="C203" s="2" t="s">
        <v>6</v>
      </c>
      <c r="D203" s="2" t="s">
        <v>59</v>
      </c>
      <c r="E203" s="2" t="s">
        <v>374</v>
      </c>
      <c r="F203" s="2" t="s">
        <v>8</v>
      </c>
      <c r="G203" s="3" t="s">
        <v>29</v>
      </c>
    </row>
    <row r="204" spans="1:7" ht="12.75">
      <c r="A204" s="1" t="s">
        <v>366</v>
      </c>
      <c r="B204" s="2" t="s">
        <v>861</v>
      </c>
      <c r="C204" s="2" t="s">
        <v>6</v>
      </c>
      <c r="D204" s="2" t="s">
        <v>59</v>
      </c>
      <c r="E204" s="2" t="s">
        <v>67</v>
      </c>
      <c r="F204" s="2" t="s">
        <v>8</v>
      </c>
      <c r="G204" s="3" t="s">
        <v>29</v>
      </c>
    </row>
    <row r="205" spans="1:7" ht="12.75">
      <c r="A205" s="5"/>
      <c r="G205" s="3"/>
    </row>
  </sheetData>
  <conditionalFormatting sqref="A2:A27 A29:A95 A97:A112 A117:A205">
    <cfRule type="notContainsBlanks" dxfId="20" priority="4">
      <formula>LEN(TRIM(A2))&gt;0</formula>
    </cfRule>
  </conditionalFormatting>
  <conditionalFormatting sqref="A28">
    <cfRule type="notContainsBlanks" dxfId="19" priority="3">
      <formula>LEN(TRIM(A28))&gt;0</formula>
    </cfRule>
  </conditionalFormatting>
  <conditionalFormatting sqref="A96">
    <cfRule type="notContainsBlanks" dxfId="18" priority="2">
      <formula>LEN(TRIM(A96))&gt;0</formula>
    </cfRule>
  </conditionalFormatting>
  <conditionalFormatting sqref="A113:A116">
    <cfRule type="notContainsBlanks" dxfId="17" priority="1">
      <formula>LEN(TRIM(A113))&gt;0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6"/>
  <sheetViews>
    <sheetView zoomScale="80" zoomScaleNormal="80" workbookViewId="0">
      <selection activeCell="C11" sqref="C11"/>
    </sheetView>
  </sheetViews>
  <sheetFormatPr defaultColWidth="14.42578125" defaultRowHeight="15.75" customHeight="1"/>
  <cols>
    <col min="2" max="2" width="21.5703125" customWidth="1"/>
    <col min="3" max="3" width="53.28515625" customWidth="1"/>
    <col min="4" max="4" width="78.7109375" customWidth="1"/>
    <col min="5" max="5" width="21.5703125" customWidth="1"/>
    <col min="6" max="6" width="11.5703125" customWidth="1"/>
    <col min="7" max="7" width="21.5703125" customWidth="1"/>
  </cols>
  <sheetData>
    <row r="1" spans="1:7" ht="15.75" customHeight="1">
      <c r="A1" t="s">
        <v>854</v>
      </c>
      <c r="B1" t="s">
        <v>855</v>
      </c>
      <c r="C1" t="s">
        <v>856</v>
      </c>
      <c r="D1" t="s">
        <v>857</v>
      </c>
      <c r="E1" t="s">
        <v>858</v>
      </c>
      <c r="F1" t="s">
        <v>859</v>
      </c>
      <c r="G1" t="s">
        <v>860</v>
      </c>
    </row>
    <row r="2" spans="1:7" s="14" customFormat="1" ht="12.75">
      <c r="A2" s="15" t="s">
        <v>948</v>
      </c>
      <c r="B2" s="18" t="s">
        <v>92</v>
      </c>
      <c r="C2" s="18" t="s">
        <v>955</v>
      </c>
      <c r="D2" s="18" t="s">
        <v>6</v>
      </c>
      <c r="E2" s="18" t="s">
        <v>956</v>
      </c>
      <c r="F2" s="18" t="s">
        <v>309</v>
      </c>
      <c r="G2" s="19" t="s">
        <v>14</v>
      </c>
    </row>
    <row r="3" spans="1:7" s="14" customFormat="1" ht="12.75">
      <c r="A3" s="15" t="s">
        <v>948</v>
      </c>
      <c r="B3" s="18" t="s">
        <v>92</v>
      </c>
      <c r="C3" s="18" t="s">
        <v>957</v>
      </c>
      <c r="D3" s="18" t="s">
        <v>6</v>
      </c>
      <c r="E3" s="18" t="s">
        <v>956</v>
      </c>
      <c r="F3" s="18" t="s">
        <v>309</v>
      </c>
      <c r="G3" s="19" t="s">
        <v>14</v>
      </c>
    </row>
    <row r="4" spans="1:7" s="14" customFormat="1" ht="12.75">
      <c r="A4" s="15" t="s">
        <v>948</v>
      </c>
      <c r="B4" s="18" t="s">
        <v>92</v>
      </c>
      <c r="C4" s="18" t="s">
        <v>958</v>
      </c>
      <c r="D4" s="18" t="s">
        <v>6</v>
      </c>
      <c r="E4" s="18" t="s">
        <v>956</v>
      </c>
      <c r="F4" s="18" t="s">
        <v>309</v>
      </c>
      <c r="G4" s="19" t="s">
        <v>954</v>
      </c>
    </row>
    <row r="5" spans="1:7" s="14" customFormat="1" ht="12.75">
      <c r="A5" s="15" t="s">
        <v>948</v>
      </c>
      <c r="B5" s="18" t="s">
        <v>20</v>
      </c>
      <c r="C5" s="18" t="s">
        <v>10</v>
      </c>
      <c r="D5" s="18" t="s">
        <v>6</v>
      </c>
      <c r="E5" s="18" t="s">
        <v>247</v>
      </c>
      <c r="F5" s="18" t="s">
        <v>8</v>
      </c>
      <c r="G5" s="19" t="s">
        <v>14</v>
      </c>
    </row>
    <row r="6" spans="1:7" s="14" customFormat="1" ht="12.75">
      <c r="A6" s="15" t="s">
        <v>948</v>
      </c>
      <c r="B6" s="18" t="s">
        <v>861</v>
      </c>
      <c r="C6" s="18" t="s">
        <v>949</v>
      </c>
      <c r="D6" s="18" t="s">
        <v>76</v>
      </c>
      <c r="E6" s="18" t="s">
        <v>6</v>
      </c>
      <c r="F6" s="18" t="s">
        <v>8</v>
      </c>
      <c r="G6" s="19" t="s">
        <v>14</v>
      </c>
    </row>
    <row r="7" spans="1:7" s="14" customFormat="1" ht="12.75">
      <c r="A7" s="15" t="s">
        <v>948</v>
      </c>
      <c r="B7" s="18" t="s">
        <v>861</v>
      </c>
      <c r="C7" s="18" t="s">
        <v>950</v>
      </c>
      <c r="D7" s="18" t="s">
        <v>76</v>
      </c>
      <c r="E7" s="18" t="s">
        <v>6</v>
      </c>
      <c r="F7" s="18" t="s">
        <v>8</v>
      </c>
      <c r="G7" s="19" t="s">
        <v>14</v>
      </c>
    </row>
    <row r="8" spans="1:7" s="14" customFormat="1" ht="12.75">
      <c r="A8" s="15" t="s">
        <v>948</v>
      </c>
      <c r="B8" s="18" t="s">
        <v>92</v>
      </c>
      <c r="C8" s="18" t="s">
        <v>951</v>
      </c>
      <c r="D8" s="18" t="s">
        <v>952</v>
      </c>
      <c r="E8" s="18" t="s">
        <v>953</v>
      </c>
      <c r="F8" s="18" t="s">
        <v>8</v>
      </c>
      <c r="G8" s="19" t="s">
        <v>954</v>
      </c>
    </row>
    <row r="9" spans="1:7" s="14" customFormat="1" ht="12.75">
      <c r="A9" s="15" t="s">
        <v>893</v>
      </c>
      <c r="B9" s="18" t="s">
        <v>18</v>
      </c>
      <c r="C9" s="18" t="s">
        <v>15</v>
      </c>
      <c r="D9" s="18" t="s">
        <v>946</v>
      </c>
      <c r="E9" s="18" t="s">
        <v>30</v>
      </c>
      <c r="F9" s="18" t="s">
        <v>8</v>
      </c>
      <c r="G9" s="19" t="s">
        <v>32</v>
      </c>
    </row>
    <row r="10" spans="1:7" s="14" customFormat="1" ht="12.75">
      <c r="A10" s="15" t="s">
        <v>893</v>
      </c>
      <c r="B10" s="18" t="s">
        <v>947</v>
      </c>
      <c r="C10" s="18" t="s">
        <v>15</v>
      </c>
      <c r="D10" s="18" t="s">
        <v>6</v>
      </c>
      <c r="E10" s="18" t="s">
        <v>30</v>
      </c>
      <c r="F10" s="18" t="s">
        <v>8</v>
      </c>
      <c r="G10" s="19" t="s">
        <v>32</v>
      </c>
    </row>
    <row r="11" spans="1:7" s="14" customFormat="1" ht="12.75">
      <c r="A11" s="15" t="s">
        <v>893</v>
      </c>
      <c r="B11" s="18" t="s">
        <v>26</v>
      </c>
      <c r="C11" s="18" t="s">
        <v>15</v>
      </c>
      <c r="D11" s="18" t="s">
        <v>44</v>
      </c>
      <c r="E11" s="18" t="s">
        <v>241</v>
      </c>
      <c r="F11" s="18" t="s">
        <v>8</v>
      </c>
      <c r="G11" s="19" t="s">
        <v>9</v>
      </c>
    </row>
    <row r="12" spans="1:7" s="14" customFormat="1" ht="12.75">
      <c r="A12" s="15" t="s">
        <v>893</v>
      </c>
      <c r="B12" s="16" t="s">
        <v>140</v>
      </c>
      <c r="C12" s="16" t="s">
        <v>15</v>
      </c>
      <c r="D12" s="16" t="s">
        <v>549</v>
      </c>
      <c r="E12" s="16" t="s">
        <v>30</v>
      </c>
      <c r="F12" s="16" t="s">
        <v>8</v>
      </c>
      <c r="G12" s="17" t="s">
        <v>32</v>
      </c>
    </row>
    <row r="13" spans="1:7" ht="12.75">
      <c r="A13" s="1" t="s">
        <v>893</v>
      </c>
      <c r="B13" s="2" t="s">
        <v>53</v>
      </c>
      <c r="C13" s="2" t="s">
        <v>894</v>
      </c>
      <c r="D13" s="2" t="s">
        <v>895</v>
      </c>
      <c r="E13" s="2" t="s">
        <v>896</v>
      </c>
      <c r="F13" s="2" t="s">
        <v>8</v>
      </c>
      <c r="G13" s="5" t="s">
        <v>14</v>
      </c>
    </row>
    <row r="14" spans="1:7" ht="12.75">
      <c r="A14" s="1" t="s">
        <v>893</v>
      </c>
      <c r="B14" s="2" t="s">
        <v>53</v>
      </c>
      <c r="C14" s="2" t="s">
        <v>897</v>
      </c>
      <c r="D14" s="2" t="s">
        <v>898</v>
      </c>
      <c r="E14" s="2" t="s">
        <v>899</v>
      </c>
      <c r="F14" s="2" t="s">
        <v>8</v>
      </c>
      <c r="G14" s="5" t="s">
        <v>14</v>
      </c>
    </row>
    <row r="15" spans="1:7" ht="12.75">
      <c r="A15" s="1" t="s">
        <v>893</v>
      </c>
      <c r="B15" t="s">
        <v>861</v>
      </c>
      <c r="C15" s="2" t="s">
        <v>900</v>
      </c>
      <c r="D15" s="2" t="s">
        <v>901</v>
      </c>
      <c r="E15" s="2" t="s">
        <v>35</v>
      </c>
      <c r="F15" s="2" t="s">
        <v>8</v>
      </c>
      <c r="G15" s="5" t="s">
        <v>42</v>
      </c>
    </row>
    <row r="16" spans="1:7" ht="12.75">
      <c r="A16" s="1" t="s">
        <v>893</v>
      </c>
      <c r="B16" t="s">
        <v>861</v>
      </c>
      <c r="C16" s="2" t="s">
        <v>900</v>
      </c>
      <c r="D16" s="2" t="s">
        <v>901</v>
      </c>
      <c r="E16" s="2" t="s">
        <v>45</v>
      </c>
      <c r="F16" s="2" t="s">
        <v>8</v>
      </c>
      <c r="G16" s="5" t="s">
        <v>42</v>
      </c>
    </row>
    <row r="17" spans="1:7" ht="12.75">
      <c r="A17" s="1" t="s">
        <v>902</v>
      </c>
      <c r="B17" s="2" t="s">
        <v>20</v>
      </c>
      <c r="C17" s="2" t="s">
        <v>925</v>
      </c>
      <c r="D17" s="2" t="s">
        <v>6</v>
      </c>
      <c r="E17" s="2" t="s">
        <v>926</v>
      </c>
      <c r="F17" s="2" t="s">
        <v>309</v>
      </c>
      <c r="G17" s="5" t="s">
        <v>29</v>
      </c>
    </row>
    <row r="18" spans="1:7" ht="12.75">
      <c r="A18" s="1" t="s">
        <v>902</v>
      </c>
      <c r="B18" s="2" t="s">
        <v>20</v>
      </c>
      <c r="C18" s="2" t="s">
        <v>22</v>
      </c>
      <c r="D18" s="2" t="s">
        <v>654</v>
      </c>
      <c r="E18" s="2" t="s">
        <v>6</v>
      </c>
      <c r="F18" s="2" t="s">
        <v>8</v>
      </c>
      <c r="G18" s="5" t="s">
        <v>29</v>
      </c>
    </row>
    <row r="19" spans="1:7" ht="12.75">
      <c r="A19" s="1" t="s">
        <v>902</v>
      </c>
      <c r="B19" s="2" t="s">
        <v>26</v>
      </c>
      <c r="C19" s="2" t="s">
        <v>22</v>
      </c>
      <c r="D19" s="2" t="s">
        <v>378</v>
      </c>
      <c r="E19" s="2" t="s">
        <v>903</v>
      </c>
      <c r="F19" s="2" t="s">
        <v>8</v>
      </c>
      <c r="G19" s="5" t="s">
        <v>29</v>
      </c>
    </row>
    <row r="20" spans="1:7" ht="12.75">
      <c r="A20" s="1" t="s">
        <v>904</v>
      </c>
      <c r="B20" s="2" t="s">
        <v>18</v>
      </c>
      <c r="C20" s="2" t="s">
        <v>905</v>
      </c>
      <c r="D20" s="2" t="s">
        <v>906</v>
      </c>
      <c r="E20" s="2" t="s">
        <v>923</v>
      </c>
      <c r="F20" s="2" t="s">
        <v>8</v>
      </c>
      <c r="G20" s="5" t="s">
        <v>286</v>
      </c>
    </row>
    <row r="21" spans="1:7" ht="12.75">
      <c r="A21" s="1" t="s">
        <v>902</v>
      </c>
      <c r="B21" s="2" t="s">
        <v>683</v>
      </c>
      <c r="C21" s="2" t="s">
        <v>83</v>
      </c>
      <c r="D21" s="2" t="s">
        <v>376</v>
      </c>
      <c r="E21" s="2" t="s">
        <v>6</v>
      </c>
      <c r="F21" s="2" t="s">
        <v>8</v>
      </c>
      <c r="G21" s="5" t="s">
        <v>29</v>
      </c>
    </row>
    <row r="22" spans="1:7" ht="12.75">
      <c r="A22" s="1" t="s">
        <v>902</v>
      </c>
      <c r="B22" s="2" t="s">
        <v>2</v>
      </c>
      <c r="C22" s="2" t="s">
        <v>83</v>
      </c>
      <c r="D22" s="2" t="s">
        <v>376</v>
      </c>
      <c r="E22" s="2" t="s">
        <v>6</v>
      </c>
      <c r="F22" s="2" t="s">
        <v>8</v>
      </c>
      <c r="G22" s="5" t="s">
        <v>29</v>
      </c>
    </row>
    <row r="23" spans="1:7" ht="12.75">
      <c r="A23" s="1" t="s">
        <v>902</v>
      </c>
      <c r="B23" s="2" t="s">
        <v>861</v>
      </c>
      <c r="C23" s="2" t="s">
        <v>83</v>
      </c>
      <c r="D23" s="2" t="s">
        <v>376</v>
      </c>
      <c r="E23" s="2" t="s">
        <v>493</v>
      </c>
      <c r="F23" s="2" t="s">
        <v>8</v>
      </c>
      <c r="G23" s="5" t="s">
        <v>29</v>
      </c>
    </row>
    <row r="24" spans="1:7" ht="12.75">
      <c r="A24" s="1" t="s">
        <v>902</v>
      </c>
      <c r="B24" s="2" t="s">
        <v>861</v>
      </c>
      <c r="C24" s="2" t="s">
        <v>48</v>
      </c>
      <c r="D24" s="2" t="s">
        <v>64</v>
      </c>
      <c r="E24" s="2" t="s">
        <v>57</v>
      </c>
      <c r="F24" s="2" t="s">
        <v>8</v>
      </c>
      <c r="G24" s="5" t="s">
        <v>29</v>
      </c>
    </row>
    <row r="25" spans="1:7" ht="12.75">
      <c r="A25" s="1" t="s">
        <v>902</v>
      </c>
      <c r="B25" s="2" t="s">
        <v>861</v>
      </c>
      <c r="C25" s="2" t="s">
        <v>48</v>
      </c>
      <c r="D25" s="2" t="s">
        <v>64</v>
      </c>
      <c r="E25" s="2" t="s">
        <v>374</v>
      </c>
      <c r="F25" s="2" t="s">
        <v>8</v>
      </c>
      <c r="G25" s="5" t="s">
        <v>29</v>
      </c>
    </row>
    <row r="26" spans="1:7" ht="12.75">
      <c r="A26" s="1" t="s">
        <v>907</v>
      </c>
      <c r="B26" s="2" t="s">
        <v>2</v>
      </c>
      <c r="C26" s="2" t="s">
        <v>22</v>
      </c>
      <c r="D26" s="2" t="s">
        <v>40</v>
      </c>
      <c r="E26" s="2" t="s">
        <v>6</v>
      </c>
      <c r="F26" s="2" t="s">
        <v>8</v>
      </c>
      <c r="G26" s="5" t="s">
        <v>29</v>
      </c>
    </row>
    <row r="27" spans="1:7" ht="12.75">
      <c r="A27" s="1" t="s">
        <v>907</v>
      </c>
      <c r="B27" s="2" t="s">
        <v>861</v>
      </c>
      <c r="C27" s="2" t="s">
        <v>48</v>
      </c>
      <c r="D27" s="2" t="s">
        <v>64</v>
      </c>
      <c r="E27" s="2" t="s">
        <v>908</v>
      </c>
      <c r="F27" s="2" t="s">
        <v>8</v>
      </c>
      <c r="G27" s="5" t="s">
        <v>29</v>
      </c>
    </row>
    <row r="28" spans="1:7" ht="12.75">
      <c r="A28" s="1" t="s">
        <v>907</v>
      </c>
      <c r="B28" s="2" t="s">
        <v>252</v>
      </c>
      <c r="C28" s="2" t="s">
        <v>909</v>
      </c>
      <c r="D28" s="2" t="s">
        <v>910</v>
      </c>
      <c r="E28" s="2" t="s">
        <v>6</v>
      </c>
      <c r="F28" s="2" t="s">
        <v>8</v>
      </c>
      <c r="G28" s="5" t="s">
        <v>286</v>
      </c>
    </row>
    <row r="29" spans="1:7" ht="12.75">
      <c r="A29" s="1" t="s">
        <v>907</v>
      </c>
      <c r="B29" s="2" t="s">
        <v>252</v>
      </c>
      <c r="C29" s="2" t="s">
        <v>911</v>
      </c>
      <c r="D29" s="2" t="s">
        <v>912</v>
      </c>
      <c r="E29" s="2" t="s">
        <v>6</v>
      </c>
      <c r="F29" s="2" t="s">
        <v>8</v>
      </c>
      <c r="G29" s="5" t="s">
        <v>913</v>
      </c>
    </row>
    <row r="30" spans="1:7" ht="12.75">
      <c r="A30" s="1" t="s">
        <v>904</v>
      </c>
      <c r="B30" s="2" t="s">
        <v>931</v>
      </c>
      <c r="C30" s="2" t="s">
        <v>927</v>
      </c>
      <c r="D30" s="2" t="s">
        <v>938</v>
      </c>
      <c r="E30" s="2" t="s">
        <v>932</v>
      </c>
      <c r="F30" s="2" t="s">
        <v>309</v>
      </c>
      <c r="G30" s="5" t="s">
        <v>286</v>
      </c>
    </row>
    <row r="31" spans="1:7" ht="12.75">
      <c r="A31" s="1" t="s">
        <v>904</v>
      </c>
      <c r="B31" s="2" t="s">
        <v>18</v>
      </c>
      <c r="C31" s="2" t="s">
        <v>905</v>
      </c>
      <c r="D31" s="2" t="s">
        <v>6</v>
      </c>
      <c r="E31" s="2" t="s">
        <v>933</v>
      </c>
      <c r="F31" s="2" t="s">
        <v>309</v>
      </c>
      <c r="G31" s="5" t="s">
        <v>286</v>
      </c>
    </row>
    <row r="32" spans="1:7" ht="12.75">
      <c r="A32" s="1" t="s">
        <v>904</v>
      </c>
      <c r="B32" s="2" t="s">
        <v>2</v>
      </c>
      <c r="C32" s="2" t="s">
        <v>928</v>
      </c>
      <c r="D32" s="2" t="s">
        <v>929</v>
      </c>
      <c r="E32" s="2" t="s">
        <v>930</v>
      </c>
      <c r="F32" s="2" t="s">
        <v>309</v>
      </c>
      <c r="G32" s="5" t="s">
        <v>141</v>
      </c>
    </row>
    <row r="33" spans="1:7" ht="12.75">
      <c r="A33" s="1" t="s">
        <v>904</v>
      </c>
      <c r="B33" s="2" t="s">
        <v>861</v>
      </c>
      <c r="C33" s="2" t="s">
        <v>48</v>
      </c>
      <c r="D33" s="2" t="s">
        <v>679</v>
      </c>
      <c r="E33" s="2" t="s">
        <v>374</v>
      </c>
      <c r="F33" s="2" t="s">
        <v>8</v>
      </c>
      <c r="G33" s="5" t="s">
        <v>29</v>
      </c>
    </row>
    <row r="34" spans="1:7" ht="12.75">
      <c r="A34" s="1" t="s">
        <v>904</v>
      </c>
      <c r="B34" s="2" t="s">
        <v>861</v>
      </c>
      <c r="C34" s="2" t="s">
        <v>48</v>
      </c>
      <c r="D34" s="2" t="s">
        <v>914</v>
      </c>
      <c r="E34" s="2" t="s">
        <v>57</v>
      </c>
      <c r="F34" s="2" t="s">
        <v>8</v>
      </c>
      <c r="G34" s="5" t="s">
        <v>29</v>
      </c>
    </row>
    <row r="35" spans="1:7" ht="12.75">
      <c r="A35" s="1" t="s">
        <v>904</v>
      </c>
      <c r="B35" s="2" t="s">
        <v>2</v>
      </c>
      <c r="C35" s="2" t="s">
        <v>22</v>
      </c>
      <c r="D35" s="2" t="s">
        <v>44</v>
      </c>
      <c r="E35" s="2" t="s">
        <v>46</v>
      </c>
      <c r="F35" s="2" t="s">
        <v>8</v>
      </c>
      <c r="G35" s="5" t="s">
        <v>141</v>
      </c>
    </row>
    <row r="36" spans="1:7" ht="12.75">
      <c r="A36" s="1" t="s">
        <v>915</v>
      </c>
      <c r="B36" s="2" t="s">
        <v>861</v>
      </c>
      <c r="C36" s="2" t="s">
        <v>900</v>
      </c>
      <c r="D36" s="2" t="s">
        <v>547</v>
      </c>
      <c r="E36" s="2" t="s">
        <v>35</v>
      </c>
      <c r="F36" s="2" t="s">
        <v>8</v>
      </c>
      <c r="G36" s="5" t="s">
        <v>42</v>
      </c>
    </row>
    <row r="37" spans="1:7" ht="15.75" customHeight="1">
      <c r="A37" s="1" t="s">
        <v>915</v>
      </c>
      <c r="B37" s="2" t="s">
        <v>97</v>
      </c>
      <c r="C37" s="2" t="s">
        <v>729</v>
      </c>
      <c r="D37" s="2" t="s">
        <v>6</v>
      </c>
      <c r="E37" s="2" t="s">
        <v>916</v>
      </c>
      <c r="F37" s="2" t="s">
        <v>8</v>
      </c>
      <c r="G37" s="5" t="s">
        <v>917</v>
      </c>
    </row>
    <row r="38" spans="1:7" ht="15.75" customHeight="1">
      <c r="A38" s="1" t="s">
        <v>915</v>
      </c>
      <c r="B38" s="2" t="s">
        <v>861</v>
      </c>
      <c r="C38" s="2" t="s">
        <v>900</v>
      </c>
      <c r="D38" s="2" t="s">
        <v>547</v>
      </c>
      <c r="E38" s="2" t="s">
        <v>45</v>
      </c>
      <c r="F38" s="2" t="s">
        <v>8</v>
      </c>
      <c r="G38" s="5" t="s">
        <v>917</v>
      </c>
    </row>
    <row r="39" spans="1:7" ht="15.75" customHeight="1">
      <c r="A39" s="1" t="s">
        <v>915</v>
      </c>
      <c r="B39" s="2" t="s">
        <v>53</v>
      </c>
      <c r="C39" s="2" t="s">
        <v>22</v>
      </c>
      <c r="D39" s="2" t="s">
        <v>6</v>
      </c>
      <c r="E39" s="2" t="s">
        <v>918</v>
      </c>
      <c r="F39" s="2" t="s">
        <v>8</v>
      </c>
      <c r="G39" s="5" t="s">
        <v>14</v>
      </c>
    </row>
    <row r="40" spans="1:7" ht="15.75" customHeight="1">
      <c r="A40" s="1" t="s">
        <v>915</v>
      </c>
      <c r="B40" s="2" t="s">
        <v>53</v>
      </c>
      <c r="C40" s="2" t="s">
        <v>22</v>
      </c>
      <c r="D40" s="2" t="s">
        <v>6</v>
      </c>
      <c r="E40" s="2" t="s">
        <v>919</v>
      </c>
      <c r="F40" s="2" t="s">
        <v>8</v>
      </c>
      <c r="G40" s="5" t="s">
        <v>14</v>
      </c>
    </row>
    <row r="41" spans="1:7" ht="15.75" customHeight="1">
      <c r="A41" s="1" t="s">
        <v>904</v>
      </c>
      <c r="B41" s="2" t="s">
        <v>26</v>
      </c>
      <c r="C41" s="2" t="s">
        <v>15</v>
      </c>
      <c r="D41" s="2" t="s">
        <v>205</v>
      </c>
      <c r="E41" s="2" t="s">
        <v>30</v>
      </c>
      <c r="F41" s="2" t="s">
        <v>8</v>
      </c>
      <c r="G41" s="5" t="s">
        <v>32</v>
      </c>
    </row>
    <row r="42" spans="1:7" ht="15.75" customHeight="1">
      <c r="A42" s="1" t="s">
        <v>3</v>
      </c>
      <c r="B42" s="2" t="s">
        <v>861</v>
      </c>
      <c r="C42" s="2" t="s">
        <v>920</v>
      </c>
      <c r="D42" s="2" t="s">
        <v>21</v>
      </c>
      <c r="E42" s="2" t="s">
        <v>924</v>
      </c>
      <c r="F42" s="2" t="s">
        <v>8</v>
      </c>
      <c r="G42" s="5" t="s">
        <v>14</v>
      </c>
    </row>
    <row r="43" spans="1:7" ht="15.75" customHeight="1">
      <c r="A43" s="1" t="s">
        <v>3</v>
      </c>
      <c r="B43" s="2" t="s">
        <v>33</v>
      </c>
      <c r="C43" s="2" t="s">
        <v>10</v>
      </c>
      <c r="D43" s="2" t="s">
        <v>6</v>
      </c>
      <c r="E43" s="2" t="s">
        <v>921</v>
      </c>
      <c r="F43" s="2" t="s">
        <v>8</v>
      </c>
      <c r="G43" s="5" t="s">
        <v>42</v>
      </c>
    </row>
    <row r="44" spans="1:7" ht="15.75" customHeight="1">
      <c r="A44" s="1" t="s">
        <v>3</v>
      </c>
      <c r="B44" s="2" t="s">
        <v>101</v>
      </c>
      <c r="C44" s="2" t="s">
        <v>10</v>
      </c>
      <c r="D44" s="2" t="s">
        <v>6</v>
      </c>
      <c r="E44" s="2" t="s">
        <v>922</v>
      </c>
      <c r="F44" s="2" t="s">
        <v>8</v>
      </c>
      <c r="G44" s="5" t="s">
        <v>42</v>
      </c>
    </row>
    <row r="45" spans="1:7" ht="15.75" customHeight="1">
      <c r="A45" s="1" t="s">
        <v>3</v>
      </c>
      <c r="B45" s="2" t="s">
        <v>4</v>
      </c>
      <c r="C45" s="2" t="s">
        <v>10</v>
      </c>
      <c r="D45" s="2" t="s">
        <v>6</v>
      </c>
      <c r="E45" s="2" t="s">
        <v>11</v>
      </c>
      <c r="F45" s="2" t="s">
        <v>8</v>
      </c>
      <c r="G45" s="5" t="s">
        <v>14</v>
      </c>
    </row>
    <row r="46" spans="1:7" ht="15.75" customHeight="1">
      <c r="A46" s="1" t="s">
        <v>3</v>
      </c>
      <c r="B46" s="2" t="s">
        <v>18</v>
      </c>
      <c r="C46" s="2" t="s">
        <v>10</v>
      </c>
      <c r="D46" s="2" t="s">
        <v>6</v>
      </c>
      <c r="E46" s="2" t="s">
        <v>11</v>
      </c>
      <c r="F46" s="2" t="s">
        <v>8</v>
      </c>
      <c r="G46" s="5" t="s">
        <v>14</v>
      </c>
    </row>
    <row r="47" spans="1:7" ht="15.75" customHeight="1">
      <c r="A47" s="1" t="s">
        <v>23</v>
      </c>
      <c r="B47" s="2" t="s">
        <v>26</v>
      </c>
      <c r="C47" s="2" t="s">
        <v>22</v>
      </c>
      <c r="D47" s="2" t="s">
        <v>28</v>
      </c>
      <c r="E47" s="2" t="s">
        <v>30</v>
      </c>
      <c r="F47" s="2" t="s">
        <v>8</v>
      </c>
      <c r="G47" s="5" t="s">
        <v>32</v>
      </c>
    </row>
    <row r="48" spans="1:7" ht="15.75" customHeight="1">
      <c r="A48" s="1" t="s">
        <v>23</v>
      </c>
      <c r="B48" s="2" t="s">
        <v>861</v>
      </c>
      <c r="C48" s="2" t="s">
        <v>36</v>
      </c>
      <c r="D48" s="2" t="s">
        <v>38</v>
      </c>
      <c r="E48" s="2" t="s">
        <v>35</v>
      </c>
      <c r="F48" s="2" t="s">
        <v>8</v>
      </c>
      <c r="G48" s="5" t="s">
        <v>42</v>
      </c>
    </row>
    <row r="49" spans="1:7" ht="15.75" customHeight="1">
      <c r="A49" s="1" t="s">
        <v>23</v>
      </c>
      <c r="B49" s="2" t="s">
        <v>861</v>
      </c>
      <c r="C49" s="2" t="s">
        <v>36</v>
      </c>
      <c r="D49" s="2" t="s">
        <v>38</v>
      </c>
      <c r="E49" s="2" t="s">
        <v>45</v>
      </c>
      <c r="F49" s="2" t="s">
        <v>8</v>
      </c>
      <c r="G49" s="5" t="s">
        <v>42</v>
      </c>
    </row>
    <row r="50" spans="1:7" ht="15.75" customHeight="1">
      <c r="A50" s="1" t="s">
        <v>23</v>
      </c>
      <c r="B50" s="2" t="s">
        <v>18</v>
      </c>
      <c r="C50" s="2" t="s">
        <v>52</v>
      </c>
      <c r="D50" s="2" t="s">
        <v>55</v>
      </c>
      <c r="E50" s="2" t="s">
        <v>6</v>
      </c>
      <c r="F50" s="2" t="s">
        <v>8</v>
      </c>
      <c r="G50" s="5" t="s">
        <v>42</v>
      </c>
    </row>
    <row r="51" spans="1:7" ht="15.75" customHeight="1">
      <c r="A51" s="1" t="s">
        <v>23</v>
      </c>
      <c r="B51" s="2" t="s">
        <v>58</v>
      </c>
      <c r="C51" s="2" t="s">
        <v>22</v>
      </c>
      <c r="D51" s="2" t="s">
        <v>6</v>
      </c>
      <c r="E51" s="2" t="s">
        <v>60</v>
      </c>
      <c r="F51" s="2" t="s">
        <v>8</v>
      </c>
      <c r="G51" s="5" t="s">
        <v>42</v>
      </c>
    </row>
    <row r="52" spans="1:7" ht="15.75" customHeight="1">
      <c r="A52" s="1" t="s">
        <v>23</v>
      </c>
      <c r="B52" s="2" t="s">
        <v>2</v>
      </c>
      <c r="C52" s="2" t="s">
        <v>22</v>
      </c>
      <c r="D52" s="2" t="s">
        <v>6</v>
      </c>
      <c r="E52" s="2" t="s">
        <v>60</v>
      </c>
      <c r="F52" s="2" t="s">
        <v>8</v>
      </c>
      <c r="G52" s="5" t="s">
        <v>42</v>
      </c>
    </row>
    <row r="53" spans="1:7" ht="15.75" customHeight="1">
      <c r="A53" s="1" t="s">
        <v>23</v>
      </c>
      <c r="B53" s="2" t="s">
        <v>65</v>
      </c>
      <c r="C53" s="2" t="s">
        <v>22</v>
      </c>
      <c r="D53" s="2" t="s">
        <v>6</v>
      </c>
      <c r="E53" s="2" t="s">
        <v>60</v>
      </c>
      <c r="F53" s="2" t="s">
        <v>8</v>
      </c>
      <c r="G53" s="5" t="s">
        <v>9</v>
      </c>
    </row>
    <row r="54" spans="1:7" ht="15.75" customHeight="1">
      <c r="A54" s="1" t="s">
        <v>23</v>
      </c>
      <c r="B54" s="2" t="s">
        <v>53</v>
      </c>
      <c r="C54" s="2" t="s">
        <v>22</v>
      </c>
      <c r="D54" s="2" t="s">
        <v>6</v>
      </c>
      <c r="E54" s="2" t="s">
        <v>60</v>
      </c>
      <c r="F54" s="2" t="s">
        <v>8</v>
      </c>
      <c r="G54" s="5" t="s">
        <v>9</v>
      </c>
    </row>
    <row r="55" spans="1:7" ht="15.75" customHeight="1">
      <c r="A55" s="1" t="s">
        <v>23</v>
      </c>
      <c r="B55" s="2" t="s">
        <v>861</v>
      </c>
      <c r="C55" s="2" t="s">
        <v>75</v>
      </c>
      <c r="D55" s="2" t="s">
        <v>76</v>
      </c>
      <c r="E55" s="2" t="s">
        <v>73</v>
      </c>
      <c r="F55" s="2" t="s">
        <v>8</v>
      </c>
      <c r="G55" s="5" t="s">
        <v>14</v>
      </c>
    </row>
    <row r="56" spans="1:7" ht="15.75" customHeight="1">
      <c r="A56" s="1" t="s">
        <v>23</v>
      </c>
      <c r="B56" s="2" t="s">
        <v>861</v>
      </c>
      <c r="C56" s="2" t="s">
        <v>75</v>
      </c>
      <c r="D56" s="2" t="s">
        <v>76</v>
      </c>
      <c r="E56" s="2" t="s">
        <v>82</v>
      </c>
      <c r="F56" s="2" t="s">
        <v>8</v>
      </c>
      <c r="G56" s="5" t="s">
        <v>14</v>
      </c>
    </row>
    <row r="57" spans="1:7" ht="15.75" customHeight="1">
      <c r="A57" s="1" t="s">
        <v>23</v>
      </c>
      <c r="B57" s="2" t="s">
        <v>2</v>
      </c>
      <c r="C57" s="2" t="s">
        <v>22</v>
      </c>
      <c r="D57" s="2" t="s">
        <v>44</v>
      </c>
      <c r="E57" s="2" t="s">
        <v>86</v>
      </c>
      <c r="F57" s="2" t="s">
        <v>8</v>
      </c>
      <c r="G57" s="5" t="s">
        <v>9</v>
      </c>
    </row>
    <row r="58" spans="1:7" ht="12.75">
      <c r="A58" s="1" t="s">
        <v>89</v>
      </c>
      <c r="B58" s="2" t="s">
        <v>33</v>
      </c>
      <c r="C58" s="2" t="s">
        <v>558</v>
      </c>
      <c r="D58" s="2" t="s">
        <v>6</v>
      </c>
      <c r="E58" s="2" t="s">
        <v>559</v>
      </c>
      <c r="F58" s="2" t="s">
        <v>309</v>
      </c>
      <c r="G58" s="5" t="s">
        <v>39</v>
      </c>
    </row>
    <row r="59" spans="1:7" ht="12.75">
      <c r="A59" s="1" t="s">
        <v>89</v>
      </c>
      <c r="B59" s="2" t="s">
        <v>33</v>
      </c>
      <c r="C59" s="2" t="s">
        <v>15</v>
      </c>
      <c r="D59" s="2" t="s">
        <v>563</v>
      </c>
      <c r="E59" s="2" t="s">
        <v>564</v>
      </c>
      <c r="F59" s="2" t="s">
        <v>309</v>
      </c>
      <c r="G59" s="5" t="s">
        <v>9</v>
      </c>
    </row>
    <row r="60" spans="1:7" ht="15.75" customHeight="1">
      <c r="A60" s="1" t="s">
        <v>89</v>
      </c>
      <c r="B60" s="2" t="s">
        <v>2</v>
      </c>
      <c r="C60" s="2" t="s">
        <v>90</v>
      </c>
      <c r="D60" s="2" t="s">
        <v>21</v>
      </c>
      <c r="E60" s="2" t="s">
        <v>91</v>
      </c>
      <c r="F60" s="2" t="s">
        <v>8</v>
      </c>
      <c r="G60" s="5" t="s">
        <v>9</v>
      </c>
    </row>
    <row r="61" spans="1:7" ht="15.75" customHeight="1">
      <c r="A61" s="1" t="s">
        <v>89</v>
      </c>
      <c r="B61" s="2" t="s">
        <v>26</v>
      </c>
      <c r="C61" s="2" t="s">
        <v>22</v>
      </c>
      <c r="D61" s="2" t="s">
        <v>44</v>
      </c>
      <c r="E61" s="2" t="s">
        <v>95</v>
      </c>
      <c r="F61" s="2" t="s">
        <v>8</v>
      </c>
      <c r="G61" s="5" t="s">
        <v>9</v>
      </c>
    </row>
    <row r="62" spans="1:7" ht="15.75" customHeight="1">
      <c r="A62" s="1" t="s">
        <v>89</v>
      </c>
      <c r="B62" s="2" t="s">
        <v>97</v>
      </c>
      <c r="C62" s="2" t="s">
        <v>22</v>
      </c>
      <c r="D62" s="2" t="s">
        <v>6</v>
      </c>
      <c r="E62" s="2" t="s">
        <v>60</v>
      </c>
      <c r="F62" s="2" t="s">
        <v>8</v>
      </c>
      <c r="G62" s="5" t="s">
        <v>9</v>
      </c>
    </row>
    <row r="63" spans="1:7" ht="15.75" customHeight="1">
      <c r="A63" s="1" t="s">
        <v>89</v>
      </c>
      <c r="B63" s="2" t="s">
        <v>2</v>
      </c>
      <c r="C63" s="2" t="s">
        <v>22</v>
      </c>
      <c r="D63" s="2" t="s">
        <v>44</v>
      </c>
      <c r="E63" s="2" t="s">
        <v>102</v>
      </c>
      <c r="F63" s="2" t="s">
        <v>8</v>
      </c>
      <c r="G63" s="5" t="s">
        <v>9</v>
      </c>
    </row>
    <row r="64" spans="1:7" ht="15.75" customHeight="1">
      <c r="A64" s="1" t="s">
        <v>89</v>
      </c>
      <c r="B64" s="2" t="s">
        <v>20</v>
      </c>
      <c r="C64" s="2" t="s">
        <v>22</v>
      </c>
      <c r="D64" s="2" t="s">
        <v>104</v>
      </c>
      <c r="E64" s="2" t="s">
        <v>106</v>
      </c>
      <c r="F64" s="2" t="s">
        <v>8</v>
      </c>
      <c r="G64" s="5" t="s">
        <v>9</v>
      </c>
    </row>
    <row r="65" spans="1:7" ht="15.75" customHeight="1">
      <c r="A65" s="1" t="s">
        <v>89</v>
      </c>
      <c r="B65" s="2" t="s">
        <v>109</v>
      </c>
      <c r="C65" s="2" t="s">
        <v>110</v>
      </c>
      <c r="D65" s="2" t="s">
        <v>112</v>
      </c>
      <c r="E65" s="2" t="s">
        <v>6</v>
      </c>
      <c r="F65" s="2" t="s">
        <v>8</v>
      </c>
      <c r="G65" s="5" t="s">
        <v>39</v>
      </c>
    </row>
    <row r="66" spans="1:7" ht="15.75" customHeight="1">
      <c r="A66" s="1" t="s">
        <v>89</v>
      </c>
      <c r="B66" s="2" t="s">
        <v>861</v>
      </c>
      <c r="C66" s="2" t="s">
        <v>48</v>
      </c>
      <c r="D66" s="2" t="s">
        <v>114</v>
      </c>
      <c r="E66" s="2" t="s">
        <v>113</v>
      </c>
      <c r="F66" s="2" t="s">
        <v>8</v>
      </c>
      <c r="G66" s="5" t="s">
        <v>29</v>
      </c>
    </row>
  </sheetData>
  <conditionalFormatting sqref="A13:A16 A18:A29 A33:A57 A60:A66">
    <cfRule type="notContainsBlanks" dxfId="16" priority="7">
      <formula>LEN(TRIM(A13))&gt;0</formula>
    </cfRule>
  </conditionalFormatting>
  <conditionalFormatting sqref="A17">
    <cfRule type="notContainsBlanks" dxfId="15" priority="6">
      <formula>LEN(TRIM(A17))&gt;0</formula>
    </cfRule>
  </conditionalFormatting>
  <conditionalFormatting sqref="A30">
    <cfRule type="notContainsBlanks" dxfId="14" priority="5">
      <formula>LEN(TRIM(A30))&gt;0</formula>
    </cfRule>
  </conditionalFormatting>
  <conditionalFormatting sqref="A31:A32">
    <cfRule type="notContainsBlanks" dxfId="13" priority="4">
      <formula>LEN(TRIM(A31))&gt;0</formula>
    </cfRule>
  </conditionalFormatting>
  <conditionalFormatting sqref="A58:A59">
    <cfRule type="notContainsBlanks" dxfId="12" priority="3">
      <formula>LEN(TRIM(A58))&gt;0</formula>
    </cfRule>
  </conditionalFormatting>
  <conditionalFormatting sqref="A5:A12">
    <cfRule type="notContainsBlanks" dxfId="11" priority="2">
      <formula>LEN(TRIM(A5))&gt;0</formula>
    </cfRule>
  </conditionalFormatting>
  <conditionalFormatting sqref="A2:A4">
    <cfRule type="notContainsBlanks" dxfId="0" priority="1">
      <formula>LEN(TRIM(A2))&gt;0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"/>
  <sheetViews>
    <sheetView workbookViewId="0"/>
  </sheetViews>
  <sheetFormatPr defaultColWidth="14.42578125" defaultRowHeight="15.75" customHeight="1"/>
  <cols>
    <col min="2" max="2" width="21.5703125" customWidth="1"/>
    <col min="3" max="4" width="78.7109375" customWidth="1"/>
    <col min="5" max="5" width="21.5703125" customWidth="1"/>
    <col min="6" max="6" width="11.5703125" customWidth="1"/>
    <col min="7" max="7" width="21.5703125" customWidth="1"/>
  </cols>
  <sheetData>
    <row r="1" spans="1:7">
      <c r="A1" s="5"/>
      <c r="G1" s="3"/>
    </row>
  </sheetData>
  <conditionalFormatting sqref="A1">
    <cfRule type="notContainsBlanks" dxfId="9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"/>
  <sheetViews>
    <sheetView workbookViewId="0"/>
  </sheetViews>
  <sheetFormatPr defaultColWidth="14.42578125" defaultRowHeight="15.75" customHeight="1"/>
  <cols>
    <col min="2" max="2" width="21.5703125" customWidth="1"/>
    <col min="3" max="4" width="78.7109375" customWidth="1"/>
    <col min="5" max="5" width="21.5703125" customWidth="1"/>
    <col min="6" max="6" width="11.5703125" customWidth="1"/>
    <col min="7" max="7" width="21.5703125" customWidth="1"/>
  </cols>
  <sheetData>
    <row r="1" spans="1:7">
      <c r="A1" s="5"/>
      <c r="G1" s="3"/>
    </row>
  </sheetData>
  <conditionalFormatting sqref="A1">
    <cfRule type="notContainsBlanks" dxfId="8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"/>
  <sheetViews>
    <sheetView workbookViewId="0"/>
  </sheetViews>
  <sheetFormatPr defaultColWidth="14.42578125" defaultRowHeight="15.75" customHeight="1"/>
  <cols>
    <col min="2" max="2" width="21.5703125" customWidth="1"/>
    <col min="3" max="4" width="78.7109375" customWidth="1"/>
    <col min="5" max="5" width="21.5703125" customWidth="1"/>
    <col min="6" max="6" width="11.5703125" customWidth="1"/>
    <col min="7" max="7" width="21.5703125" customWidth="1"/>
  </cols>
  <sheetData>
    <row r="1" spans="1:7">
      <c r="A1" s="5"/>
      <c r="G1" s="3"/>
    </row>
  </sheetData>
  <conditionalFormatting sqref="A1">
    <cfRule type="notContainsBlanks" dxfId="7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"/>
  <sheetViews>
    <sheetView workbookViewId="0"/>
  </sheetViews>
  <sheetFormatPr defaultColWidth="14.42578125" defaultRowHeight="15.75" customHeight="1"/>
  <cols>
    <col min="2" max="2" width="21.5703125" customWidth="1"/>
    <col min="3" max="4" width="78.7109375" customWidth="1"/>
    <col min="5" max="5" width="21.5703125" customWidth="1"/>
    <col min="6" max="6" width="11.5703125" customWidth="1"/>
    <col min="7" max="7" width="21.5703125" customWidth="1"/>
  </cols>
  <sheetData>
    <row r="1" spans="1:7">
      <c r="A1" s="5"/>
      <c r="G1" s="3"/>
    </row>
  </sheetData>
  <conditionalFormatting sqref="A1">
    <cfRule type="notContainsBlanks" dxfId="6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"/>
  <sheetViews>
    <sheetView workbookViewId="0"/>
  </sheetViews>
  <sheetFormatPr defaultColWidth="14.42578125" defaultRowHeight="15.75" customHeight="1"/>
  <cols>
    <col min="2" max="2" width="21.5703125" customWidth="1"/>
    <col min="3" max="4" width="78.7109375" customWidth="1"/>
    <col min="5" max="5" width="21.5703125" customWidth="1"/>
    <col min="6" max="6" width="11.5703125" customWidth="1"/>
    <col min="7" max="7" width="21.5703125" customWidth="1"/>
  </cols>
  <sheetData>
    <row r="1" spans="1:7">
      <c r="A1" s="5"/>
      <c r="G1" s="3"/>
    </row>
  </sheetData>
  <conditionalFormatting sqref="A1">
    <cfRule type="notContainsBlanks" dxfId="5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"/>
  <sheetViews>
    <sheetView workbookViewId="0"/>
  </sheetViews>
  <sheetFormatPr defaultColWidth="14.42578125" defaultRowHeight="15.75" customHeight="1"/>
  <cols>
    <col min="2" max="2" width="21.5703125" customWidth="1"/>
    <col min="3" max="4" width="78.7109375" customWidth="1"/>
    <col min="5" max="5" width="21.5703125" customWidth="1"/>
    <col min="6" max="6" width="11.5703125" customWidth="1"/>
    <col min="7" max="7" width="21.5703125" customWidth="1"/>
  </cols>
  <sheetData>
    <row r="1" spans="1:7">
      <c r="A1" s="5"/>
      <c r="G1" s="3"/>
    </row>
  </sheetData>
  <conditionalFormatting sqref="A1">
    <cfRule type="notContainsBlanks" dxfId="4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Lost &amp; Found</vt:lpstr>
      <vt:lpstr>Problems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Helpdesk</cp:lastModifiedBy>
  <dcterms:modified xsi:type="dcterms:W3CDTF">2020-03-10T18:18:55Z</dcterms:modified>
</cp:coreProperties>
</file>