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ziel/Documents/GitHub/AlgorithmsAndMore/Competitive/"/>
    </mc:Choice>
  </mc:AlternateContent>
  <xr:revisionPtr revIDLastSave="0" documentId="8_{972E48CC-6914-C84C-B43F-6FDA01A94F1D}" xr6:coauthVersionLast="45" xr6:coauthVersionMax="45" xr10:uidLastSave="{00000000-0000-0000-0000-000000000000}"/>
  <bookViews>
    <workbookView xWindow="2780" yWindow="1560" windowWidth="28040" windowHeight="17440" xr2:uid="{3A8BCB4D-847F-8046-8C47-E9532AF89F4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  <c r="I4" i="1" s="1"/>
  <c r="B5" i="1"/>
  <c r="B6" i="1" s="1"/>
  <c r="B7" i="1" s="1"/>
  <c r="B8" i="1" s="1"/>
  <c r="B9" i="1" s="1"/>
  <c r="B10" i="1" s="1"/>
  <c r="B11" i="1" s="1"/>
  <c r="B12" i="1" s="1"/>
  <c r="C5" i="1"/>
  <c r="D5" i="1" l="1"/>
  <c r="E5" i="1" s="1"/>
  <c r="F5" i="1" s="1"/>
  <c r="G5" i="1" s="1"/>
  <c r="H5" i="1" s="1"/>
  <c r="I5" i="1" s="1"/>
  <c r="C6" i="1"/>
  <c r="D6" i="1" l="1"/>
  <c r="E6" i="1" s="1"/>
  <c r="C7" i="1"/>
  <c r="C8" i="1" s="1"/>
  <c r="C9" i="1" s="1"/>
  <c r="C10" i="1" s="1"/>
  <c r="C11" i="1" s="1"/>
  <c r="C12" i="1" s="1"/>
  <c r="D7" i="1" l="1"/>
  <c r="D8" i="1" s="1"/>
  <c r="D9" i="1" s="1"/>
  <c r="D10" i="1" s="1"/>
  <c r="D11" i="1" s="1"/>
  <c r="D12" i="1" s="1"/>
  <c r="F6" i="1"/>
  <c r="E7" i="1" l="1"/>
  <c r="E8" i="1" s="1"/>
  <c r="E9" i="1" s="1"/>
  <c r="E10" i="1" s="1"/>
  <c r="E11" i="1" s="1"/>
  <c r="E12" i="1" s="1"/>
  <c r="G6" i="1"/>
  <c r="F7" i="1" l="1"/>
  <c r="F8" i="1" s="1"/>
  <c r="F9" i="1" s="1"/>
  <c r="F10" i="1" s="1"/>
  <c r="F11" i="1" s="1"/>
  <c r="F12" i="1" s="1"/>
  <c r="G7" i="1"/>
  <c r="G8" i="1" s="1"/>
  <c r="G9" i="1" s="1"/>
  <c r="G10" i="1" s="1"/>
  <c r="G11" i="1" s="1"/>
  <c r="G12" i="1" s="1"/>
  <c r="H6" i="1"/>
  <c r="H7" i="1" l="1"/>
  <c r="H8" i="1" s="1"/>
  <c r="H9" i="1" s="1"/>
  <c r="H10" i="1" s="1"/>
  <c r="H11" i="1" s="1"/>
  <c r="H12" i="1" s="1"/>
  <c r="I6" i="1"/>
  <c r="I7" i="1" s="1"/>
  <c r="I8" i="1" s="1"/>
  <c r="I9" i="1" s="1"/>
  <c r="I10" i="1" s="1"/>
  <c r="I11" i="1" s="1"/>
  <c r="I12" i="1" s="1"/>
</calcChain>
</file>

<file path=xl/sharedStrings.xml><?xml version="1.0" encoding="utf-8"?>
<sst xmlns="http://schemas.openxmlformats.org/spreadsheetml/2006/main" count="20" uniqueCount="14">
  <si>
    <t>""</t>
  </si>
  <si>
    <t>e</t>
  </si>
  <si>
    <t>d</t>
  </si>
  <si>
    <t>i</t>
  </si>
  <si>
    <t>t</t>
  </si>
  <si>
    <t>n</t>
  </si>
  <si>
    <t>g</t>
  </si>
  <si>
    <t>"</t>
  </si>
  <si>
    <t>s</t>
  </si>
  <si>
    <t>a</t>
  </si>
  <si>
    <t>c</t>
  </si>
  <si>
    <t>Delete</t>
  </si>
  <si>
    <t>Insert</t>
  </si>
  <si>
    <t>Modify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</si>
</sst>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FEB01-0335-D847-BBDC-3FFB32C3B805}">
  <dimension ref="A3:L12"/>
  <sheetViews>
    <sheetView tabSelected="1" workbookViewId="0">
      <selection activeCell="L15" sqref="L15"/>
    </sheetView>
  </sheetViews>
  <sheetFormatPr baseColWidth="10" defaultRowHeight="16" x14ac:dyDescent="0.2"/>
  <cols>
    <col min="4" max="4" width="11.5" bestFit="1" customWidth="1"/>
  </cols>
  <sheetData>
    <row r="3" spans="1:12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</v>
      </c>
      <c r="H3" t="s">
        <v>5</v>
      </c>
      <c r="I3" t="s">
        <v>6</v>
      </c>
    </row>
    <row r="4" spans="1:12" x14ac:dyDescent="0.2">
      <c r="A4" t="s">
        <v>7</v>
      </c>
      <c r="B4">
        <v>0</v>
      </c>
      <c r="C4">
        <f>B4+$L$5</f>
        <v>100</v>
      </c>
      <c r="D4">
        <f t="shared" ref="D4:I4" si="0">C4+$L$5</f>
        <v>200</v>
      </c>
      <c r="E4">
        <f t="shared" si="0"/>
        <v>300</v>
      </c>
      <c r="F4">
        <f t="shared" si="0"/>
        <v>400</v>
      </c>
      <c r="G4">
        <f t="shared" si="0"/>
        <v>500</v>
      </c>
      <c r="H4">
        <f t="shared" si="0"/>
        <v>600</v>
      </c>
      <c r="I4">
        <f t="shared" si="0"/>
        <v>700</v>
      </c>
      <c r="K4" t="s">
        <v>11</v>
      </c>
      <c r="L4">
        <v>1</v>
      </c>
    </row>
    <row r="5" spans="1:12" x14ac:dyDescent="0.2">
      <c r="A5" t="s">
        <v>2</v>
      </c>
      <c r="B5">
        <f>B4+$L$4</f>
        <v>1</v>
      </c>
      <c r="C5">
        <f xml:space="preserve"> MIN(B4+IF(C$3=$A5,0,$L$6),C4+$L$4,B5+$L$5)</f>
        <v>1</v>
      </c>
      <c r="D5">
        <f xml:space="preserve"> MIN(C4+IF(D$3=$A5,0,$L$6),D4+$L$4,C5+$L$5)</f>
        <v>100</v>
      </c>
      <c r="E5">
        <f t="shared" ref="E5:I5" si="1" xml:space="preserve"> MIN(D4+IF(E$3=$A5,0,$L$6),E4+$L$4,D5+$L$5)</f>
        <v>200</v>
      </c>
      <c r="F5">
        <f t="shared" si="1"/>
        <v>300</v>
      </c>
      <c r="G5">
        <f t="shared" si="1"/>
        <v>400</v>
      </c>
      <c r="H5">
        <f t="shared" si="1"/>
        <v>500</v>
      </c>
      <c r="I5">
        <f t="shared" si="1"/>
        <v>600</v>
      </c>
      <c r="K5" t="s">
        <v>12</v>
      </c>
      <c r="L5">
        <v>100</v>
      </c>
    </row>
    <row r="6" spans="1:12" x14ac:dyDescent="0.2">
      <c r="A6" t="s">
        <v>3</v>
      </c>
      <c r="B6">
        <f t="shared" ref="B6:B12" si="2">B5+$L$4</f>
        <v>2</v>
      </c>
      <c r="C6">
        <f xml:space="preserve"> MIN(B5+IF(C$3=$A6,0,$L$6),C5+$L$4,B6+$L$5)</f>
        <v>2</v>
      </c>
      <c r="D6">
        <f t="shared" ref="D6:I12" si="3" xml:space="preserve"> MIN(C5+IF(D$3=$A6,0,$L$6),D5+$L$4,C6+$L$5)</f>
        <v>2</v>
      </c>
      <c r="E6">
        <f t="shared" si="3"/>
        <v>100</v>
      </c>
      <c r="F6">
        <f t="shared" si="3"/>
        <v>200</v>
      </c>
      <c r="G6">
        <f t="shared" si="3"/>
        <v>300</v>
      </c>
      <c r="H6">
        <f t="shared" si="3"/>
        <v>400</v>
      </c>
      <c r="I6">
        <f t="shared" si="3"/>
        <v>500</v>
      </c>
      <c r="K6" t="s">
        <v>13</v>
      </c>
      <c r="L6">
        <v>1</v>
      </c>
    </row>
    <row r="7" spans="1:12" x14ac:dyDescent="0.2">
      <c r="A7" t="s">
        <v>8</v>
      </c>
      <c r="B7">
        <f t="shared" si="2"/>
        <v>3</v>
      </c>
      <c r="C7">
        <f t="shared" ref="C7:C11" si="4" xml:space="preserve"> MIN(B6+IF(C$3=$A7,0,$L$6),C6+$L$4,B7+$L$5)</f>
        <v>3</v>
      </c>
      <c r="D7">
        <f t="shared" si="3"/>
        <v>3</v>
      </c>
      <c r="E7">
        <f t="shared" si="3"/>
        <v>3</v>
      </c>
      <c r="F7">
        <f t="shared" si="3"/>
        <v>101</v>
      </c>
      <c r="G7">
        <f t="shared" si="3"/>
        <v>201</v>
      </c>
      <c r="H7">
        <f t="shared" si="3"/>
        <v>301</v>
      </c>
      <c r="I7">
        <f t="shared" si="3"/>
        <v>401</v>
      </c>
    </row>
    <row r="8" spans="1:12" x14ac:dyDescent="0.2">
      <c r="A8" t="s">
        <v>4</v>
      </c>
      <c r="B8">
        <f t="shared" si="2"/>
        <v>4</v>
      </c>
      <c r="C8">
        <f t="shared" si="4"/>
        <v>4</v>
      </c>
      <c r="D8">
        <f t="shared" si="3"/>
        <v>4</v>
      </c>
      <c r="E8">
        <f t="shared" si="3"/>
        <v>4</v>
      </c>
      <c r="F8">
        <f t="shared" si="3"/>
        <v>3</v>
      </c>
      <c r="G8">
        <f t="shared" si="3"/>
        <v>102</v>
      </c>
      <c r="H8">
        <f t="shared" si="3"/>
        <v>202</v>
      </c>
      <c r="I8">
        <f t="shared" si="3"/>
        <v>302</v>
      </c>
    </row>
    <row r="9" spans="1:12" x14ac:dyDescent="0.2">
      <c r="A9" t="s">
        <v>9</v>
      </c>
      <c r="B9">
        <f t="shared" si="2"/>
        <v>5</v>
      </c>
      <c r="C9">
        <f t="shared" si="4"/>
        <v>5</v>
      </c>
      <c r="D9">
        <f t="shared" si="3"/>
        <v>5</v>
      </c>
      <c r="E9">
        <f t="shared" si="3"/>
        <v>5</v>
      </c>
      <c r="F9">
        <f t="shared" si="3"/>
        <v>4</v>
      </c>
      <c r="G9">
        <f t="shared" si="3"/>
        <v>4</v>
      </c>
      <c r="H9">
        <f t="shared" si="3"/>
        <v>103</v>
      </c>
      <c r="I9">
        <f t="shared" si="3"/>
        <v>203</v>
      </c>
    </row>
    <row r="10" spans="1:12" x14ac:dyDescent="0.2">
      <c r="A10" t="s">
        <v>5</v>
      </c>
      <c r="B10">
        <f t="shared" si="2"/>
        <v>6</v>
      </c>
      <c r="C10">
        <f t="shared" si="4"/>
        <v>6</v>
      </c>
      <c r="D10">
        <f t="shared" si="3"/>
        <v>6</v>
      </c>
      <c r="E10">
        <f t="shared" si="3"/>
        <v>6</v>
      </c>
      <c r="F10">
        <f t="shared" si="3"/>
        <v>5</v>
      </c>
      <c r="G10">
        <f t="shared" si="3"/>
        <v>5</v>
      </c>
      <c r="H10">
        <f t="shared" si="3"/>
        <v>4</v>
      </c>
      <c r="I10">
        <f t="shared" si="3"/>
        <v>104</v>
      </c>
    </row>
    <row r="11" spans="1:12" x14ac:dyDescent="0.2">
      <c r="A11" t="s">
        <v>10</v>
      </c>
      <c r="B11">
        <f t="shared" si="2"/>
        <v>7</v>
      </c>
      <c r="C11">
        <f t="shared" si="4"/>
        <v>7</v>
      </c>
      <c r="D11">
        <f t="shared" si="3"/>
        <v>7</v>
      </c>
      <c r="E11">
        <f t="shared" si="3"/>
        <v>7</v>
      </c>
      <c r="F11">
        <f t="shared" si="3"/>
        <v>6</v>
      </c>
      <c r="G11">
        <f t="shared" si="3"/>
        <v>6</v>
      </c>
      <c r="H11">
        <f t="shared" si="3"/>
        <v>5</v>
      </c>
      <c r="I11">
        <f t="shared" si="3"/>
        <v>5</v>
      </c>
    </row>
    <row r="12" spans="1:12" x14ac:dyDescent="0.2">
      <c r="A12" t="s">
        <v>1</v>
      </c>
      <c r="B12">
        <f t="shared" si="2"/>
        <v>8</v>
      </c>
      <c r="C12">
        <f xml:space="preserve"> MIN(B11+IF(C$3=$A12,0,$L$6),C11+$L$4,B12+$L$5)</f>
        <v>7</v>
      </c>
      <c r="D12">
        <f t="shared" si="3"/>
        <v>8</v>
      </c>
      <c r="E12">
        <f t="shared" si="3"/>
        <v>8</v>
      </c>
      <c r="F12">
        <f t="shared" si="3"/>
        <v>7</v>
      </c>
      <c r="G12">
        <f t="shared" si="3"/>
        <v>7</v>
      </c>
      <c r="H12">
        <f t="shared" si="3"/>
        <v>6</v>
      </c>
      <c r="I12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2020-07-31T03:37:13Z</dcterms:created>
  <dcterms:modified xsi:type="dcterms:W3CDTF">2020-07-31T04:01:54Z</dcterms:modified>
</cp:coreProperties>
</file>