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vald\OneDrive\Рабочий стол\school\gitHub\Volhv\Why_Are_We_Still_Here\5Lab\"/>
    </mc:Choice>
  </mc:AlternateContent>
  <xr:revisionPtr revIDLastSave="0" documentId="13_ncr:1_{B3010E13-ED62-49A2-935F-C40CDBDADC99}" xr6:coauthVersionLast="47" xr6:coauthVersionMax="47" xr10:uidLastSave="{00000000-0000-0000-0000-000000000000}"/>
  <bookViews>
    <workbookView xWindow="-120" yWindow="-120" windowWidth="29040" windowHeight="15840" xr2:uid="{3935741D-8515-4BB2-8439-0CE54F2E9B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<sst xmlns="http://schemas.openxmlformats.org/spreadsheetml/2006/main" count="223" uniqueCount="100">
  <si>
    <t>Название проекта</t>
  </si>
  <si>
    <t>Рабочая версия</t>
  </si>
  <si>
    <t>Имя Тестировщика</t>
  </si>
  <si>
    <t>Дата тестирования</t>
  </si>
  <si>
    <t xml:space="preserve">Аннотация </t>
  </si>
  <si>
    <t>Тест кейс #1</t>
  </si>
  <si>
    <t>Ид</t>
  </si>
  <si>
    <t>Название</t>
  </si>
  <si>
    <t>Описание</t>
  </si>
  <si>
    <t>Предусловие</t>
  </si>
  <si>
    <t>Тестовые данные</t>
  </si>
  <si>
    <t>Этапы</t>
  </si>
  <si>
    <t>Ожидаемый результат</t>
  </si>
  <si>
    <t>Тест кейс #2</t>
  </si>
  <si>
    <t>Тест кейс #3</t>
  </si>
  <si>
    <t>Тест кейс #4</t>
  </si>
  <si>
    <t>Отчёт</t>
  </si>
  <si>
    <t>Фактический результат</t>
  </si>
  <si>
    <t>Ид теста</t>
  </si>
  <si>
    <t>Статус</t>
  </si>
  <si>
    <t>Лаба №2 Dependency Injection, Полиморфизм и сервисы</t>
  </si>
  <si>
    <t>1.0.1</t>
  </si>
  <si>
    <t>$ git log --pretty=format:"%h - %an, %ar : %s" -- 2Lab</t>
  </si>
  <si>
    <t>8fc0bb5 - PanchenkoDS, 18 minutes ago : i just delete trash and add changble service</t>
  </si>
  <si>
    <t>e9651e0 - PanchenkoDS, 3 weeks ago : sync</t>
  </si>
  <si>
    <t>Перечень версий</t>
  </si>
  <si>
    <t>Панченко Дмитрий</t>
  </si>
  <si>
    <t>Нажатие кнопки "войти"</t>
  </si>
  <si>
    <t>Тест кейс #5</t>
  </si>
  <si>
    <t>Тест кейс #6</t>
  </si>
  <si>
    <t>Тест кейс #7</t>
  </si>
  <si>
    <t>Тест кейс #8</t>
  </si>
  <si>
    <t>Тест кейс #9</t>
  </si>
  <si>
    <t>Тест кейс #10</t>
  </si>
  <si>
    <t>Ввод неправильного пароля</t>
  </si>
  <si>
    <t>Ввод несуществующего логина</t>
  </si>
  <si>
    <t>Ввод любого пароля</t>
  </si>
  <si>
    <t>Ввод уникального логина</t>
  </si>
  <si>
    <t>Нажатие кнопки "зарегистрироваться"</t>
  </si>
  <si>
    <t>Существующий логин и любой пароль</t>
  </si>
  <si>
    <t>Ввод существующего логина</t>
  </si>
  <si>
    <t>Пустые поля логина и пароля</t>
  </si>
  <si>
    <t>Логин или пароль содержат недопустимые символы</t>
  </si>
  <si>
    <t>Ввод логина или пароля с недопустимыми символами</t>
  </si>
  <si>
    <t>Пользователь зарегистрирован в системе</t>
  </si>
  <si>
    <t>Введен корректный логин и пароль</t>
  </si>
  <si>
    <t>Ввод корректного логина</t>
  </si>
  <si>
    <t>Ввод корректного пароля</t>
  </si>
  <si>
    <t>Пользователь успешно вошел в систему</t>
  </si>
  <si>
    <t>Проверить успешный вход пользователя с корректными логином и паролем</t>
  </si>
  <si>
    <t>Позитивный тест входа с верными учетными данными</t>
  </si>
  <si>
    <t>Негативный тест входа с неверным паролем</t>
  </si>
  <si>
    <t>Проверить, что пользователь не может войти с неправильным паролем</t>
  </si>
  <si>
    <t>Введен существующий логин и неправильный пароль</t>
  </si>
  <si>
    <t>Система отображает сообщение об ошибке входа</t>
  </si>
  <si>
    <t>Негативный тест входа с несуществующим логином</t>
  </si>
  <si>
    <t>Позитивный тест регистрации нового пользователя</t>
  </si>
  <si>
    <t>Проверить, что пользователь не может войти с несуществующим логином</t>
  </si>
  <si>
    <t>Проверить успешную регистрацию нового пользователя</t>
  </si>
  <si>
    <t>Пользователь не зарегистрирован в системе</t>
  </si>
  <si>
    <t>Введен несуществующий логин и любой пароль</t>
  </si>
  <si>
    <t>Уникальный логин и пароль</t>
  </si>
  <si>
    <t>Ввод пароля</t>
  </si>
  <si>
    <t>Повторный ввод пароля</t>
  </si>
  <si>
    <t>Новый пользователь успешно зарегистрирован в системе</t>
  </si>
  <si>
    <t>Негативный тест регистрации с занятым логином</t>
  </si>
  <si>
    <t>Проверить, что нельзя зарегистрировать пользователя с уже существующим логином</t>
  </si>
  <si>
    <t>Пользователь с введенным логином уже зарегистрирован в системе</t>
  </si>
  <si>
    <t>Система отображает сообщение о невозможности регистрации с данным логином</t>
  </si>
  <si>
    <t>Негативный тест регистрации с разными паролями</t>
  </si>
  <si>
    <t>Проверить, что пользователь не может зарегистрироваться с несовпадающими паролями</t>
  </si>
  <si>
    <t>Пароли не совпадают</t>
  </si>
  <si>
    <t>Уникальный логин, два разных пароля</t>
  </si>
  <si>
    <t>Ввод первого пароля</t>
  </si>
  <si>
    <t>Ввод второго пароля, отличающегося от первого</t>
  </si>
  <si>
    <t>Система отображает сообщение о несовпадении паролей</t>
  </si>
  <si>
    <t>Деструктивный тест: Попытка входа без заполнения полей</t>
  </si>
  <si>
    <t>Проверить обработку попытки входа без заполнения полей логина и пароля</t>
  </si>
  <si>
    <t>Поля логина и пароля пусты</t>
  </si>
  <si>
    <t>Не заполнять поля логина и пароля</t>
  </si>
  <si>
    <t>Нажать кнопку "войти"</t>
  </si>
  <si>
    <t>Система отображает сообщение о необходимости заполнения полей</t>
  </si>
  <si>
    <t>Деструктивный тест: Попытка регистрации с недопустимыми символами в логине или пароле</t>
  </si>
  <si>
    <t>Введены недопустимые символы в логине или пароле</t>
  </si>
  <si>
    <t>Система отображает сообщение о недопустимых символах</t>
  </si>
  <si>
    <t>Деструктивный тест: Попытка входа с длинным логином или паролем</t>
  </si>
  <si>
    <t>Проверить обработку попытки входа с очень длинным логином или паролем</t>
  </si>
  <si>
    <t>Введен очень длинный логин или пароль</t>
  </si>
  <si>
    <t>Очень длинный логин или пароль</t>
  </si>
  <si>
    <t>Ввод очень длинного логина или пароля</t>
  </si>
  <si>
    <t>Система отображает сообщение о превышении допустимой длины</t>
  </si>
  <si>
    <t>Деструктивный тест: Попытка регистрации с пустыми полями пароля</t>
  </si>
  <si>
    <t>Проверить, что система не позволяет зарегистрировать пользователя с пустым полем пароля</t>
  </si>
  <si>
    <t>Поле пароля пусто</t>
  </si>
  <si>
    <t>Пустое поле пароля</t>
  </si>
  <si>
    <t>Не заполнение поля пароля</t>
  </si>
  <si>
    <t>Система отображает сообщение о необходимости заполнения поля пароля</t>
  </si>
  <si>
    <t>Проверить, что система не позволяет использовать недопустимые символы при регистрации (например, Unicode символы или управляющие символы)</t>
  </si>
  <si>
    <t>Зачет</t>
  </si>
  <si>
    <t>Незачет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</si>
</sst>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</cellXfs>
  <cellStyles count="1">
    <cellStyle name="Обычный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26C-435B-446C-BF0D-76820BBB674B}">
  <dimension ref="B1:I74"/>
  <sheetViews>
    <sheetView tabSelected="1" zoomScale="85" zoomScaleNormal="85" workbookViewId="0">
      <selection activeCell="G4" sqref="G4"/>
    </sheetView>
  </sheetViews>
  <sheetFormatPr defaultColWidth="8.7109375" defaultRowHeight="20.100000000000001" customHeight="1" x14ac:dyDescent="0.25"/>
  <cols>
    <col min="1" max="1" width="8.7109375" style="1"/>
    <col min="2" max="2" width="22.5703125" style="1" customWidth="1"/>
    <col min="3" max="3" width="27.5703125" style="1" customWidth="1"/>
    <col min="4" max="4" width="8.7109375" style="1"/>
    <col min="5" max="5" width="22.5703125" style="1" customWidth="1"/>
    <col min="6" max="6" width="27.5703125" style="1" customWidth="1"/>
    <col min="7" max="7" width="8.7109375" style="1"/>
    <col min="8" max="8" width="22.5703125" style="1" customWidth="1"/>
    <col min="9" max="9" width="22.5703125" style="19" customWidth="1"/>
    <col min="10" max="10" width="8.7109375" style="1"/>
    <col min="11" max="12" width="22.5703125" style="1" customWidth="1"/>
    <col min="13" max="16384" width="8.7109375" style="1"/>
  </cols>
  <sheetData>
    <row r="1" spans="2:9" ht="15.75" thickBot="1" x14ac:dyDescent="0.3"/>
    <row r="2" spans="2:9" ht="15.75" thickBot="1" x14ac:dyDescent="0.3">
      <c r="B2" s="16" t="s">
        <v>4</v>
      </c>
      <c r="C2" s="17"/>
    </row>
    <row r="3" spans="2:9" ht="45.75" thickBot="1" x14ac:dyDescent="0.3">
      <c r="B3" s="5" t="s">
        <v>0</v>
      </c>
      <c r="C3" s="18" t="s">
        <v>20</v>
      </c>
    </row>
    <row r="4" spans="2:9" ht="15.75" thickBot="1" x14ac:dyDescent="0.3">
      <c r="B4" s="5" t="s">
        <v>1</v>
      </c>
      <c r="C4" s="6" t="s">
        <v>21</v>
      </c>
      <c r="D4" s="20" t="s">
        <v>22</v>
      </c>
    </row>
    <row r="5" spans="2:9" ht="15.75" thickBot="1" x14ac:dyDescent="0.3">
      <c r="B5" s="11" t="s">
        <v>25</v>
      </c>
      <c r="C5" s="8" t="s">
        <v>23</v>
      </c>
      <c r="D5" s="21"/>
      <c r="E5" s="20"/>
    </row>
    <row r="6" spans="2:9" ht="15.75" thickBot="1" x14ac:dyDescent="0.3">
      <c r="B6" s="13"/>
      <c r="C6" s="8" t="s">
        <v>24</v>
      </c>
      <c r="D6" s="21"/>
      <c r="E6" s="20"/>
    </row>
    <row r="7" spans="2:9" ht="15.75" thickBot="1" x14ac:dyDescent="0.3">
      <c r="B7" s="5" t="s">
        <v>2</v>
      </c>
      <c r="C7" s="6" t="s">
        <v>26</v>
      </c>
      <c r="D7" s="20"/>
      <c r="E7" s="20"/>
    </row>
    <row r="8" spans="2:9" ht="15.75" thickBot="1" x14ac:dyDescent="0.3">
      <c r="B8" s="7" t="s">
        <v>3</v>
      </c>
      <c r="C8" s="23">
        <v>45388</v>
      </c>
    </row>
    <row r="9" spans="2:9" ht="15" x14ac:dyDescent="0.25"/>
    <row r="10" spans="2:9" ht="15.75" thickBot="1" x14ac:dyDescent="0.3"/>
    <row r="11" spans="2:9" ht="15.75" thickBot="1" x14ac:dyDescent="0.3">
      <c r="B11" s="14" t="s">
        <v>5</v>
      </c>
      <c r="C11" s="15"/>
      <c r="E11" s="9" t="s">
        <v>13</v>
      </c>
      <c r="F11" s="10"/>
      <c r="H11" s="14" t="s">
        <v>16</v>
      </c>
      <c r="I11" s="15"/>
    </row>
    <row r="12" spans="2:9" ht="15.75" thickBot="1" x14ac:dyDescent="0.3">
      <c r="B12" s="5" t="s">
        <v>6</v>
      </c>
      <c r="C12" s="24">
        <v>1</v>
      </c>
      <c r="E12" s="5" t="s">
        <v>6</v>
      </c>
      <c r="F12" s="24">
        <v>2</v>
      </c>
      <c r="H12" s="2" t="s">
        <v>18</v>
      </c>
      <c r="I12" s="33">
        <v>1</v>
      </c>
    </row>
    <row r="13" spans="2:9" ht="45.75" thickBot="1" x14ac:dyDescent="0.3">
      <c r="B13" s="5" t="s">
        <v>7</v>
      </c>
      <c r="C13" s="24" t="s">
        <v>50</v>
      </c>
      <c r="E13" s="5" t="s">
        <v>7</v>
      </c>
      <c r="F13" s="24" t="s">
        <v>51</v>
      </c>
      <c r="H13" s="3" t="s">
        <v>17</v>
      </c>
      <c r="I13" s="32" t="s">
        <v>48</v>
      </c>
    </row>
    <row r="14" spans="2:9" ht="60.75" thickBot="1" x14ac:dyDescent="0.3">
      <c r="B14" s="5" t="s">
        <v>8</v>
      </c>
      <c r="C14" s="24" t="s">
        <v>49</v>
      </c>
      <c r="E14" s="5" t="s">
        <v>8</v>
      </c>
      <c r="F14" s="24" t="s">
        <v>52</v>
      </c>
      <c r="H14" s="34" t="s">
        <v>19</v>
      </c>
      <c r="I14" s="35" t="s">
        <v>98</v>
      </c>
    </row>
    <row r="15" spans="2:9" ht="31.5" thickTop="1" thickBot="1" x14ac:dyDescent="0.3">
      <c r="B15" s="5" t="s">
        <v>9</v>
      </c>
      <c r="C15" s="24" t="s">
        <v>44</v>
      </c>
      <c r="E15" s="5" t="s">
        <v>9</v>
      </c>
      <c r="F15" s="24" t="s">
        <v>44</v>
      </c>
      <c r="H15" s="36" t="s">
        <v>18</v>
      </c>
      <c r="I15" s="37">
        <v>2</v>
      </c>
    </row>
    <row r="16" spans="2:9" ht="45.75" thickBot="1" x14ac:dyDescent="0.3">
      <c r="B16" s="5" t="s">
        <v>10</v>
      </c>
      <c r="C16" s="24" t="s">
        <v>45</v>
      </c>
      <c r="E16" s="5" t="s">
        <v>10</v>
      </c>
      <c r="F16" s="24" t="s">
        <v>53</v>
      </c>
      <c r="H16" s="3" t="s">
        <v>17</v>
      </c>
      <c r="I16" s="32" t="s">
        <v>54</v>
      </c>
    </row>
    <row r="17" spans="2:9" ht="15.75" thickBot="1" x14ac:dyDescent="0.3">
      <c r="B17" s="11" t="s">
        <v>11</v>
      </c>
      <c r="C17" s="25" t="s">
        <v>46</v>
      </c>
      <c r="E17" s="11" t="s">
        <v>11</v>
      </c>
      <c r="F17" s="25" t="s">
        <v>40</v>
      </c>
      <c r="H17" s="34" t="s">
        <v>19</v>
      </c>
      <c r="I17" s="35" t="s">
        <v>98</v>
      </c>
    </row>
    <row r="18" spans="2:9" ht="15.75" thickTop="1" x14ac:dyDescent="0.25">
      <c r="B18" s="12"/>
      <c r="C18" s="26" t="s">
        <v>47</v>
      </c>
      <c r="E18" s="12"/>
      <c r="F18" s="26" t="s">
        <v>34</v>
      </c>
      <c r="H18" s="36" t="s">
        <v>18</v>
      </c>
      <c r="I18" s="37">
        <v>3</v>
      </c>
    </row>
    <row r="19" spans="2:9" ht="45.75" thickBot="1" x14ac:dyDescent="0.3">
      <c r="B19" s="13"/>
      <c r="C19" s="27" t="s">
        <v>27</v>
      </c>
      <c r="E19" s="13"/>
      <c r="F19" s="27" t="s">
        <v>27</v>
      </c>
      <c r="H19" s="3" t="s">
        <v>17</v>
      </c>
      <c r="I19" s="32" t="s">
        <v>54</v>
      </c>
    </row>
    <row r="20" spans="2:9" ht="45.75" thickBot="1" x14ac:dyDescent="0.3">
      <c r="B20" s="5" t="s">
        <v>12</v>
      </c>
      <c r="C20" s="24" t="s">
        <v>48</v>
      </c>
      <c r="E20" s="5" t="s">
        <v>12</v>
      </c>
      <c r="F20" s="24" t="s">
        <v>54</v>
      </c>
      <c r="H20" s="34" t="s">
        <v>19</v>
      </c>
      <c r="I20" s="35" t="s">
        <v>98</v>
      </c>
    </row>
    <row r="21" spans="2:9" ht="15.75" thickTop="1" x14ac:dyDescent="0.25">
      <c r="H21" s="36" t="s">
        <v>18</v>
      </c>
      <c r="I21" s="37">
        <v>4</v>
      </c>
    </row>
    <row r="22" spans="2:9" ht="60.75" thickBot="1" x14ac:dyDescent="0.3">
      <c r="H22" s="3" t="s">
        <v>17</v>
      </c>
      <c r="I22" s="32" t="s">
        <v>64</v>
      </c>
    </row>
    <row r="23" spans="2:9" ht="15.75" thickBot="1" x14ac:dyDescent="0.3">
      <c r="B23" s="9" t="s">
        <v>14</v>
      </c>
      <c r="C23" s="10"/>
      <c r="E23" s="9" t="s">
        <v>15</v>
      </c>
      <c r="F23" s="10"/>
      <c r="H23" s="34" t="s">
        <v>19</v>
      </c>
      <c r="I23" s="35" t="s">
        <v>98</v>
      </c>
    </row>
    <row r="24" spans="2:9" ht="16.5" thickTop="1" thickBot="1" x14ac:dyDescent="0.3">
      <c r="B24" s="5" t="s">
        <v>6</v>
      </c>
      <c r="C24" s="24">
        <v>3</v>
      </c>
      <c r="E24" s="5" t="s">
        <v>6</v>
      </c>
      <c r="F24" s="24">
        <v>4</v>
      </c>
      <c r="H24" s="36" t="s">
        <v>18</v>
      </c>
      <c r="I24" s="37">
        <v>5</v>
      </c>
    </row>
    <row r="25" spans="2:9" ht="75.75" thickBot="1" x14ac:dyDescent="0.3">
      <c r="B25" s="5" t="s">
        <v>7</v>
      </c>
      <c r="C25" s="24" t="s">
        <v>55</v>
      </c>
      <c r="E25" s="5" t="s">
        <v>7</v>
      </c>
      <c r="F25" s="24" t="s">
        <v>56</v>
      </c>
      <c r="H25" s="3" t="s">
        <v>17</v>
      </c>
      <c r="I25" s="32" t="s">
        <v>68</v>
      </c>
    </row>
    <row r="26" spans="2:9" ht="60.75" thickBot="1" x14ac:dyDescent="0.3">
      <c r="B26" s="5" t="s">
        <v>8</v>
      </c>
      <c r="C26" s="24" t="s">
        <v>57</v>
      </c>
      <c r="E26" s="5" t="s">
        <v>8</v>
      </c>
      <c r="F26" s="24" t="s">
        <v>58</v>
      </c>
      <c r="H26" s="34" t="s">
        <v>19</v>
      </c>
      <c r="I26" s="35" t="s">
        <v>98</v>
      </c>
    </row>
    <row r="27" spans="2:9" ht="31.5" thickTop="1" thickBot="1" x14ac:dyDescent="0.3">
      <c r="B27" s="5" t="s">
        <v>9</v>
      </c>
      <c r="C27" s="24" t="s">
        <v>59</v>
      </c>
      <c r="E27" s="5" t="s">
        <v>9</v>
      </c>
      <c r="F27" s="24" t="s">
        <v>59</v>
      </c>
      <c r="H27" s="36" t="s">
        <v>18</v>
      </c>
      <c r="I27" s="37">
        <v>6</v>
      </c>
    </row>
    <row r="28" spans="2:9" ht="60.75" thickBot="1" x14ac:dyDescent="0.3">
      <c r="B28" s="5" t="s">
        <v>10</v>
      </c>
      <c r="C28" s="24" t="s">
        <v>60</v>
      </c>
      <c r="E28" s="5" t="s">
        <v>10</v>
      </c>
      <c r="F28" s="24" t="s">
        <v>61</v>
      </c>
      <c r="H28" s="3" t="s">
        <v>17</v>
      </c>
      <c r="I28" s="32" t="s">
        <v>75</v>
      </c>
    </row>
    <row r="29" spans="2:9" ht="30.75" thickBot="1" x14ac:dyDescent="0.3">
      <c r="B29" s="11" t="s">
        <v>11</v>
      </c>
      <c r="C29" s="25" t="s">
        <v>35</v>
      </c>
      <c r="E29" s="11" t="s">
        <v>11</v>
      </c>
      <c r="F29" s="25" t="s">
        <v>37</v>
      </c>
      <c r="H29" s="34" t="s">
        <v>19</v>
      </c>
      <c r="I29" s="35" t="s">
        <v>98</v>
      </c>
    </row>
    <row r="30" spans="2:9" ht="15.75" thickTop="1" x14ac:dyDescent="0.25">
      <c r="B30" s="12"/>
      <c r="C30" s="26" t="s">
        <v>36</v>
      </c>
      <c r="E30" s="12"/>
      <c r="F30" s="26" t="s">
        <v>62</v>
      </c>
      <c r="H30" s="36" t="s">
        <v>18</v>
      </c>
      <c r="I30" s="37">
        <v>7</v>
      </c>
    </row>
    <row r="31" spans="2:9" ht="60.75" thickBot="1" x14ac:dyDescent="0.3">
      <c r="B31" s="13"/>
      <c r="C31" s="27" t="s">
        <v>27</v>
      </c>
      <c r="E31" s="12"/>
      <c r="F31" s="27" t="s">
        <v>63</v>
      </c>
      <c r="H31" s="3" t="s">
        <v>17</v>
      </c>
      <c r="I31" s="32" t="s">
        <v>81</v>
      </c>
    </row>
    <row r="32" spans="2:9" ht="45.75" thickBot="1" x14ac:dyDescent="0.3">
      <c r="B32" s="5" t="s">
        <v>12</v>
      </c>
      <c r="C32" s="24" t="s">
        <v>54</v>
      </c>
      <c r="E32" s="13"/>
      <c r="F32" s="29" t="s">
        <v>38</v>
      </c>
      <c r="H32" s="34" t="s">
        <v>19</v>
      </c>
      <c r="I32" s="35" t="s">
        <v>98</v>
      </c>
    </row>
    <row r="33" spans="2:9" ht="46.5" thickTop="1" thickBot="1" x14ac:dyDescent="0.3">
      <c r="E33" s="5" t="s">
        <v>12</v>
      </c>
      <c r="F33" s="24" t="s">
        <v>64</v>
      </c>
      <c r="H33" s="36" t="s">
        <v>18</v>
      </c>
      <c r="I33" s="37">
        <v>8</v>
      </c>
    </row>
    <row r="34" spans="2:9" ht="60" x14ac:dyDescent="0.25">
      <c r="E34" s="22"/>
      <c r="F34" s="30"/>
      <c r="H34" s="3" t="s">
        <v>17</v>
      </c>
      <c r="I34" s="32" t="s">
        <v>64</v>
      </c>
    </row>
    <row r="35" spans="2:9" ht="15.75" thickBot="1" x14ac:dyDescent="0.3">
      <c r="H35" s="34" t="s">
        <v>19</v>
      </c>
      <c r="I35" s="35" t="s">
        <v>99</v>
      </c>
    </row>
    <row r="36" spans="2:9" ht="16.5" thickTop="1" thickBot="1" x14ac:dyDescent="0.3">
      <c r="B36" s="9" t="s">
        <v>28</v>
      </c>
      <c r="C36" s="10"/>
      <c r="E36" s="14" t="s">
        <v>29</v>
      </c>
      <c r="F36" s="15"/>
      <c r="H36" s="36" t="s">
        <v>18</v>
      </c>
      <c r="I36" s="37">
        <v>9</v>
      </c>
    </row>
    <row r="37" spans="2:9" ht="60.75" thickBot="1" x14ac:dyDescent="0.3">
      <c r="B37" s="5" t="s">
        <v>6</v>
      </c>
      <c r="C37" s="24">
        <v>5</v>
      </c>
      <c r="E37" s="5" t="s">
        <v>6</v>
      </c>
      <c r="F37" s="24">
        <v>6</v>
      </c>
      <c r="H37" s="3" t="s">
        <v>17</v>
      </c>
      <c r="I37" s="32" t="s">
        <v>64</v>
      </c>
    </row>
    <row r="38" spans="2:9" ht="45.75" thickBot="1" x14ac:dyDescent="0.3">
      <c r="B38" s="5" t="s">
        <v>7</v>
      </c>
      <c r="C38" s="24" t="s">
        <v>65</v>
      </c>
      <c r="E38" s="5" t="s">
        <v>7</v>
      </c>
      <c r="F38" s="24" t="s">
        <v>69</v>
      </c>
      <c r="H38" s="34" t="s">
        <v>19</v>
      </c>
      <c r="I38" s="35" t="s">
        <v>99</v>
      </c>
    </row>
    <row r="39" spans="2:9" ht="60.75" thickBot="1" x14ac:dyDescent="0.3">
      <c r="B39" s="5" t="s">
        <v>8</v>
      </c>
      <c r="C39" s="24" t="s">
        <v>66</v>
      </c>
      <c r="E39" s="5" t="s">
        <v>8</v>
      </c>
      <c r="F39" s="24" t="s">
        <v>70</v>
      </c>
      <c r="H39" s="4" t="s">
        <v>18</v>
      </c>
      <c r="I39" s="31">
        <v>10</v>
      </c>
    </row>
    <row r="40" spans="2:9" ht="60.75" thickBot="1" x14ac:dyDescent="0.3">
      <c r="B40" s="5" t="s">
        <v>9</v>
      </c>
      <c r="C40" s="24" t="s">
        <v>67</v>
      </c>
      <c r="E40" s="5" t="s">
        <v>9</v>
      </c>
      <c r="F40" s="24" t="s">
        <v>71</v>
      </c>
      <c r="H40" s="3" t="s">
        <v>17</v>
      </c>
      <c r="I40" s="32" t="s">
        <v>64</v>
      </c>
    </row>
    <row r="41" spans="2:9" ht="30.75" thickBot="1" x14ac:dyDescent="0.3">
      <c r="B41" s="5" t="s">
        <v>10</v>
      </c>
      <c r="C41" s="24" t="s">
        <v>39</v>
      </c>
      <c r="E41" s="5" t="s">
        <v>10</v>
      </c>
      <c r="F41" s="24" t="s">
        <v>72</v>
      </c>
      <c r="H41" s="3" t="s">
        <v>19</v>
      </c>
      <c r="I41" s="32" t="s">
        <v>99</v>
      </c>
    </row>
    <row r="42" spans="2:9" ht="15" x14ac:dyDescent="0.25">
      <c r="B42" s="11" t="s">
        <v>11</v>
      </c>
      <c r="C42" s="25" t="s">
        <v>40</v>
      </c>
      <c r="E42" s="11" t="s">
        <v>11</v>
      </c>
      <c r="F42" s="26" t="s">
        <v>37</v>
      </c>
      <c r="I42" s="1"/>
    </row>
    <row r="43" spans="2:9" ht="15" x14ac:dyDescent="0.25">
      <c r="B43" s="12"/>
      <c r="C43" s="26" t="s">
        <v>36</v>
      </c>
      <c r="E43" s="12"/>
      <c r="F43" s="26" t="s">
        <v>73</v>
      </c>
      <c r="I43" s="1"/>
    </row>
    <row r="44" spans="2:9" ht="30" x14ac:dyDescent="0.25">
      <c r="B44" s="12"/>
      <c r="C44" s="28" t="s">
        <v>63</v>
      </c>
      <c r="E44" s="12"/>
      <c r="F44" s="26" t="s">
        <v>74</v>
      </c>
      <c r="I44" s="1"/>
    </row>
    <row r="45" spans="2:9" ht="30.75" thickBot="1" x14ac:dyDescent="0.3">
      <c r="B45" s="13"/>
      <c r="C45" s="27" t="s">
        <v>38</v>
      </c>
      <c r="E45" s="13"/>
      <c r="F45" s="26" t="s">
        <v>38</v>
      </c>
      <c r="I45" s="1"/>
    </row>
    <row r="46" spans="2:9" ht="75.75" thickBot="1" x14ac:dyDescent="0.3">
      <c r="B46" s="5" t="s">
        <v>12</v>
      </c>
      <c r="C46" s="24" t="s">
        <v>68</v>
      </c>
      <c r="E46" s="5" t="s">
        <v>12</v>
      </c>
      <c r="F46" s="24" t="s">
        <v>75</v>
      </c>
      <c r="I46" s="1"/>
    </row>
    <row r="47" spans="2:9" ht="15" x14ac:dyDescent="0.25">
      <c r="B47" s="22"/>
      <c r="C47" s="30"/>
      <c r="E47" s="22"/>
      <c r="F47" s="30"/>
      <c r="I47" s="1"/>
    </row>
    <row r="48" spans="2:9" ht="15.75" thickBot="1" x14ac:dyDescent="0.3">
      <c r="E48" s="22"/>
      <c r="F48" s="30"/>
      <c r="I48" s="1"/>
    </row>
    <row r="49" spans="2:9" ht="15.75" thickBot="1" x14ac:dyDescent="0.3">
      <c r="B49" s="9" t="s">
        <v>30</v>
      </c>
      <c r="C49" s="10"/>
      <c r="E49" s="14" t="s">
        <v>31</v>
      </c>
      <c r="F49" s="15"/>
      <c r="I49" s="1"/>
    </row>
    <row r="50" spans="2:9" ht="15.75" thickBot="1" x14ac:dyDescent="0.3">
      <c r="B50" s="5" t="s">
        <v>6</v>
      </c>
      <c r="C50" s="24">
        <v>7</v>
      </c>
      <c r="E50" s="5" t="s">
        <v>6</v>
      </c>
      <c r="F50" s="24">
        <v>8</v>
      </c>
      <c r="I50" s="1"/>
    </row>
    <row r="51" spans="2:9" ht="60.75" thickBot="1" x14ac:dyDescent="0.3">
      <c r="B51" s="5" t="s">
        <v>7</v>
      </c>
      <c r="C51" s="24" t="s">
        <v>76</v>
      </c>
      <c r="E51" s="5" t="s">
        <v>7</v>
      </c>
      <c r="F51" s="24" t="s">
        <v>82</v>
      </c>
      <c r="I51" s="1"/>
    </row>
    <row r="52" spans="2:9" ht="90.75" thickBot="1" x14ac:dyDescent="0.3">
      <c r="B52" s="5" t="s">
        <v>8</v>
      </c>
      <c r="C52" s="24" t="s">
        <v>77</v>
      </c>
      <c r="E52" s="5" t="s">
        <v>8</v>
      </c>
      <c r="F52" s="24" t="s">
        <v>97</v>
      </c>
      <c r="I52" s="1"/>
    </row>
    <row r="53" spans="2:9" ht="45.75" thickBot="1" x14ac:dyDescent="0.3">
      <c r="B53" s="5" t="s">
        <v>9</v>
      </c>
      <c r="C53" s="24" t="s">
        <v>78</v>
      </c>
      <c r="E53" s="5" t="s">
        <v>9</v>
      </c>
      <c r="F53" s="24" t="s">
        <v>83</v>
      </c>
      <c r="I53" s="1"/>
    </row>
    <row r="54" spans="2:9" ht="30.75" thickBot="1" x14ac:dyDescent="0.3">
      <c r="B54" s="5" t="s">
        <v>10</v>
      </c>
      <c r="C54" s="24" t="s">
        <v>41</v>
      </c>
      <c r="E54" s="5" t="s">
        <v>10</v>
      </c>
      <c r="F54" s="24" t="s">
        <v>42</v>
      </c>
      <c r="I54" s="1"/>
    </row>
    <row r="55" spans="2:9" ht="30" x14ac:dyDescent="0.25">
      <c r="B55" s="11" t="s">
        <v>11</v>
      </c>
      <c r="C55" s="25" t="s">
        <v>79</v>
      </c>
      <c r="E55" s="11" t="s">
        <v>11</v>
      </c>
      <c r="F55" s="25" t="s">
        <v>43</v>
      </c>
      <c r="I55" s="1"/>
    </row>
    <row r="56" spans="2:9" ht="30.75" thickBot="1" x14ac:dyDescent="0.3">
      <c r="B56" s="13"/>
      <c r="C56" s="26" t="s">
        <v>80</v>
      </c>
      <c r="E56" s="13"/>
      <c r="F56" s="26" t="s">
        <v>38</v>
      </c>
      <c r="I56" s="1"/>
    </row>
    <row r="57" spans="2:9" ht="60.75" thickBot="1" x14ac:dyDescent="0.3">
      <c r="B57" s="5" t="s">
        <v>12</v>
      </c>
      <c r="C57" s="24" t="s">
        <v>81</v>
      </c>
      <c r="E57" s="5" t="s">
        <v>12</v>
      </c>
      <c r="F57" s="24" t="s">
        <v>84</v>
      </c>
      <c r="I57" s="1"/>
    </row>
    <row r="58" spans="2:9" ht="15" x14ac:dyDescent="0.25">
      <c r="B58" s="22"/>
      <c r="C58" s="30"/>
      <c r="E58" s="22"/>
      <c r="F58" s="30"/>
      <c r="I58" s="1"/>
    </row>
    <row r="59" spans="2:9" ht="15.75" thickBot="1" x14ac:dyDescent="0.3">
      <c r="B59" s="22"/>
      <c r="C59" s="30"/>
      <c r="I59" s="1"/>
    </row>
    <row r="60" spans="2:9" ht="15.75" thickBot="1" x14ac:dyDescent="0.3">
      <c r="B60" s="9" t="s">
        <v>32</v>
      </c>
      <c r="C60" s="10"/>
      <c r="E60" s="14" t="s">
        <v>33</v>
      </c>
      <c r="F60" s="15"/>
      <c r="I60" s="1"/>
    </row>
    <row r="61" spans="2:9" ht="15.75" thickBot="1" x14ac:dyDescent="0.3">
      <c r="B61" s="5" t="s">
        <v>6</v>
      </c>
      <c r="C61" s="24">
        <v>9</v>
      </c>
      <c r="E61" s="5" t="s">
        <v>6</v>
      </c>
      <c r="F61" s="24">
        <v>10</v>
      </c>
      <c r="I61" s="1"/>
    </row>
    <row r="62" spans="2:9" ht="45.75" thickBot="1" x14ac:dyDescent="0.3">
      <c r="B62" s="5" t="s">
        <v>7</v>
      </c>
      <c r="C62" s="24" t="s">
        <v>85</v>
      </c>
      <c r="E62" s="5" t="s">
        <v>7</v>
      </c>
      <c r="F62" s="24" t="s">
        <v>91</v>
      </c>
      <c r="I62" s="1"/>
    </row>
    <row r="63" spans="2:9" ht="60.75" thickBot="1" x14ac:dyDescent="0.3">
      <c r="B63" s="5" t="s">
        <v>8</v>
      </c>
      <c r="C63" s="24" t="s">
        <v>86</v>
      </c>
      <c r="E63" s="5" t="s">
        <v>8</v>
      </c>
      <c r="F63" s="24" t="s">
        <v>92</v>
      </c>
      <c r="I63" s="1"/>
    </row>
    <row r="64" spans="2:9" ht="30.75" thickBot="1" x14ac:dyDescent="0.3">
      <c r="B64" s="5" t="s">
        <v>9</v>
      </c>
      <c r="C64" s="24" t="s">
        <v>87</v>
      </c>
      <c r="E64" s="5" t="s">
        <v>9</v>
      </c>
      <c r="F64" s="24" t="s">
        <v>93</v>
      </c>
      <c r="I64" s="1"/>
    </row>
    <row r="65" spans="2:9" ht="30.75" thickBot="1" x14ac:dyDescent="0.3">
      <c r="B65" s="5" t="s">
        <v>10</v>
      </c>
      <c r="C65" s="24" t="s">
        <v>88</v>
      </c>
      <c r="E65" s="5" t="s">
        <v>10</v>
      </c>
      <c r="F65" s="24" t="s">
        <v>94</v>
      </c>
      <c r="I65" s="1"/>
    </row>
    <row r="66" spans="2:9" ht="30" x14ac:dyDescent="0.25">
      <c r="B66" s="11" t="s">
        <v>11</v>
      </c>
      <c r="C66" s="25" t="s">
        <v>89</v>
      </c>
      <c r="E66" s="11" t="s">
        <v>11</v>
      </c>
      <c r="F66" s="25" t="s">
        <v>37</v>
      </c>
      <c r="I66" s="1"/>
    </row>
    <row r="67" spans="2:9" ht="15.75" thickBot="1" x14ac:dyDescent="0.3">
      <c r="B67" s="13"/>
      <c r="C67" s="26" t="s">
        <v>27</v>
      </c>
      <c r="E67" s="12"/>
      <c r="F67" s="26" t="s">
        <v>95</v>
      </c>
      <c r="I67" s="1"/>
    </row>
    <row r="68" spans="2:9" ht="45.75" thickBot="1" x14ac:dyDescent="0.3">
      <c r="B68" s="5" t="s">
        <v>12</v>
      </c>
      <c r="C68" s="24" t="s">
        <v>90</v>
      </c>
      <c r="E68" s="13"/>
      <c r="F68" s="27" t="s">
        <v>38</v>
      </c>
      <c r="I68" s="1"/>
    </row>
    <row r="69" spans="2:9" ht="60.75" thickBot="1" x14ac:dyDescent="0.3">
      <c r="E69" s="5" t="s">
        <v>12</v>
      </c>
      <c r="F69" s="24" t="s">
        <v>96</v>
      </c>
    </row>
    <row r="70" spans="2:9" ht="15" x14ac:dyDescent="0.25"/>
    <row r="71" spans="2:9" ht="15" x14ac:dyDescent="0.25"/>
    <row r="72" spans="2:9" ht="15" x14ac:dyDescent="0.25"/>
    <row r="73" spans="2:9" ht="15" x14ac:dyDescent="0.25"/>
    <row r="74" spans="2:9" ht="15" x14ac:dyDescent="0.25"/>
  </sheetData>
  <mergeCells count="23">
    <mergeCell ref="E29:E32"/>
    <mergeCell ref="B42:B45"/>
    <mergeCell ref="B55:B56"/>
    <mergeCell ref="E42:E45"/>
    <mergeCell ref="E55:E56"/>
    <mergeCell ref="B60:C60"/>
    <mergeCell ref="E60:F60"/>
    <mergeCell ref="E66:E68"/>
    <mergeCell ref="B66:B67"/>
    <mergeCell ref="B36:C36"/>
    <mergeCell ref="E36:F36"/>
    <mergeCell ref="B49:C49"/>
    <mergeCell ref="E49:F49"/>
    <mergeCell ref="E23:F23"/>
    <mergeCell ref="H11:I11"/>
    <mergeCell ref="B2:C2"/>
    <mergeCell ref="B11:C11"/>
    <mergeCell ref="B17:B19"/>
    <mergeCell ref="E11:F11"/>
    <mergeCell ref="E17:E19"/>
    <mergeCell ref="B23:C23"/>
    <mergeCell ref="B29:B31"/>
    <mergeCell ref="B5:B6"/>
  </mergeCells>
  <conditionalFormatting sqref="H1:I1048576">
    <cfRule type="cellIs" dxfId="2" priority="2" operator="equal">
      <formula>"Зачет"</formula>
    </cfRule>
    <cfRule type="cellIs" dxfId="3" priority="1" operator="equal">
      <formula>"Незачет"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Волховицкий</dc:creator>
  <cp:lastModifiedBy>Дмитрий Панченко</cp:lastModifiedBy>
  <dcterms:created xsi:type="dcterms:W3CDTF">2024-04-06T07:16:21Z</dcterms:created>
  <dcterms:modified xsi:type="dcterms:W3CDTF">2024-04-06T16:34:02Z</dcterms:modified>
</cp:coreProperties>
</file>