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gboard\GitHub\Predicting_Hotel_Booking_Cancellations\reports\"/>
    </mc:Choice>
  </mc:AlternateContent>
  <xr:revisionPtr revIDLastSave="0" documentId="13_ncr:1_{E9D24DB6-45D5-4FA5-9881-CB6B073BD05C}" xr6:coauthVersionLast="47" xr6:coauthVersionMax="47" xr10:uidLastSave="{00000000-0000-0000-0000-000000000000}"/>
  <bookViews>
    <workbookView xWindow="-120" yWindow="-120" windowWidth="29040" windowHeight="15840" xr2:uid="{9921EC6A-EE42-4D45-BB88-263A3027E1C6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<sst xmlns="http://schemas.openxmlformats.org/spreadsheetml/2006/main" count="44" uniqueCount="34">
  <si>
    <t>train_accuracy</t>
  </si>
  <si>
    <t>test_accuracy</t>
  </si>
  <si>
    <t>train_ROC</t>
  </si>
  <si>
    <t>test_ROC</t>
  </si>
  <si>
    <t>(DecisionTreeClassifier(max_features='auto', random_state=1233902736), DecisionTreeClassifier(ma...</t>
  </si>
  <si>
    <t>(DecisionTreeClassifier(max_features='auto', random_state=259966552), DecisionTreeClassifier(max...</t>
  </si>
  <si>
    <t>(DecisionTreeClassifier(max_features='auto', random_state=64402675), DecisionTreeClassifier(max_...</t>
  </si>
  <si>
    <t>(DecisionTreeClassifier(max_features='auto', random_state=1646429223), DecisionTreeClassifier(ma...</t>
  </si>
  <si>
    <t>(DecisionTreeClassifier(max_features='auto', random_state=446869832), DecisionTreeClassifier(max...</t>
  </si>
  <si>
    <t>(DecisionTreeClassifier(max_depth=20, max_features='auto',\n random_state=...</t>
  </si>
  <si>
    <t>Catboost model</t>
  </si>
  <si>
    <t>NaN</t>
  </si>
  <si>
    <t>KNeighborsClassifier(n_neighbors=10)</t>
  </si>
  <si>
    <t>KNeighborsClassifier(n_neighbors=2)</t>
  </si>
  <si>
    <t>KNeighborsClassifier(n_neighbors=6)</t>
  </si>
  <si>
    <t>KNeighborsClassifier(n_neighbors=11)</t>
  </si>
  <si>
    <t>KNeighborsClassifier(n_neighbors=7)</t>
  </si>
  <si>
    <t>KNeighborsClassifier(n_neighbors=16)</t>
  </si>
  <si>
    <t>KNeighborsClassifier(n_neighbors=15)</t>
  </si>
  <si>
    <t>(DecisionTreeClassifier(max_depth=10, max_features='auto', random_state=65203512), DecisionTreeC...</t>
  </si>
  <si>
    <t>(DecisionTreeClassifier(max_depth=10, max_features='auto',\n random_state=...</t>
  </si>
  <si>
    <t>KNeighborsClassifier(n_neighbors=3)</t>
  </si>
  <si>
    <t>KNeighborsClassifier(n_neighbors=19)</t>
  </si>
  <si>
    <t>LogisticRegression(C=0.31622776601683794, max_iter=10000, solver='saga')</t>
  </si>
  <si>
    <t>LogisticRegression(max_iter=10000)</t>
  </si>
  <si>
    <t>LogisticRegression(C=0.01, max_iter=10000, penalty='l1', solver='saga')</t>
  </si>
  <si>
    <t>GridSearchCV(cv=5, estimator=LogisticRegression(max_iter=10000),\n param_grid={'C': ...</t>
  </si>
  <si>
    <t>LogisticRegression(C=0.31622776601683794, max_iter=10000, penalty='l1',\n solv...</t>
  </si>
  <si>
    <t>LogisticRegression(C=10.0, max_iter=10000, penalty='l1', solver='saga')</t>
  </si>
  <si>
    <t>LogisticRegression(C=10.0, max_iter=10000, solver='saga')</t>
  </si>
  <si>
    <t>RandomizedSearchCV(estimator=LogisticRegression(max_iter=10000),\n param_distr...</t>
  </si>
  <si>
    <t>KNeighborsClassifier(n_neighbors=20)</t>
  </si>
  <si>
    <t>LogisticRegression(C=0.01, max_iter=10000, solver='saga')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</si>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</sst>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Models ranking by Accuracy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test_accuracy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Sheet1!$B$2:$B$38</c:f>
              <c:strCache>
                <c:ptCount val="36"/>
                <c:pt idx="0">
                  <c:v>(DecisionTreeClassifier(max_features='auto', random_state=1233902736), DecisionTreeClassifier(ma...</c:v>
                </c:pt>
                <c:pt idx="1">
                  <c:v>(DecisionTreeClassifier(max_features='auto', random_state=259966552), DecisionTreeClassifier(max...</c:v>
                </c:pt>
                <c:pt idx="2">
                  <c:v>(DecisionTreeClassifier(max_features='auto', random_state=64402675), DecisionTreeClassifier(max_...</c:v>
                </c:pt>
                <c:pt idx="3">
                  <c:v>(DecisionTreeClassifier(max_features='auto', random_state=1646429223), DecisionTreeClassifier(ma...</c:v>
                </c:pt>
                <c:pt idx="4">
                  <c:v>(DecisionTreeClassifier(max_features='auto', random_state=446869832), DecisionTreeClassifier(max...</c:v>
                </c:pt>
                <c:pt idx="5">
                  <c:v>(DecisionTreeClassifier(max_depth=20, max_features='auto',\n random_state=...</c:v>
                </c:pt>
                <c:pt idx="6">
                  <c:v>(DecisionTreeClassifier(max_depth=20, max_features='auto',\n random_state=...</c:v>
                </c:pt>
                <c:pt idx="7">
                  <c:v>(DecisionTreeClassifier(max_depth=20, max_features='auto',\n random_state=...</c:v>
                </c:pt>
                <c:pt idx="8">
                  <c:v>(DecisionTreeClassifier(max_depth=20, max_features='auto',\n random_state=...</c:v>
                </c:pt>
                <c:pt idx="9">
                  <c:v>(DecisionTreeClassifier(max_features='auto', random_state=446869832), DecisionTreeClassifier(max...</c:v>
                </c:pt>
                <c:pt idx="10">
                  <c:v>Catboost model</c:v>
                </c:pt>
                <c:pt idx="11">
                  <c:v>(DecisionTreeClassifier(max_depth=20, max_features='auto',\n random_state=...</c:v>
                </c:pt>
                <c:pt idx="12">
                  <c:v>KNeighborsClassifier(n_neighbors=10)</c:v>
                </c:pt>
                <c:pt idx="13">
                  <c:v>KNeighborsClassifier(n_neighbors=2)</c:v>
                </c:pt>
                <c:pt idx="14">
                  <c:v>KNeighborsClassifier(n_neighbors=6)</c:v>
                </c:pt>
                <c:pt idx="15">
                  <c:v>(DecisionTreeClassifier(max_features='auto', random_state=446869832), DecisionTreeClassifier(max...</c:v>
                </c:pt>
                <c:pt idx="16">
                  <c:v>KNeighborsClassifier(n_neighbors=11)</c:v>
                </c:pt>
                <c:pt idx="17">
                  <c:v>KNeighborsClassifier(n_neighbors=7)</c:v>
                </c:pt>
                <c:pt idx="18">
                  <c:v>KNeighborsClassifier(n_neighbors=16)</c:v>
                </c:pt>
                <c:pt idx="19">
                  <c:v>(DecisionTreeClassifier(max_depth=20, max_features='auto',\n random_state=...</c:v>
                </c:pt>
                <c:pt idx="20">
                  <c:v>KNeighborsClassifier(n_neighbors=15)</c:v>
                </c:pt>
                <c:pt idx="21">
                  <c:v>(DecisionTreeClassifier(max_depth=10, max_features='auto', random_state=65203512), DecisionTreeC...</c:v>
                </c:pt>
                <c:pt idx="22">
                  <c:v>(DecisionTreeClassifier(max_depth=10, max_features='auto',\n random_state=...</c:v>
                </c:pt>
                <c:pt idx="23">
                  <c:v>(DecisionTreeClassifier(max_depth=10, max_features='auto',\n random_state=...</c:v>
                </c:pt>
                <c:pt idx="24">
                  <c:v>KNeighborsClassifier(n_neighbors=3)</c:v>
                </c:pt>
                <c:pt idx="25">
                  <c:v>KNeighborsClassifier(n_neighbors=19)</c:v>
                </c:pt>
                <c:pt idx="26">
                  <c:v>LogisticRegression(C=0.31622776601683794, max_iter=10000, solver='saga')</c:v>
                </c:pt>
                <c:pt idx="27">
                  <c:v>LogisticRegression(max_iter=10000)</c:v>
                </c:pt>
                <c:pt idx="28">
                  <c:v>LogisticRegression(C=0.01, max_iter=10000, penalty='l1', solver='saga')</c:v>
                </c:pt>
                <c:pt idx="29">
                  <c:v>GridSearchCV(cv=5, estimator=LogisticRegression(max_iter=10000),\n param_grid={'C': ...</c:v>
                </c:pt>
                <c:pt idx="30">
                  <c:v>LogisticRegression(C=0.31622776601683794, max_iter=10000, penalty='l1',\n solv...</c:v>
                </c:pt>
                <c:pt idx="31">
                  <c:v>RandomizedSearchCV(estimator=LogisticRegression(max_iter=10000),\n param_distr...</c:v>
                </c:pt>
                <c:pt idx="32">
                  <c:v>LogisticRegression(C=10.0, max_iter=10000, solver='saga')</c:v>
                </c:pt>
                <c:pt idx="33">
                  <c:v>LogisticRegression(C=10.0, max_iter=10000, penalty='l1', solver='saga')</c:v>
                </c:pt>
                <c:pt idx="34">
                  <c:v>KNeighborsClassifier(n_neighbors=20)</c:v>
                </c:pt>
                <c:pt idx="35">
                  <c:v>LogisticRegression(C=0.01, max_iter=10000, solver='saga')</c:v>
                </c:pt>
              </c:strCache>
            </c:str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0.87260000000000004</c:v>
                </c:pt>
                <c:pt idx="1">
                  <c:v>0.87239999999999995</c:v>
                </c:pt>
                <c:pt idx="2">
                  <c:v>0.87180000000000002</c:v>
                </c:pt>
                <c:pt idx="3">
                  <c:v>0.87129999999999996</c:v>
                </c:pt>
                <c:pt idx="4">
                  <c:v>0.86939999999999995</c:v>
                </c:pt>
                <c:pt idx="5">
                  <c:v>0.86119999999999997</c:v>
                </c:pt>
                <c:pt idx="6">
                  <c:v>0.86040000000000005</c:v>
                </c:pt>
                <c:pt idx="7">
                  <c:v>0.85980000000000001</c:v>
                </c:pt>
                <c:pt idx="8">
                  <c:v>0.85919999999999996</c:v>
                </c:pt>
                <c:pt idx="9">
                  <c:v>0.85050000000000003</c:v>
                </c:pt>
                <c:pt idx="10">
                  <c:v>0.84850000000000003</c:v>
                </c:pt>
                <c:pt idx="11">
                  <c:v>0.84360000000000002</c:v>
                </c:pt>
                <c:pt idx="12">
                  <c:v>0.82899999999999996</c:v>
                </c:pt>
                <c:pt idx="13">
                  <c:v>0.82879999999999998</c:v>
                </c:pt>
                <c:pt idx="14">
                  <c:v>0.82840000000000003</c:v>
                </c:pt>
                <c:pt idx="15">
                  <c:v>0.82809999999999995</c:v>
                </c:pt>
                <c:pt idx="16">
                  <c:v>0.82750000000000001</c:v>
                </c:pt>
                <c:pt idx="17">
                  <c:v>0.8266</c:v>
                </c:pt>
                <c:pt idx="18">
                  <c:v>0.82569999999999999</c:v>
                </c:pt>
                <c:pt idx="19">
                  <c:v>0.82489999999999997</c:v>
                </c:pt>
                <c:pt idx="20">
                  <c:v>0.82469999999999999</c:v>
                </c:pt>
                <c:pt idx="21">
                  <c:v>0.8246</c:v>
                </c:pt>
                <c:pt idx="22">
                  <c:v>0.82450000000000001</c:v>
                </c:pt>
                <c:pt idx="23">
                  <c:v>0.82369999999999999</c:v>
                </c:pt>
                <c:pt idx="24">
                  <c:v>0.8236</c:v>
                </c:pt>
                <c:pt idx="25">
                  <c:v>0.8226</c:v>
                </c:pt>
                <c:pt idx="26">
                  <c:v>0.82250000000000001</c:v>
                </c:pt>
                <c:pt idx="27">
                  <c:v>0.82240000000000002</c:v>
                </c:pt>
                <c:pt idx="28">
                  <c:v>0.82230000000000003</c:v>
                </c:pt>
                <c:pt idx="29">
                  <c:v>0.82220000000000004</c:v>
                </c:pt>
                <c:pt idx="30">
                  <c:v>0.82220000000000004</c:v>
                </c:pt>
                <c:pt idx="31">
                  <c:v>0.82210000000000005</c:v>
                </c:pt>
                <c:pt idx="32">
                  <c:v>0.82210000000000005</c:v>
                </c:pt>
                <c:pt idx="33">
                  <c:v>0.82210000000000005</c:v>
                </c:pt>
                <c:pt idx="34">
                  <c:v>0.82179999999999997</c:v>
                </c:pt>
                <c:pt idx="35">
                  <c:v>0.8216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D-459C-AE3C-E54598C3F7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9125471"/>
        <c:axId val="1979119231"/>
      </c:barChart>
      <c:catAx>
        <c:axId val="197912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19231"/>
        <c:crosses val="autoZero"/>
        <c:auto val="1"/>
        <c:lblAlgn val="ctr"/>
        <c:lblOffset val="100"/>
        <c:noMultiLvlLbl val="0"/>
      </c:catAx>
      <c:valAx>
        <c:axId val="1979119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2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0</xdr:row>
      <xdr:rowOff>204787</xdr:rowOff>
    </xdr:from>
    <xdr:to>
      <xdr:col>19</xdr:col>
      <xdr:colOff>200024</xdr:colOff>
      <xdr:row>29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25AB4-29B8-4A19-9EAC-1DEC9CEE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5D25-1047-4A35-8D06-CFABC4443969}">
  <dimension ref="A1:F37"/>
  <sheetViews>
    <sheetView tabSelected="1" workbookViewId="0">
      <selection activeCell="G2" sqref="G2"/>
    </sheetView>
  </sheetViews>
  <sheetFormatPr defaultRowHeight="15" x14ac:dyDescent="0.25"/>
  <cols>
    <col min="2" max="2" width="77.7109375" customWidth="1"/>
    <col min="3" max="3" width="14.85546875" customWidth="1"/>
    <col min="4" max="4" width="12.7109375" customWidth="1"/>
  </cols>
  <sheetData>
    <row r="1" spans="1:6" ht="33.75" customHeight="1" x14ac:dyDescent="0.25">
      <c r="B1" s="1" t="s">
        <v>33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27.75" customHeight="1" x14ac:dyDescent="0.25">
      <c r="A2" s="2">
        <v>28</v>
      </c>
      <c r="B2" s="3" t="s">
        <v>4</v>
      </c>
      <c r="C2" s="3">
        <v>0.99219999999999997</v>
      </c>
      <c r="D2" s="3">
        <v>0.87260000000000004</v>
      </c>
      <c r="E2" s="3">
        <v>0.99909999999999999</v>
      </c>
      <c r="F2" s="3">
        <v>0.9375</v>
      </c>
    </row>
    <row r="3" spans="1:6" ht="24" x14ac:dyDescent="0.25">
      <c r="A3" s="2">
        <v>19</v>
      </c>
      <c r="B3" s="3" t="s">
        <v>5</v>
      </c>
      <c r="C3" s="3">
        <v>0.99219999999999997</v>
      </c>
      <c r="D3" s="3">
        <v>0.87239999999999995</v>
      </c>
      <c r="E3" s="3">
        <v>0.99909999999999999</v>
      </c>
      <c r="F3" s="3">
        <v>0.93710000000000004</v>
      </c>
    </row>
    <row r="4" spans="1:6" ht="24" x14ac:dyDescent="0.25">
      <c r="A4" s="2">
        <v>27</v>
      </c>
      <c r="B4" s="3" t="s">
        <v>6</v>
      </c>
      <c r="C4" s="3">
        <v>0.99219999999999997</v>
      </c>
      <c r="D4" s="3">
        <v>0.87180000000000002</v>
      </c>
      <c r="E4" s="3">
        <v>0.99909999999999999</v>
      </c>
      <c r="F4" s="3">
        <v>0.93689999999999996</v>
      </c>
    </row>
    <row r="5" spans="1:6" ht="24" x14ac:dyDescent="0.25">
      <c r="A5" s="2">
        <v>26</v>
      </c>
      <c r="B5" s="3" t="s">
        <v>7</v>
      </c>
      <c r="C5" s="3">
        <v>0.99199999999999999</v>
      </c>
      <c r="D5" s="3">
        <v>0.87129999999999996</v>
      </c>
      <c r="E5" s="3">
        <v>0.99909999999999999</v>
      </c>
      <c r="F5" s="3">
        <v>0.93520000000000003</v>
      </c>
    </row>
    <row r="6" spans="1:6" ht="24" x14ac:dyDescent="0.25">
      <c r="A6" s="2">
        <v>33</v>
      </c>
      <c r="B6" s="3" t="s">
        <v>8</v>
      </c>
      <c r="C6" s="3">
        <v>0.9919</v>
      </c>
      <c r="D6" s="3">
        <v>0.86939999999999995</v>
      </c>
      <c r="E6" s="3">
        <v>0.99909999999999999</v>
      </c>
      <c r="F6" s="3">
        <v>0.93320000000000003</v>
      </c>
    </row>
    <row r="7" spans="1:6" x14ac:dyDescent="0.25">
      <c r="A7" s="2">
        <v>34</v>
      </c>
      <c r="B7" s="3" t="s">
        <v>9</v>
      </c>
      <c r="C7" s="3">
        <v>0.92559999999999998</v>
      </c>
      <c r="D7" s="3">
        <v>0.86119999999999997</v>
      </c>
      <c r="E7" s="3">
        <v>0.98529999999999995</v>
      </c>
      <c r="F7" s="3">
        <v>0.93</v>
      </c>
    </row>
    <row r="8" spans="1:6" x14ac:dyDescent="0.25">
      <c r="A8" s="2">
        <v>25</v>
      </c>
      <c r="B8" s="3" t="s">
        <v>9</v>
      </c>
      <c r="C8" s="3">
        <v>0.90380000000000005</v>
      </c>
      <c r="D8" s="3">
        <v>0.86040000000000005</v>
      </c>
      <c r="E8" s="3">
        <v>0.97709999999999997</v>
      </c>
      <c r="F8" s="3">
        <v>0.93230000000000002</v>
      </c>
    </row>
    <row r="9" spans="1:6" x14ac:dyDescent="0.25">
      <c r="A9" s="2">
        <v>24</v>
      </c>
      <c r="B9" s="3" t="s">
        <v>9</v>
      </c>
      <c r="C9" s="3">
        <v>0.90339999999999998</v>
      </c>
      <c r="D9" s="3">
        <v>0.85980000000000001</v>
      </c>
      <c r="E9" s="3">
        <v>0.97640000000000005</v>
      </c>
      <c r="F9" s="3">
        <v>0.93130000000000002</v>
      </c>
    </row>
    <row r="10" spans="1:6" x14ac:dyDescent="0.25">
      <c r="A10" s="2">
        <v>23</v>
      </c>
      <c r="B10" s="3" t="s">
        <v>9</v>
      </c>
      <c r="C10" s="3">
        <v>0.90449999999999997</v>
      </c>
      <c r="D10" s="3">
        <v>0.85919999999999996</v>
      </c>
      <c r="E10" s="3">
        <v>0.97670000000000001</v>
      </c>
      <c r="F10" s="3">
        <v>0.93</v>
      </c>
    </row>
    <row r="11" spans="1:6" ht="24" x14ac:dyDescent="0.25">
      <c r="A11" s="2">
        <v>31</v>
      </c>
      <c r="B11" s="3" t="s">
        <v>8</v>
      </c>
      <c r="C11" s="3">
        <v>0.9909</v>
      </c>
      <c r="D11" s="3">
        <v>0.85050000000000003</v>
      </c>
      <c r="E11" s="3">
        <v>0.99880000000000002</v>
      </c>
      <c r="F11" s="3">
        <v>0.92210000000000003</v>
      </c>
    </row>
    <row r="12" spans="1:6" x14ac:dyDescent="0.25">
      <c r="A12" s="2">
        <v>35</v>
      </c>
      <c r="B12" s="3" t="s">
        <v>10</v>
      </c>
      <c r="C12" s="3" t="s">
        <v>11</v>
      </c>
      <c r="D12" s="3">
        <v>0.84850000000000003</v>
      </c>
      <c r="E12" s="3" t="s">
        <v>11</v>
      </c>
      <c r="F12" s="3" t="s">
        <v>11</v>
      </c>
    </row>
    <row r="13" spans="1:6" x14ac:dyDescent="0.25">
      <c r="A13" s="2">
        <v>32</v>
      </c>
      <c r="B13" s="3" t="s">
        <v>9</v>
      </c>
      <c r="C13" s="3">
        <v>0.91990000000000005</v>
      </c>
      <c r="D13" s="3">
        <v>0.84360000000000002</v>
      </c>
      <c r="E13" s="3">
        <v>0.98399999999999999</v>
      </c>
      <c r="F13" s="3">
        <v>0.91710000000000003</v>
      </c>
    </row>
    <row r="14" spans="1:6" x14ac:dyDescent="0.25">
      <c r="A14" s="2">
        <v>13</v>
      </c>
      <c r="B14" s="3" t="s">
        <v>12</v>
      </c>
      <c r="C14" s="3">
        <v>0.85470000000000002</v>
      </c>
      <c r="D14" s="3">
        <v>0.82899999999999996</v>
      </c>
      <c r="E14" s="3">
        <v>0.93240000000000001</v>
      </c>
      <c r="F14" s="3">
        <v>0.89049999999999996</v>
      </c>
    </row>
    <row r="15" spans="1:6" x14ac:dyDescent="0.25">
      <c r="A15" s="2">
        <v>9</v>
      </c>
      <c r="B15" s="3" t="s">
        <v>13</v>
      </c>
      <c r="C15" s="3">
        <v>0.9093</v>
      </c>
      <c r="D15" s="3">
        <v>0.82879999999999998</v>
      </c>
      <c r="E15" s="3">
        <v>0.9788</v>
      </c>
      <c r="F15" s="3">
        <v>0.85119999999999996</v>
      </c>
    </row>
    <row r="16" spans="1:6" x14ac:dyDescent="0.25">
      <c r="A16" s="2">
        <v>11</v>
      </c>
      <c r="B16" s="3" t="s">
        <v>14</v>
      </c>
      <c r="C16" s="3">
        <v>0.86819999999999997</v>
      </c>
      <c r="D16" s="3">
        <v>0.82840000000000003</v>
      </c>
      <c r="E16" s="3">
        <v>0.94710000000000005</v>
      </c>
      <c r="F16" s="3">
        <v>0.88490000000000002</v>
      </c>
    </row>
    <row r="17" spans="1:6" ht="24" x14ac:dyDescent="0.25">
      <c r="A17" s="2">
        <v>29</v>
      </c>
      <c r="B17" s="3" t="s">
        <v>8</v>
      </c>
      <c r="C17" s="3">
        <v>0.98670000000000002</v>
      </c>
      <c r="D17" s="3">
        <v>0.82809999999999995</v>
      </c>
      <c r="E17" s="3">
        <v>0.99809999999999999</v>
      </c>
      <c r="F17" s="3">
        <v>0.89259999999999995</v>
      </c>
    </row>
    <row r="18" spans="1:6" x14ac:dyDescent="0.25">
      <c r="A18" s="2">
        <v>14</v>
      </c>
      <c r="B18" s="3" t="s">
        <v>15</v>
      </c>
      <c r="C18" s="3">
        <v>0.85329999999999995</v>
      </c>
      <c r="D18" s="3">
        <v>0.82750000000000001</v>
      </c>
      <c r="E18" s="3">
        <v>0.92949999999999999</v>
      </c>
      <c r="F18" s="3">
        <v>0.89090000000000003</v>
      </c>
    </row>
    <row r="19" spans="1:6" x14ac:dyDescent="0.25">
      <c r="A19" s="2">
        <v>12</v>
      </c>
      <c r="B19" s="3" t="s">
        <v>16</v>
      </c>
      <c r="C19" s="3">
        <v>0.86670000000000003</v>
      </c>
      <c r="D19" s="3">
        <v>0.8266</v>
      </c>
      <c r="E19" s="3">
        <v>0.94269999999999998</v>
      </c>
      <c r="F19" s="3">
        <v>0.88749999999999996</v>
      </c>
    </row>
    <row r="20" spans="1:6" x14ac:dyDescent="0.25">
      <c r="A20" s="2">
        <v>16</v>
      </c>
      <c r="B20" s="3" t="s">
        <v>17</v>
      </c>
      <c r="C20" s="3">
        <v>0.84319999999999995</v>
      </c>
      <c r="D20" s="3">
        <v>0.82569999999999999</v>
      </c>
      <c r="E20" s="3">
        <v>0.91869999999999996</v>
      </c>
      <c r="F20" s="3">
        <v>0.89019999999999999</v>
      </c>
    </row>
    <row r="21" spans="1:6" x14ac:dyDescent="0.25">
      <c r="A21" s="2">
        <v>30</v>
      </c>
      <c r="B21" s="3" t="s">
        <v>9</v>
      </c>
      <c r="C21" s="3">
        <v>0.93269999999999997</v>
      </c>
      <c r="D21" s="3">
        <v>0.82489999999999997</v>
      </c>
      <c r="E21" s="3">
        <v>0.98839999999999995</v>
      </c>
      <c r="F21" s="3">
        <v>0.88929999999999998</v>
      </c>
    </row>
    <row r="22" spans="1:6" x14ac:dyDescent="0.25">
      <c r="A22" s="2">
        <v>15</v>
      </c>
      <c r="B22" s="3" t="s">
        <v>18</v>
      </c>
      <c r="C22" s="3">
        <v>0.84409999999999996</v>
      </c>
      <c r="D22" s="3">
        <v>0.82469999999999999</v>
      </c>
      <c r="E22" s="3">
        <v>0.9204</v>
      </c>
      <c r="F22" s="3">
        <v>0.89029999999999998</v>
      </c>
    </row>
    <row r="23" spans="1:6" ht="24" x14ac:dyDescent="0.25">
      <c r="A23" s="2">
        <v>22</v>
      </c>
      <c r="B23" s="3" t="s">
        <v>19</v>
      </c>
      <c r="C23" s="3">
        <v>0.82569999999999999</v>
      </c>
      <c r="D23" s="3">
        <v>0.8246</v>
      </c>
      <c r="E23" s="3">
        <v>0.90920000000000001</v>
      </c>
      <c r="F23" s="3">
        <v>0.90159999999999996</v>
      </c>
    </row>
    <row r="24" spans="1:6" x14ac:dyDescent="0.25">
      <c r="A24" s="2">
        <v>21</v>
      </c>
      <c r="B24" s="3" t="s">
        <v>20</v>
      </c>
      <c r="C24" s="3">
        <v>0.82640000000000002</v>
      </c>
      <c r="D24" s="3">
        <v>0.82450000000000001</v>
      </c>
      <c r="E24" s="3">
        <v>0.9093</v>
      </c>
      <c r="F24" s="3">
        <v>0.90149999999999997</v>
      </c>
    </row>
    <row r="25" spans="1:6" x14ac:dyDescent="0.25">
      <c r="A25" s="2">
        <v>20</v>
      </c>
      <c r="B25" s="3" t="s">
        <v>20</v>
      </c>
      <c r="C25" s="3">
        <v>0.82489999999999997</v>
      </c>
      <c r="D25" s="3">
        <v>0.82369999999999999</v>
      </c>
      <c r="E25" s="3">
        <v>0.90639999999999998</v>
      </c>
      <c r="F25" s="3">
        <v>0.89900000000000002</v>
      </c>
    </row>
    <row r="26" spans="1:6" x14ac:dyDescent="0.25">
      <c r="A26" s="2">
        <v>10</v>
      </c>
      <c r="B26" s="3" t="s">
        <v>21</v>
      </c>
      <c r="C26" s="3">
        <v>0.90329999999999999</v>
      </c>
      <c r="D26" s="3">
        <v>0.8236</v>
      </c>
      <c r="E26" s="3">
        <v>0.96730000000000005</v>
      </c>
      <c r="F26" s="3">
        <v>0.86990000000000001</v>
      </c>
    </row>
    <row r="27" spans="1:6" x14ac:dyDescent="0.25">
      <c r="A27" s="2">
        <v>17</v>
      </c>
      <c r="B27" s="3" t="s">
        <v>22</v>
      </c>
      <c r="C27" s="3">
        <v>0.8387</v>
      </c>
      <c r="D27" s="3">
        <v>0.8226</v>
      </c>
      <c r="E27" s="3">
        <v>0.9143</v>
      </c>
      <c r="F27" s="3">
        <v>0.8891</v>
      </c>
    </row>
    <row r="28" spans="1:6" x14ac:dyDescent="0.25">
      <c r="A28" s="2">
        <v>4</v>
      </c>
      <c r="B28" s="3" t="s">
        <v>23</v>
      </c>
      <c r="C28" s="3">
        <v>0.82079999999999997</v>
      </c>
      <c r="D28" s="3">
        <v>0.82250000000000001</v>
      </c>
      <c r="E28" s="3">
        <v>0.876</v>
      </c>
      <c r="F28" s="3">
        <v>0.87629999999999997</v>
      </c>
    </row>
    <row r="29" spans="1:6" x14ac:dyDescent="0.25">
      <c r="A29" s="2">
        <v>0</v>
      </c>
      <c r="B29" s="3" t="s">
        <v>24</v>
      </c>
      <c r="C29" s="3">
        <v>0.82110000000000005</v>
      </c>
      <c r="D29" s="3">
        <v>0.82240000000000002</v>
      </c>
      <c r="E29" s="3">
        <v>0.87609999999999999</v>
      </c>
      <c r="F29" s="3">
        <v>0.87649999999999995</v>
      </c>
    </row>
    <row r="30" spans="1:6" x14ac:dyDescent="0.25">
      <c r="A30" s="2">
        <v>6</v>
      </c>
      <c r="B30" s="3" t="s">
        <v>25</v>
      </c>
      <c r="C30" s="3">
        <v>0.8206</v>
      </c>
      <c r="D30" s="3">
        <v>0.82230000000000003</v>
      </c>
      <c r="E30" s="3">
        <v>0.87409999999999999</v>
      </c>
      <c r="F30" s="3">
        <v>0.87450000000000006</v>
      </c>
    </row>
    <row r="31" spans="1:6" x14ac:dyDescent="0.25">
      <c r="A31" s="2">
        <v>1</v>
      </c>
      <c r="B31" s="3" t="s">
        <v>26</v>
      </c>
      <c r="C31" s="3">
        <v>0.82120000000000004</v>
      </c>
      <c r="D31" s="3">
        <v>0.82220000000000004</v>
      </c>
      <c r="E31" s="3">
        <v>0.87619999999999998</v>
      </c>
      <c r="F31" s="3">
        <v>0.87660000000000005</v>
      </c>
    </row>
    <row r="32" spans="1:6" x14ac:dyDescent="0.25">
      <c r="A32" s="2">
        <v>7</v>
      </c>
      <c r="B32" s="3" t="s">
        <v>27</v>
      </c>
      <c r="C32" s="3">
        <v>0.8206</v>
      </c>
      <c r="D32" s="3">
        <v>0.82220000000000004</v>
      </c>
      <c r="E32" s="3">
        <v>0.876</v>
      </c>
      <c r="F32" s="3">
        <v>0.87639999999999996</v>
      </c>
    </row>
    <row r="33" spans="1:6" x14ac:dyDescent="0.25">
      <c r="A33" s="2">
        <v>2</v>
      </c>
      <c r="B33" s="3" t="s">
        <v>30</v>
      </c>
      <c r="C33" s="3">
        <v>0.82110000000000005</v>
      </c>
      <c r="D33" s="3">
        <v>0.82210000000000005</v>
      </c>
      <c r="E33" s="3">
        <v>0.87609999999999999</v>
      </c>
      <c r="F33" s="3">
        <v>0.87649999999999995</v>
      </c>
    </row>
    <row r="34" spans="1:6" x14ac:dyDescent="0.25">
      <c r="A34" s="2">
        <v>5</v>
      </c>
      <c r="B34" s="3" t="s">
        <v>29</v>
      </c>
      <c r="C34" s="3">
        <v>0.82099999999999995</v>
      </c>
      <c r="D34" s="3">
        <v>0.82210000000000005</v>
      </c>
      <c r="E34" s="3">
        <v>0.87609999999999999</v>
      </c>
      <c r="F34" s="3">
        <v>0.87649999999999995</v>
      </c>
    </row>
    <row r="35" spans="1:6" x14ac:dyDescent="0.25">
      <c r="A35" s="2">
        <v>8</v>
      </c>
      <c r="B35" s="3" t="s">
        <v>28</v>
      </c>
      <c r="C35" s="3">
        <v>0.82099999999999995</v>
      </c>
      <c r="D35" s="3">
        <v>0.82210000000000005</v>
      </c>
      <c r="E35" s="3">
        <v>0.87609999999999999</v>
      </c>
      <c r="F35" s="3">
        <v>0.87649999999999995</v>
      </c>
    </row>
    <row r="36" spans="1:6" x14ac:dyDescent="0.25">
      <c r="A36" s="2">
        <v>18</v>
      </c>
      <c r="B36" s="3" t="s">
        <v>31</v>
      </c>
      <c r="C36" s="3">
        <v>0.83760000000000001</v>
      </c>
      <c r="D36" s="3">
        <v>0.82179999999999997</v>
      </c>
      <c r="E36" s="3">
        <v>0.91300000000000003</v>
      </c>
      <c r="F36" s="3">
        <v>0.88870000000000005</v>
      </c>
    </row>
    <row r="37" spans="1:6" x14ac:dyDescent="0.25">
      <c r="A37" s="2">
        <v>3</v>
      </c>
      <c r="B37" s="3" t="s">
        <v>32</v>
      </c>
      <c r="C37" s="3">
        <v>0.81979999999999997</v>
      </c>
      <c r="D37" s="3">
        <v>0.8216</v>
      </c>
      <c r="E37" s="3">
        <v>0.87480000000000002</v>
      </c>
      <c r="F37" s="3">
        <v>0.87519999999999998</v>
      </c>
    </row>
  </sheetData>
  <autoFilter ref="A1:F1" xr:uid="{61095D25-1047-4A35-8D06-CFABC4443969}">
    <sortState xmlns:xlrd2="http://schemas.microsoft.com/office/spreadsheetml/2017/richdata2" ref="A2:F37">
      <sortCondition descending="1" ref="D1"/>
    </sortState>
  </autoFilter>
  <sortState xmlns:xlrd2="http://schemas.microsoft.com/office/spreadsheetml/2017/richdata2" ref="A2:F37">
    <sortCondition ref="A1:A3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 Nelepcu</dc:creator>
  <cp:lastModifiedBy>Razvan Nelepcu</cp:lastModifiedBy>
  <dcterms:created xsi:type="dcterms:W3CDTF">2021-06-25T00:54:15Z</dcterms:created>
  <dcterms:modified xsi:type="dcterms:W3CDTF">2021-06-25T01:16:42Z</dcterms:modified>
</cp:coreProperties>
</file>