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<sst xmlns="http://schemas.openxmlformats.org/spreadsheetml/2006/main" count="74" uniqueCount="54">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</sst>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B1" workbookViewId="0">
      <selection activeCell="T15" sqref="T15"/>
    </sheetView>
  </sheetViews>
  <sheetFormatPr defaultRowHeight="15" x14ac:dyDescent="0.25"/>
  <cols>
    <col min="1" max="1" width="18.5703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>
        <v>2</v>
      </c>
      <c r="N6" s="19"/>
      <c r="O6" s="19"/>
      <c r="P6" s="19"/>
      <c r="Q6" s="19"/>
      <c r="R6" s="19"/>
      <c r="S6" s="19"/>
      <c r="T6" s="19"/>
      <c r="U6" s="19">
        <f>E6-SUM(G6:T6)</f>
        <v>0</v>
      </c>
    </row>
    <row r="7" spans="1:21" s="20" customFormat="1" x14ac:dyDescent="0.25">
      <c r="A7" s="27"/>
      <c r="B7" s="27"/>
      <c r="C7" s="19" t="s">
        <v>44</v>
      </c>
      <c r="D7" s="19" t="s">
        <v>6</v>
      </c>
      <c r="E7" s="19">
        <v>3</v>
      </c>
      <c r="F7" s="19" t="s">
        <v>41</v>
      </c>
      <c r="G7" s="19"/>
      <c r="H7" s="19"/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/>
      <c r="T7" s="19">
        <v>2</v>
      </c>
      <c r="U7" s="19">
        <f t="shared" ref="U7:U15" si="0">E7-SUM(G7:T7)</f>
        <v>0</v>
      </c>
    </row>
    <row r="8" spans="1:21" s="20" customFormat="1" x14ac:dyDescent="0.25">
      <c r="A8" s="27"/>
      <c r="B8" s="27"/>
      <c r="C8" s="19" t="s">
        <v>45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46</v>
      </c>
      <c r="D9" s="19" t="s">
        <v>9</v>
      </c>
      <c r="E9" s="19">
        <v>1</v>
      </c>
      <c r="F9" s="19" t="s">
        <v>41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1</v>
      </c>
      <c r="U9" s="19">
        <f t="shared" si="0"/>
        <v>0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2</v>
      </c>
      <c r="U10" s="19">
        <f t="shared" si="0"/>
        <v>0</v>
      </c>
    </row>
    <row r="11" spans="1:21" s="20" customFormat="1" x14ac:dyDescent="0.25">
      <c r="A11" s="27"/>
      <c r="B11" s="27"/>
      <c r="C11" s="19" t="s">
        <v>48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49</v>
      </c>
      <c r="B12" s="29">
        <v>13</v>
      </c>
      <c r="C12" s="2" t="s">
        <v>50</v>
      </c>
      <c r="D12" s="2" t="s">
        <v>9</v>
      </c>
      <c r="E12" s="2">
        <v>3</v>
      </c>
      <c r="F12" s="19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3</v>
      </c>
      <c r="U12" s="19">
        <f t="shared" si="0"/>
        <v>0</v>
      </c>
    </row>
    <row r="13" spans="1:21" x14ac:dyDescent="0.25">
      <c r="A13" s="30"/>
      <c r="B13" s="30"/>
      <c r="C13" s="2" t="s">
        <v>51</v>
      </c>
      <c r="D13" s="2" t="s">
        <v>9</v>
      </c>
      <c r="E13" s="2">
        <v>2</v>
      </c>
      <c r="F13" s="19" t="s">
        <v>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2</v>
      </c>
      <c r="U13" s="19">
        <f t="shared" si="0"/>
        <v>0</v>
      </c>
    </row>
    <row r="14" spans="1:21" x14ac:dyDescent="0.25">
      <c r="A14" s="30"/>
      <c r="B14" s="30"/>
      <c r="C14" s="2" t="s">
        <v>52</v>
      </c>
      <c r="D14" s="2" t="s">
        <v>6</v>
      </c>
      <c r="E14" s="2">
        <v>8</v>
      </c>
      <c r="F14" s="19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8</v>
      </c>
      <c r="U14" s="19">
        <f t="shared" si="0"/>
        <v>0</v>
      </c>
    </row>
    <row r="15" spans="1:21" x14ac:dyDescent="0.25">
      <c r="A15" s="31"/>
      <c r="B15" s="31"/>
      <c r="C15" s="2" t="s">
        <v>53</v>
      </c>
      <c r="D15" s="2" t="s">
        <v>9</v>
      </c>
      <c r="E15" s="2">
        <v>1</v>
      </c>
      <c r="F15" s="19" t="s">
        <v>43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3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18</v>
      </c>
      <c r="U16" s="2">
        <f t="shared" ref="U16" si="2">E16-SUM(G16:T16)</f>
        <v>1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19</v>
      </c>
      <c r="N18" s="2">
        <f t="shared" si="3"/>
        <v>19</v>
      </c>
      <c r="O18" s="2">
        <f t="shared" si="3"/>
        <v>19</v>
      </c>
      <c r="P18" s="2">
        <f t="shared" si="3"/>
        <v>19</v>
      </c>
      <c r="Q18" s="2">
        <f t="shared" si="3"/>
        <v>19</v>
      </c>
      <c r="R18" s="2">
        <f t="shared" si="3"/>
        <v>19</v>
      </c>
      <c r="S18" s="2">
        <f t="shared" si="3"/>
        <v>19</v>
      </c>
      <c r="T18" s="2">
        <f>S18-SUM(T5:T15)</f>
        <v>1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2016-05-15T17:18:08Z</dcterms:modified>
  <cp:category/>
  <cp:contentStatus/>
</cp:coreProperties>
</file>