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54EFD79B-51A8-4787-8EAF-D6AE4884EC47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<sst xmlns="http://schemas.openxmlformats.org/spreadsheetml/2006/main" count="22" uniqueCount="15">
  <si>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</si>
  <si>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</si>
  <si>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</si>
  <si>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</si>
  <si>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</si>
  <si>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</si>
  <si>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</si>
  <si>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</si>
  <si>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</si>
  <si>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</si>
  <si>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Улытауский район</t>
  </si>
  <si>
    <t>ИТОГО:</t>
  </si>
  <si>
    <t>Наименование региона</t>
  </si>
  <si>
    <t>-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</si>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</sst>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6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" thickBot="1" x14ac:dyDescent="0.4">
      <c r="A2" s="15" t="s">
        <v>12</v>
      </c>
      <c r="B2" s="17" t="s">
        <v>0</v>
      </c>
      <c r="C2" s="19" t="s">
        <v>1</v>
      </c>
      <c r="D2" s="17" t="s">
        <v>2</v>
      </c>
      <c r="E2" s="19" t="s">
        <v>1</v>
      </c>
      <c r="F2" s="21" t="s">
        <v>3</v>
      </c>
      <c r="G2" s="22"/>
      <c r="H2" s="22"/>
      <c r="I2" s="22"/>
      <c r="J2" s="22"/>
      <c r="K2" s="22"/>
      <c r="L2" s="22"/>
      <c r="M2" s="23"/>
    </row>
    <row r="3" spans="1:13" ht="16" thickBot="1" x14ac:dyDescent="0.4">
      <c r="A3" s="16"/>
      <c r="B3" s="18"/>
      <c r="C3" s="20"/>
      <c r="D3" s="18"/>
      <c r="E3" s="20"/>
      <c r="F3" s="24" t="s">
        <v>4</v>
      </c>
      <c r="G3" s="25"/>
      <c r="H3" s="25"/>
      <c r="I3" s="25"/>
      <c r="J3" s="25"/>
      <c r="K3" s="25"/>
      <c r="L3" s="25"/>
      <c r="M3" s="26"/>
    </row>
    <row r="4" spans="1:13" ht="77.5" x14ac:dyDescent="0.35">
      <c r="A4" s="16"/>
      <c r="B4" s="18"/>
      <c r="C4" s="20"/>
      <c r="D4" s="18"/>
      <c r="E4" s="20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1" t="s">
        <v>10</v>
      </c>
      <c r="B5" s="7">
        <v>2</v>
      </c>
      <c r="C5" s="7">
        <v>40</v>
      </c>
      <c r="D5" s="7">
        <v>2</v>
      </c>
      <c r="E5" s="7">
        <v>40</v>
      </c>
      <c r="F5" s="7" t="s">
        <v>13</v>
      </c>
      <c r="G5" s="7" t="s">
        <v>13</v>
      </c>
      <c r="H5" s="7" t="s">
        <v>13</v>
      </c>
      <c r="I5" s="7" t="s">
        <v>13</v>
      </c>
      <c r="J5" s="7">
        <v>2</v>
      </c>
      <c r="K5" s="7">
        <v>40</v>
      </c>
      <c r="L5" s="8"/>
      <c r="M5" s="8"/>
    </row>
    <row r="6" spans="1:13" ht="16" thickBot="1" x14ac:dyDescent="0.4">
      <c r="A6" s="6" t="s">
        <v>11</v>
      </c>
      <c r="B6" s="12">
        <f>SUM(B5:B5)</f>
        <v>2</v>
      </c>
      <c r="C6" s="9">
        <f>SUM(C5:C5)</f>
        <v>40</v>
      </c>
      <c r="D6" s="9">
        <f>SUM(D5:D5)</f>
        <v>2</v>
      </c>
      <c r="E6" s="9">
        <f>SUM(E5:E5)</f>
        <v>40</v>
      </c>
      <c r="F6" s="9">
        <f>SUM(F5:F5)</f>
        <v>0</v>
      </c>
      <c r="G6" s="9">
        <f>SUM(G5:G5)</f>
        <v>0</v>
      </c>
      <c r="H6" s="9">
        <f>SUM(H5:H5)</f>
        <v>0</v>
      </c>
      <c r="I6" s="9">
        <f>SUM(I5:I5)</f>
        <v>0</v>
      </c>
      <c r="J6" s="9">
        <f>SUM(J5:J5)</f>
        <v>2</v>
      </c>
      <c r="K6" s="9">
        <f>SUM(K5:K5)</f>
        <v>40</v>
      </c>
      <c r="L6" s="9">
        <f>SUM(L5:L5)</f>
        <v>0</v>
      </c>
      <c r="M6" s="10">
        <f>SUM(M5:M5)</f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2022-06-02T14:59:40Z</dcterms:modified>
</cp:coreProperties>
</file>