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Biersalon'!$A$1:$P$552</definedName>
    <definedName name="_xlnm._FilterDatabase" localSheetId="1" hidden="1">'Bierloods22'!$A$1:$O$187</definedName>
    <definedName name="_xlnm._FilterDatabase" localSheetId="2" hidden="1">'Drankgigant'!$A$1:$M$59</definedName>
    <definedName name="_xlnm._FilterDatabase" localSheetId="3" hidden="1">'Bierbrigadier'!$A$1:$O$143</definedName>
    <definedName name="_xlnm._FilterDatabase" localSheetId="4" hidden="1">'Hops &amp; Hopes'!$A$1:$P$302</definedName>
    <definedName name="_xlnm._FilterDatabase" localSheetId="5" hidden="1">'Beer Republic'!$A$1:$P$1304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oskar-blues-brewery-barrel-aged-ten-fidy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essorem-temporalis-0059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oersleutel-craft-brewery-barcode-silver-aquamarine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fine-balance-brewing-cloudlin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asserie-du-bas-canada-duplex" TargetMode="External" Id="rId25"/><Relationship Type="http://schemas.openxmlformats.org/officeDocument/2006/relationships/hyperlink" Target="https://debiersalon.nl/products/brewskey-mega-super-charge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brasserie-du-bas-canada-cassiopee" TargetMode="External" Id="rId29"/><Relationship Type="http://schemas.openxmlformats.org/officeDocument/2006/relationships/hyperlink" Target="https://debiersalon.nl/products/messorem-gold-top-track-collab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elmeleven-alien-intelligence-pulp" TargetMode="External" Id="rId35"/><Relationship Type="http://schemas.openxmlformats.org/officeDocument/2006/relationships/hyperlink" Target="https://debiersalon.nl/products/sho-brewery-iiio-abuelita" TargetMode="External" Id="rId36"/><Relationship Type="http://schemas.openxmlformats.org/officeDocument/2006/relationships/hyperlink" Target="https://debiersalon.nl/products/funky-fluid-gelato-xtreme-it-floats-white-dog-collab" TargetMode="External" Id="rId37"/><Relationship Type="http://schemas.openxmlformats.org/officeDocument/2006/relationships/hyperlink" Target="https://debiersalon.nl/products/arpus-apricot-x-pear-x-mango-x-passionfruit-x-guava-smoothie-sour-ale" TargetMode="External" Id="rId38"/><Relationship Type="http://schemas.openxmlformats.org/officeDocument/2006/relationships/hyperlink" Target="https://debiersalon.nl/products/revolution-brewing-deths-tar-2025" TargetMode="External" Id="rId39"/><Relationship Type="http://schemas.openxmlformats.org/officeDocument/2006/relationships/hyperlink" Target="https://debiersalon.nl/products/rock-city-brewing-whaka-nui" TargetMode="External" Id="rId40"/><Relationship Type="http://schemas.openxmlformats.org/officeDocument/2006/relationships/hyperlink" Target="https://debiersalon.nl/products/pulfer-brewery-hot-cakes-11" TargetMode="External" Id="rId41"/><Relationship Type="http://schemas.openxmlformats.org/officeDocument/2006/relationships/hyperlink" Target="https://debiersalon.nl/products/moersleutel-craft-brewery-10-years-recovery" TargetMode="External" Id="rId42"/><Relationship Type="http://schemas.openxmlformats.org/officeDocument/2006/relationships/hyperlink" Target="https://debiersalon.nl/products/goose-island-beer-co-bourbon-county-brand-stout-2025" TargetMode="External" Id="rId43"/><Relationship Type="http://schemas.openxmlformats.org/officeDocument/2006/relationships/hyperlink" Target="https://debiersalon.nl/products/lervig-piece-of-cake-by-rackhouse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bereta-brewing-co-cobbler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neon-raptor-brewing-co-centaur-army-2025" TargetMode="External" Id="rId48"/><Relationship Type="http://schemas.openxmlformats.org/officeDocument/2006/relationships/hyperlink" Target="https://debiersalon.nl/products/pinta-barrel-brewing-liberty-5th-anniversary-2026" TargetMode="External" Id="rId49"/><Relationship Type="http://schemas.openxmlformats.org/officeDocument/2006/relationships/hyperlink" Target="https://debiersalon.nl/products/pulfer-brewery-i-scream-franky" TargetMode="External" Id="rId50"/><Relationship Type="http://schemas.openxmlformats.org/officeDocument/2006/relationships/hyperlink" Target="https://debiersalon.nl/products/moersleutel-craft-brewery-10-years-inferno" TargetMode="External" Id="rId51"/><Relationship Type="http://schemas.openxmlformats.org/officeDocument/2006/relationships/hyperlink" Target="https://debiersalon.nl/products/brasserie-du-bas-canada-kojiki-tripping-animal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omona-island-brew-co-but-it-aint-no-lie-arpus-collab" TargetMode="External" Id="rId54"/><Relationship Type="http://schemas.openxmlformats.org/officeDocument/2006/relationships/hyperlink" Target="https://debiersalon.nl/products/pinta-barrel-brewing-affection-5th-anniversary-2026" TargetMode="External" Id="rId55"/><Relationship Type="http://schemas.openxmlformats.org/officeDocument/2006/relationships/hyperlink" Target="https://debiersalon.nl/products/drekker-brewing-company-chonk-funky-monkey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atelier-vrai-i-did-did-i" TargetMode="External" Id="rId58"/><Relationship Type="http://schemas.openxmlformats.org/officeDocument/2006/relationships/hyperlink" Target="https://debiersalon.nl/products/adroit-theory-revolt-ghost-revolt" TargetMode="External" Id="rId59"/><Relationship Type="http://schemas.openxmlformats.org/officeDocument/2006/relationships/hyperlink" Target="https://debiersalon.nl/products/funky-fluid-gelato-xtreme-tricolore-final-eight-france" TargetMode="External" Id="rId60"/><Relationship Type="http://schemas.openxmlformats.org/officeDocument/2006/relationships/hyperlink" Target="https://debiersalon.nl/products/arpus-rpus-x-boiler-vanilla-x-hazelnut-imperial-stout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bad-bones-crash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ereta-brewing-co-just-figure-it-out-aspro-brews" TargetMode="External" Id="rId65"/><Relationship Type="http://schemas.openxmlformats.org/officeDocument/2006/relationships/hyperlink" Target="https://debiersalon.nl/products/mortalis-brewing-company-2i-borisov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arpus-strawberry-x-black-currant-x-pineapple-x-coconut-smoothie-sour-ale" TargetMode="External" Id="rId70"/><Relationship Type="http://schemas.openxmlformats.org/officeDocument/2006/relationships/hyperlink" Target="https://debiersalon.nl/products/tuletorn-brewing-fluff-orange-creamsicle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funky-fluid-gelato-xtreme-blueberry-cheesecake-scoop-azvex-collab" TargetMode="External" Id="rId73"/><Relationship Type="http://schemas.openxmlformats.org/officeDocument/2006/relationships/hyperlink" Target="https://debiersalon.nl/products/white-dog-brewery-will-it-float-24" TargetMode="External" Id="rId74"/><Relationship Type="http://schemas.openxmlformats.org/officeDocument/2006/relationships/hyperlink" Target="https://debiersalon.nl/products/mortalis-brewing-company-gemini-blueberry-soursop-coconut" TargetMode="External" Id="rId75"/><Relationship Type="http://schemas.openxmlformats.org/officeDocument/2006/relationships/hyperlink" Target="https://debiersalon.nl/products/central-waters-brewing-company-brewer-s-reserve-7-layer-stout-2025" TargetMode="External" Id="rId76"/><Relationship Type="http://schemas.openxmlformats.org/officeDocument/2006/relationships/hyperlink" Target="https://debiersalon.nl/products/adroit-theory-severed-survival-autopsy-band-collaboration-ghost-1625" TargetMode="External" Id="rId77"/><Relationship Type="http://schemas.openxmlformats.org/officeDocument/2006/relationships/hyperlink" Target="https://debiersalon.nl/products/third-moon-brewing-company-bestowed-maple-pecan-rivington-collab" TargetMode="External" Id="rId78"/><Relationship Type="http://schemas.openxmlformats.org/officeDocument/2006/relationships/hyperlink" Target="https://debiersalon.nl/products/brasserie-du-bas-canada-ski-dog" TargetMode="External" Id="rId79"/><Relationship Type="http://schemas.openxmlformats.org/officeDocument/2006/relationships/hyperlink" Target="https://debiersalon.nl/products/low-key-barrel-project-for-what-its-worth-id-do-it-again" TargetMode="External" Id="rId80"/><Relationship Type="http://schemas.openxmlformats.org/officeDocument/2006/relationships/hyperlink" Target="https://debiersalon.nl/products/hop-hooligans-grog-blossom" TargetMode="External" Id="rId81"/><Relationship Type="http://schemas.openxmlformats.org/officeDocument/2006/relationships/hyperlink" Target="https://debiersalon.nl/products/bad-bones-student-doctor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brasserie-sir-john-brewing-co-haunter-third-moon-collab" TargetMode="External" Id="rId85"/><Relationship Type="http://schemas.openxmlformats.org/officeDocument/2006/relationships/hyperlink" Target="https://debiersalon.nl/products/moersleutel-craft-brewery-extravagant-dolcita-tipa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tuletorn-brewing-give-the-people-what-they-really-want" TargetMode="External" Id="rId88"/><Relationship Type="http://schemas.openxmlformats.org/officeDocument/2006/relationships/hyperlink" Target="https://debiersalon.nl/products/low-key-barrel-project-im-two-quarters-and-a-heart-down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funky-fluid-gelato-tropic-thunder-dugges-collab" TargetMode="External" Id="rId91"/><Relationship Type="http://schemas.openxmlformats.org/officeDocument/2006/relationships/hyperlink" Target="https://debiersalon.nl/products/hop-hooligans-rainbow-eyes-peach-mango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elmeleven-atlantis-pulp" TargetMode="External" Id="rId94"/><Relationship Type="http://schemas.openxmlformats.org/officeDocument/2006/relationships/hyperlink" Target="https://debiersalon.nl/products/drekker-brewing-company-slang-du-jour-key-lime-pie-2026" TargetMode="External" Id="rId95"/><Relationship Type="http://schemas.openxmlformats.org/officeDocument/2006/relationships/hyperlink" Target="https://debiersalon.nl/products/coolhead-brew-super-salmiac-double-licorice-triple-blueberry" TargetMode="External" Id="rId96"/><Relationship Type="http://schemas.openxmlformats.org/officeDocument/2006/relationships/hyperlink" Target="https://debiersalon.nl/products/imprint-beer-co-bourbon-barrel-aged-moussetropolis" TargetMode="External" Id="rId97"/><Relationship Type="http://schemas.openxmlformats.org/officeDocument/2006/relationships/hyperlink" Target="https://debiersalon.nl/products/omnipollo-barrel-aged-coconut-space-brownie" TargetMode="External" Id="rId98"/><Relationship Type="http://schemas.openxmlformats.org/officeDocument/2006/relationships/hyperlink" Target="https://debiersalon.nl/products/third-moon-brewing-company-bestowed-birthday-6th-anniversary" TargetMode="External" Id="rId99"/><Relationship Type="http://schemas.openxmlformats.org/officeDocument/2006/relationships/hyperlink" Target="https://debiersalon.nl/products/moersleutel-craft-brewery-10-years-drift" TargetMode="External" Id="rId100"/><Relationship Type="http://schemas.openxmlformats.org/officeDocument/2006/relationships/hyperlink" Target="https://debiersalon.nl/products/dude-brewing-02-collab-croma" TargetMode="External" Id="rId101"/><Relationship Type="http://schemas.openxmlformats.org/officeDocument/2006/relationships/hyperlink" Target="https://debiersalon.nl/products/tuletorn-brewing-pavlova-pesak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clef-brewery-gibanica-pastry-stout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lech-brut-berry-galaxy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blackout-brewing-vii-cake" TargetMode="External" Id="rId109"/><Relationship Type="http://schemas.openxmlformats.org/officeDocument/2006/relationships/hyperlink" Target="https://debiersalon.nl/products/popihn-smoothie-sour-cherry-blackcurrant-banana" TargetMode="External" Id="rId110"/><Relationship Type="http://schemas.openxmlformats.org/officeDocument/2006/relationships/hyperlink" Target="https://debiersalon.nl/products/fidens-brewing-co-just-like-riding-a-bike" TargetMode="External" Id="rId111"/><Relationship Type="http://schemas.openxmlformats.org/officeDocument/2006/relationships/hyperlink" Target="https://debiersalon.nl/products/finback-brewery-backcountry-trail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sho-brewery-iiio-pistachio-choco-coconut-yogurt" TargetMode="External" Id="rId114"/><Relationship Type="http://schemas.openxmlformats.org/officeDocument/2006/relationships/hyperlink" Target="https://debiersalon.nl/products/messorem-destructio-0009" TargetMode="External" Id="rId115"/><Relationship Type="http://schemas.openxmlformats.org/officeDocument/2006/relationships/hyperlink" Target="https://debiersalon.nl/products/messorem-destructio-0008" TargetMode="External" Id="rId116"/><Relationship Type="http://schemas.openxmlformats.org/officeDocument/2006/relationships/hyperlink" Target="https://debiersalon.nl/products/funky-fluid-gelato-breakfast-bowl-prizm-collab" TargetMode="External" Id="rId117"/><Relationship Type="http://schemas.openxmlformats.org/officeDocument/2006/relationships/hyperlink" Target="https://debiersalon.nl/products/wax-wings-brewing-company-double-nnazareth" TargetMode="External" Id="rId118"/><Relationship Type="http://schemas.openxmlformats.org/officeDocument/2006/relationships/hyperlink" Target="https://debiersalon.nl/products/goose-island-beer-co-bourbon-county-brand-stout-2024-14-7" TargetMode="External" Id="rId119"/><Relationship Type="http://schemas.openxmlformats.org/officeDocument/2006/relationships/hyperlink" Target="https://debiersalon.nl/products/hoppy-people-extratropical-cyclone-elmeleven-collab" TargetMode="External" Id="rId120"/><Relationship Type="http://schemas.openxmlformats.org/officeDocument/2006/relationships/hyperlink" Target="https://debiersalon.nl/products/hop-hooligans-gelato-soupuss-portokalopita" TargetMode="External" Id="rId121"/><Relationship Type="http://schemas.openxmlformats.org/officeDocument/2006/relationships/hyperlink" Target="https://debiersalon.nl/products/elmeleven-cosmosis-pulp" TargetMode="External" Id="rId122"/><Relationship Type="http://schemas.openxmlformats.org/officeDocument/2006/relationships/hyperlink" Target="https://debiersalon.nl/products/mortalis-brewing-company-hydra-slayer" TargetMode="External" Id="rId123"/><Relationship Type="http://schemas.openxmlformats.org/officeDocument/2006/relationships/hyperlink" Target="https://debiersalon.nl/products/lolev-beer-hyena" TargetMode="External" Id="rId124"/><Relationship Type="http://schemas.openxmlformats.org/officeDocument/2006/relationships/hyperlink" Target="https://debiersalon.nl/products/frequentem-brewing-co-just-fruit-strawberry-banana-peach" TargetMode="External" Id="rId125"/><Relationship Type="http://schemas.openxmlformats.org/officeDocument/2006/relationships/hyperlink" Target="https://debiersalon.nl/products/mortalis-brewing-company-hydra-banana-pineapple-kiwi" TargetMode="External" Id="rId126"/><Relationship Type="http://schemas.openxmlformats.org/officeDocument/2006/relationships/hyperlink" Target="https://debiersalon.nl/products/omnipollo-three-times-three-vol-8" TargetMode="External" Id="rId127"/><Relationship Type="http://schemas.openxmlformats.org/officeDocument/2006/relationships/hyperlink" Target="https://debiersalon.nl/products/lolev-beer-arcole" TargetMode="External" Id="rId128"/><Relationship Type="http://schemas.openxmlformats.org/officeDocument/2006/relationships/hyperlink" Target="https://debiersalon.nl/products/popihn-smoothie-sour-pear-banana-coconut-pineapple" TargetMode="External" Id="rId129"/><Relationship Type="http://schemas.openxmlformats.org/officeDocument/2006/relationships/hyperlink" Target="https://debiersalon.nl/products/brasserie-du-bas-canada-espace-libr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counterpart-brewing-empire-macadamia-nut" TargetMode="External" Id="rId133"/><Relationship Type="http://schemas.openxmlformats.org/officeDocument/2006/relationships/hyperlink" Target="https://debiersalon.nl/products/wax-wings-brewing-company-v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cerveses-hoppit-llunes-i-prunes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moersleutel-craft-brewery-pastry-factory-maple-bourbon-sponge-cake" TargetMode="External" Id="rId139"/><Relationship Type="http://schemas.openxmlformats.org/officeDocument/2006/relationships/hyperlink" Target="https://debiersalon.nl/products/untitled-art-barrel-aged-american-imperial-stout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sparkle-green-extreme-1-0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trillium-brewing-company-daily-serving-blackberry-raspberry" TargetMode="External" Id="rId144"/><Relationship Type="http://schemas.openxmlformats.org/officeDocument/2006/relationships/hyperlink" Target="https://debiersalon.nl/products/sudden-death-brewing-co-hop-selection-citra" TargetMode="External" Id="rId145"/><Relationship Type="http://schemas.openxmlformats.org/officeDocument/2006/relationships/hyperlink" Target="https://debiersalon.nl/products/le-ketch-capitaine-over-le-ketch-x-hoppy-people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weldwerks-brewing-co-the-best-citra" TargetMode="External" Id="rId149"/><Relationship Type="http://schemas.openxmlformats.org/officeDocument/2006/relationships/hyperlink" Target="https://debiersalon.nl/products/imprint-beer-co-schmoojee-patisseree-peach-blackberry-cheesecake" TargetMode="External" Id="rId150"/><Relationship Type="http://schemas.openxmlformats.org/officeDocument/2006/relationships/hyperlink" Target="https://debiersalon.nl/products/brasserie-du-bas-canada-hotel-chez-henri" TargetMode="External" Id="rId151"/><Relationship Type="http://schemas.openxmlformats.org/officeDocument/2006/relationships/hyperlink" Target="https://debiersalon.nl/products/other-half-brewing-co-mosaic-dream" TargetMode="External" Id="rId152"/><Relationship Type="http://schemas.openxmlformats.org/officeDocument/2006/relationships/hyperlink" Target="https://debiersalon.nl/products/kings-brewing-company-frose-kush-berries" TargetMode="External" Id="rId153"/><Relationship Type="http://schemas.openxmlformats.org/officeDocument/2006/relationships/hyperlink" Target="https://debiersalon.nl/products/lervig-off-the-rack-finnish-rye-whisky-2024-by-rackhouse" TargetMode="External" Id="rId154"/><Relationship Type="http://schemas.openxmlformats.org/officeDocument/2006/relationships/hyperlink" Target="https://debiersalon.nl/products/homes-brewery-big-sherb-raspberry-lime" TargetMode="External" Id="rId155"/><Relationship Type="http://schemas.openxmlformats.org/officeDocument/2006/relationships/hyperlink" Target="https://debiersalon.nl/products/aspro-brews-unwritten" TargetMode="External" Id="rId156"/><Relationship Type="http://schemas.openxmlformats.org/officeDocument/2006/relationships/hyperlink" Target="https://debiersalon.nl/products/all-my-friends-beer-co-sploded" TargetMode="External" Id="rId157"/><Relationship Type="http://schemas.openxmlformats.org/officeDocument/2006/relationships/hyperlink" Target="https://debiersalon.nl/products/all-my-friends-beer-co-witness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blackout-brewing-coffee-series-el-salvador" TargetMode="External" Id="rId160"/><Relationship Type="http://schemas.openxmlformats.org/officeDocument/2006/relationships/hyperlink" Target="https://debiersalon.nl/products/sho-brewery-iiio-currant-pomegranate-13-spices" TargetMode="External" Id="rId161"/><Relationship Type="http://schemas.openxmlformats.org/officeDocument/2006/relationships/hyperlink" Target="https://debiersalon.nl/products/messorem-demoliri-0030" TargetMode="External" Id="rId162"/><Relationship Type="http://schemas.openxmlformats.org/officeDocument/2006/relationships/hyperlink" Target="https://debiersalon.nl/products/deya-brewing-company-saturated-in-peacharine" TargetMode="External" Id="rId163"/><Relationship Type="http://schemas.openxmlformats.org/officeDocument/2006/relationships/hyperlink" Target="https://debiersalon.nl/products/frequentem-brewing-co-natural-flavors-concord-grape" TargetMode="External" Id="rId164"/><Relationship Type="http://schemas.openxmlformats.org/officeDocument/2006/relationships/hyperlink" Target="https://debiersalon.nl/products/badlands-brewing-company-crash-2026" TargetMode="External" Id="rId165"/><Relationship Type="http://schemas.openxmlformats.org/officeDocument/2006/relationships/hyperlink" Target="https://debiersalon.nl/products/brewskey-koko" TargetMode="External" Id="rId166"/><Relationship Type="http://schemas.openxmlformats.org/officeDocument/2006/relationships/hyperlink" Target="https://debiersalon.nl/products/hudson-valley-brewery-animal-balloon-sipa" TargetMode="External" Id="rId167"/><Relationship Type="http://schemas.openxmlformats.org/officeDocument/2006/relationships/hyperlink" Target="https://debiersalon.nl/products/berghoeve-brouwerij-vat-86-zwarte-snorre-1000-dagen-ba-heaven-hill-bourbon" TargetMode="External" Id="rId168"/><Relationship Type="http://schemas.openxmlformats.org/officeDocument/2006/relationships/hyperlink" Target="https://debiersalon.nl/products/hoof-hearted-brewing-goblin-mode" TargetMode="External" Id="rId169"/><Relationship Type="http://schemas.openxmlformats.org/officeDocument/2006/relationships/hyperlink" Target="https://debiersalon.nl/products/drekker-brewing-company-cirque-du-swerve-the-contortionist-drekkerfest-11-release-arpus-collab" TargetMode="External" Id="rId170"/><Relationship Type="http://schemas.openxmlformats.org/officeDocument/2006/relationships/hyperlink" Target="https://debiersalon.nl/products/brasserie-du-bas-canada-matchstick-track-brewing-collab" TargetMode="External" Id="rId171"/><Relationship Type="http://schemas.openxmlformats.org/officeDocument/2006/relationships/hyperlink" Target="https://debiersalon.nl/products/lervig-3-bean-stout" TargetMode="External" Id="rId172"/><Relationship Type="http://schemas.openxmlformats.org/officeDocument/2006/relationships/hyperlink" Target="https://debiersalon.nl/products/brewskey-psychedelic-superdelic" TargetMode="External" Id="rId173"/><Relationship Type="http://schemas.openxmlformats.org/officeDocument/2006/relationships/hyperlink" Target="https://debiersalon.nl/products/ten-men-brewery-berry-blood-porichka" TargetMode="External" Id="rId174"/><Relationship Type="http://schemas.openxmlformats.org/officeDocument/2006/relationships/hyperlink" Target="https://debiersalon.nl/products/alesmith-brewing-company-barrel-aged-speedway-stout-vanilla-shake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dankhouse-brewing-company-trussd-me" TargetMode="External" Id="rId177"/><Relationship Type="http://schemas.openxmlformats.org/officeDocument/2006/relationships/hyperlink" Target="https://debiersalon.nl/products/tartarus-beers-bourbon-barrel-aged-jersey-devil" TargetMode="External" Id="rId178"/><Relationship Type="http://schemas.openxmlformats.org/officeDocument/2006/relationships/hyperlink" Target="https://debiersalon.nl/products/verdant-brewing-co-sideways" TargetMode="External" Id="rId179"/><Relationship Type="http://schemas.openxmlformats.org/officeDocument/2006/relationships/hyperlink" Target="https://debiersalon.nl/products/hoof-hearted-brewing-roads-where-were-going-we-don-t-need-roads" TargetMode="External" Id="rId180"/><Relationship Type="http://schemas.openxmlformats.org/officeDocument/2006/relationships/hyperlink" Target="https://debiersalon.nl/products/perennial-artisan-ales-barrel-aged-fantastic-voyage-2025" TargetMode="External" Id="rId181"/><Relationship Type="http://schemas.openxmlformats.org/officeDocument/2006/relationships/hyperlink" Target="https://debiersalon.nl/products/autodidact-beer-full-circle" TargetMode="External" Id="rId182"/><Relationship Type="http://schemas.openxmlformats.org/officeDocument/2006/relationships/hyperlink" Target="https://debiersalon.nl/products/brewskey-symbiotique" TargetMode="External" Id="rId183"/><Relationship Type="http://schemas.openxmlformats.org/officeDocument/2006/relationships/hyperlink" Target="https://debiersalon.nl/products/hoppin-frog-brewery-barrel-aged-t-o-r-i-s-the-tyrant" TargetMode="External" Id="rId184"/><Relationship Type="http://schemas.openxmlformats.org/officeDocument/2006/relationships/hyperlink" Target="https://debiersalon.nl/products/twin-elephant-brewing-company-nosh-eggers-riwaka-alora" TargetMode="External" Id="rId185"/><Relationship Type="http://schemas.openxmlformats.org/officeDocument/2006/relationships/hyperlink" Target="https://debiersalon.nl/products/aspro-brews-new-heroes" TargetMode="External" Id="rId186"/><Relationship Type="http://schemas.openxmlformats.org/officeDocument/2006/relationships/hyperlink" Target="https://debiersalon.nl/products/perennial-artisan-ales-barrel-aged-vietnamese-abraxas-2025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blackout-brewing-bless-this-mess-vol-1" TargetMode="External" Id="rId189"/><Relationship Type="http://schemas.openxmlformats.org/officeDocument/2006/relationships/hyperlink" Target="https://debiersalon.nl/products/fuerst-wiacek-berlin-slip-state" TargetMode="External" Id="rId190"/><Relationship Type="http://schemas.openxmlformats.org/officeDocument/2006/relationships/hyperlink" Target="https://debiersalon.nl/products/badlands-brewing-company-the-horncackler" TargetMode="External" Id="rId191"/><Relationship Type="http://schemas.openxmlformats.org/officeDocument/2006/relationships/hyperlink" Target="https://debiersalon.nl/products/hoof-hearted-brewing-konkey-dong-2026" TargetMode="External" Id="rId192"/><Relationship Type="http://schemas.openxmlformats.org/officeDocument/2006/relationships/hyperlink" Target="https://debiersalon.nl/products/le-ketch-capitaine-nate-le-ketch-x-sudden-death" TargetMode="External" Id="rId193"/><Relationship Type="http://schemas.openxmlformats.org/officeDocument/2006/relationships/hyperlink" Target="https://debiersalon.nl/products/perennial-artisan-ales-sump-2026" TargetMode="External" Id="rId194"/><Relationship Type="http://schemas.openxmlformats.org/officeDocument/2006/relationships/hyperlink" Target="https://debiersalon.nl/products/martin-house-brewing-company-kokytus" TargetMode="External" Id="rId195"/><Relationship Type="http://schemas.openxmlformats.org/officeDocument/2006/relationships/hyperlink" Target="https://debiersalon.nl/products/sudden-death-brewing-co-hop-selection-trifecta" TargetMode="External" Id="rId196"/><Relationship Type="http://schemas.openxmlformats.org/officeDocument/2006/relationships/hyperlink" Target="https://debiersalon.nl/products/third-moon-brewing-company-teeth-le-ketch-collab" TargetMode="External" Id="rId197"/><Relationship Type="http://schemas.openxmlformats.org/officeDocument/2006/relationships/hyperlink" Target="https://debiersalon.nl/products/dankhouse-brewing-company-sand-not-included" TargetMode="External" Id="rId198"/><Relationship Type="http://schemas.openxmlformats.org/officeDocument/2006/relationships/hyperlink" Target="https://debiersalon.nl/products/bierbrouwerij-de-magistraat-kalefater-108-tennessee-whiskey-barrel-aged-imperial-stout" TargetMode="External" Id="rId199"/><Relationship Type="http://schemas.openxmlformats.org/officeDocument/2006/relationships/hyperlink" Target="https://debiersalon.nl/products/messorem-demoliri-0022" TargetMode="External" Id="rId200"/><Relationship Type="http://schemas.openxmlformats.org/officeDocument/2006/relationships/hyperlink" Target="https://debiersalon.nl/products/messorem-demoliri-0029" TargetMode="External" Id="rId201"/><Relationship Type="http://schemas.openxmlformats.org/officeDocument/2006/relationships/hyperlink" Target="https://debiersalon.nl/products/badlands-brewing-company-the-kid-with-the-golden-shoes-2026" TargetMode="External" Id="rId202"/><Relationship Type="http://schemas.openxmlformats.org/officeDocument/2006/relationships/hyperlink" Target="https://debiersalon.nl/products/brewskey-onirelia" TargetMode="External" Id="rId203"/><Relationship Type="http://schemas.openxmlformats.org/officeDocument/2006/relationships/hyperlink" Target="https://debiersalon.nl/products/autodidact-beer-acid-hologram" TargetMode="External" Id="rId204"/><Relationship Type="http://schemas.openxmlformats.org/officeDocument/2006/relationships/hyperlink" Target="https://debiersalon.nl/products/eastside-brewing-baciami-ancora" TargetMode="External" Id="rId205"/><Relationship Type="http://schemas.openxmlformats.org/officeDocument/2006/relationships/hyperlink" Target="https://debiersalon.nl/products/perennial-artisan-ales-colourant-2026" TargetMode="External" Id="rId206"/><Relationship Type="http://schemas.openxmlformats.org/officeDocument/2006/relationships/hyperlink" Target="https://debiersalon.nl/products/revolution-brewing-dethurana" TargetMode="External" Id="rId207"/><Relationship Type="http://schemas.openxmlformats.org/officeDocument/2006/relationships/hyperlink" Target="https://debiersalon.nl/products/third-moon-brewing-company-bone-tree-ddh-sixth-anniversary" TargetMode="External" Id="rId208"/><Relationship Type="http://schemas.openxmlformats.org/officeDocument/2006/relationships/hyperlink" Target="https://debiersalon.nl/products/fine-balance-brewing-double-oats-cream-select-nelson-sauvin-citra" TargetMode="External" Id="rId209"/><Relationship Type="http://schemas.openxmlformats.org/officeDocument/2006/relationships/hyperlink" Target="https://debiersalon.nl/products/lervig-fable-by-rackhouse" TargetMode="External" Id="rId210"/><Relationship Type="http://schemas.openxmlformats.org/officeDocument/2006/relationships/hyperlink" Target="https://debiersalon.nl/products/omnipollo-augusta" TargetMode="External" Id="rId211"/><Relationship Type="http://schemas.openxmlformats.org/officeDocument/2006/relationships/hyperlink" Target="https://debiersalon.nl/products/le-ketch-dock-132-eggers-motueka-freestyle-motueka" TargetMode="External" Id="rId212"/><Relationship Type="http://schemas.openxmlformats.org/officeDocument/2006/relationships/hyperlink" Target="https://debiersalon.nl/products/omnipollo-kanelbullar" TargetMode="External" Id="rId213"/><Relationship Type="http://schemas.openxmlformats.org/officeDocument/2006/relationships/hyperlink" Target="https://debiersalon.nl/products/tartarus-beers-brandy-barrel-aged-jersey-devil" TargetMode="External" Id="rId214"/><Relationship Type="http://schemas.openxmlformats.org/officeDocument/2006/relationships/hyperlink" Target="https://debiersalon.nl/products/salikatt-unplugged" TargetMode="External" Id="rId215"/><Relationship Type="http://schemas.openxmlformats.org/officeDocument/2006/relationships/hyperlink" Target="https://debiersalon.nl/products/pentrich-brewing-co-i-can-buy-a-new-pair-2026" TargetMode="External" Id="rId216"/><Relationship Type="http://schemas.openxmlformats.org/officeDocument/2006/relationships/hyperlink" Target="https://debiersalon.nl/products/arpus-cherry-fruited-gose" TargetMode="External" Id="rId217"/><Relationship Type="http://schemas.openxmlformats.org/officeDocument/2006/relationships/hyperlink" Target="https://debiersalon.nl/products/jackie-o-s-brewery-the-wheated-man" TargetMode="External" Id="rId218"/><Relationship Type="http://schemas.openxmlformats.org/officeDocument/2006/relationships/hyperlink" Target="https://debiersalon.nl/products/hoof-hearted-brewing-if-you-cant-be-good-be-bald" TargetMode="External" Id="rId219"/><Relationship Type="http://schemas.openxmlformats.org/officeDocument/2006/relationships/hyperlink" Target="https://debiersalon.nl/products/third-moon-brewing-company-alliance-wills-collab" TargetMode="External" Id="rId220"/><Relationship Type="http://schemas.openxmlformats.org/officeDocument/2006/relationships/hyperlink" Target="https://debiersalon.nl/products/counterpart-brewing-drip-freestyle-nectaron-motueka-rakau" TargetMode="External" Id="rId221"/><Relationship Type="http://schemas.openxmlformats.org/officeDocument/2006/relationships/hyperlink" Target="https://debiersalon.nl/products/sparkle-surfing-paradise" TargetMode="External" Id="rId222"/><Relationship Type="http://schemas.openxmlformats.org/officeDocument/2006/relationships/hyperlink" Target="https://debiersalon.nl/products/all-my-friends-beer-co-purist" TargetMode="External" Id="rId223"/><Relationship Type="http://schemas.openxmlformats.org/officeDocument/2006/relationships/hyperlink" Target="https://debiersalon.nl/products/le-ketch-capitaine-amf-le-ketch-x-all-my-friends" TargetMode="External" Id="rId224"/><Relationship Type="http://schemas.openxmlformats.org/officeDocument/2006/relationships/hyperlink" Target="https://debiersalon.nl/products/blood-brothers-brewing-darcy" TargetMode="External" Id="rId225"/><Relationship Type="http://schemas.openxmlformats.org/officeDocument/2006/relationships/hyperlink" Target="https://debiersalon.nl/products/bad-bones-scar-tissue" TargetMode="External" Id="rId226"/><Relationship Type="http://schemas.openxmlformats.org/officeDocument/2006/relationships/hyperlink" Target="https://debiersalon.nl/products/heavy-reel-brewing-co-luvv-fruity-flakes" TargetMode="External" Id="rId227"/><Relationship Type="http://schemas.openxmlformats.org/officeDocument/2006/relationships/hyperlink" Target="https://debiersalon.nl/products/sparkle-birthday-1-riwaka-2026" TargetMode="External" Id="rId228"/><Relationship Type="http://schemas.openxmlformats.org/officeDocument/2006/relationships/hyperlink" Target="https://debiersalon.nl/products/brouwerij-lost-oblivion" TargetMode="External" Id="rId229"/><Relationship Type="http://schemas.openxmlformats.org/officeDocument/2006/relationships/hyperlink" Target="https://debiersalon.nl/products/vault-city-brewing-cherry-drizzleberry-cupcake" TargetMode="External" Id="rId230"/><Relationship Type="http://schemas.openxmlformats.org/officeDocument/2006/relationships/hyperlink" Target="https://debiersalon.nl/products/fierce-beer-very-big-birthday" TargetMode="External" Id="rId231"/><Relationship Type="http://schemas.openxmlformats.org/officeDocument/2006/relationships/hyperlink" Target="https://debiersalon.nl/products/newbarns-brewery-plain-dark-beer" TargetMode="External" Id="rId232"/><Relationship Type="http://schemas.openxmlformats.org/officeDocument/2006/relationships/hyperlink" Target="https://debiersalon.nl/products/goose-island-beer-co-bourbon-county-brand-cherries-jubilee-stout-2025" TargetMode="External" Id="rId233"/><Relationship Type="http://schemas.openxmlformats.org/officeDocument/2006/relationships/hyperlink" Target="https://debiersalon.nl/products/blackout-brewing-near-life-experience" TargetMode="External" Id="rId234"/><Relationship Type="http://schemas.openxmlformats.org/officeDocument/2006/relationships/hyperlink" Target="https://debiersalon.nl/products/sudden-death-brewing-co-hop-selection-mosaic" TargetMode="External" Id="rId235"/><Relationship Type="http://schemas.openxmlformats.org/officeDocument/2006/relationships/hyperlink" Target="https://debiersalon.nl/products/timber-ales-blended-with-lumber-7" TargetMode="External" Id="rId236"/><Relationship Type="http://schemas.openxmlformats.org/officeDocument/2006/relationships/hyperlink" Target="https://debiersalon.nl/products/fine-balance-brewing-waypoint-vol-ii" TargetMode="External" Id="rId237"/><Relationship Type="http://schemas.openxmlformats.org/officeDocument/2006/relationships/hyperlink" Target="https://debiersalon.nl/products/perennial-artisan-ales-sump-vanilla-latte-2025" TargetMode="External" Id="rId238"/><Relationship Type="http://schemas.openxmlformats.org/officeDocument/2006/relationships/hyperlink" Target="https://debiersalon.nl/products/berghoeve-brouwerij-vat-66-zwarte-snorre-barrel-aged-springbank-whisky" TargetMode="External" Id="rId239"/><Relationship Type="http://schemas.openxmlformats.org/officeDocument/2006/relationships/hyperlink" Target="https://debiersalon.nl/products/dankhouse-brewing-company-double-dose-of-superdelic" TargetMode="External" Id="rId240"/><Relationship Type="http://schemas.openxmlformats.org/officeDocument/2006/relationships/hyperlink" Target="https://debiersalon.nl/products/le-ketch-dock-136-galaxy-citra-nelson-sauvin" TargetMode="External" Id="rId241"/><Relationship Type="http://schemas.openxmlformats.org/officeDocument/2006/relationships/hyperlink" Target="https://debiersalon.nl/products/brasserie-du-bas-canada-soupe-primordiale" TargetMode="External" Id="rId242"/><Relationship Type="http://schemas.openxmlformats.org/officeDocument/2006/relationships/hyperlink" Target="https://debiersalon.nl/products/rodinny-pivovar-zichovec-dubai-style-chocolate-stout-2025" TargetMode="External" Id="rId243"/><Relationship Type="http://schemas.openxmlformats.org/officeDocument/2006/relationships/hyperlink" Target="https://debiersalon.nl/products/pohjala-timeless-treasures-frontaal-collab" TargetMode="External" Id="rId244"/><Relationship Type="http://schemas.openxmlformats.org/officeDocument/2006/relationships/hyperlink" Target="https://debiersalon.nl/products/goose-island-beer-co-night-cap-cuvee-2026" TargetMode="External" Id="rId245"/><Relationship Type="http://schemas.openxmlformats.org/officeDocument/2006/relationships/hyperlink" Target="https://debiersalon.nl/products/badlands-brewing-company-su-su-maru" TargetMode="External" Id="rId246"/><Relationship Type="http://schemas.openxmlformats.org/officeDocument/2006/relationships/hyperlink" Target="https://debiersalon.nl/products/clef-brewery-potica" TargetMode="External" Id="rId247"/><Relationship Type="http://schemas.openxmlformats.org/officeDocument/2006/relationships/hyperlink" Target="https://debiersalon.nl/products/revolution-brewing-vanilla-deth-2025" TargetMode="External" Id="rId248"/><Relationship Type="http://schemas.openxmlformats.org/officeDocument/2006/relationships/hyperlink" Target="https://debiersalon.nl/products/sparkle-sunset-boulevard-chanard-verdant-yeast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the-drowned-lands-brewery-ten-acres-coffee" TargetMode="External" Id="rId251"/><Relationship Type="http://schemas.openxmlformats.org/officeDocument/2006/relationships/hyperlink" Target="https://debiersalon.nl/products/fine-balance-brewing-clay" TargetMode="External" Id="rId252"/><Relationship Type="http://schemas.openxmlformats.org/officeDocument/2006/relationships/hyperlink" Target="https://debiersalon.nl/products/fine-balance-brewing-oats-cream-select-nelson-sauvin" TargetMode="External" Id="rId253"/><Relationship Type="http://schemas.openxmlformats.org/officeDocument/2006/relationships/hyperlink" Target="https://debiersalon.nl/products/fidens-brewing-co-denial-and-error" TargetMode="External" Id="rId254"/><Relationship Type="http://schemas.openxmlformats.org/officeDocument/2006/relationships/hyperlink" Target="https://debiersalon.nl/products/fidens-brewing-co-david" TargetMode="External" Id="rId255"/><Relationship Type="http://schemas.openxmlformats.org/officeDocument/2006/relationships/hyperlink" Target="https://debiersalon.nl/products/badlands-brewing-company-fwd-hbc-1183" TargetMode="External" Id="rId256"/><Relationship Type="http://schemas.openxmlformats.org/officeDocument/2006/relationships/hyperlink" Target="https://debiersalon.nl/products/all-my-friends-beer-co-lost" TargetMode="External" Id="rId257"/><Relationship Type="http://schemas.openxmlformats.org/officeDocument/2006/relationships/hyperlink" Target="https://debiersalon.nl/products/brewskey-morphe" TargetMode="External" Id="rId258"/><Relationship Type="http://schemas.openxmlformats.org/officeDocument/2006/relationships/hyperlink" Target="https://debiersalon.nl/products/popihn-imperial-stout" TargetMode="External" Id="rId259"/><Relationship Type="http://schemas.openxmlformats.org/officeDocument/2006/relationships/hyperlink" Target="https://debiersalon.nl/products/lervig-off-the-rack-american-whiskey-2025-by-rackhouse" TargetMode="External" Id="rId260"/><Relationship Type="http://schemas.openxmlformats.org/officeDocument/2006/relationships/hyperlink" Target="https://debiersalon.nl/products/counterpart-brewing-dream-taker" TargetMode="External" Id="rId261"/><Relationship Type="http://schemas.openxmlformats.org/officeDocument/2006/relationships/hyperlink" Target="https://debiersalon.nl/products/fine-balance-brewing-upland" TargetMode="External" Id="rId262"/><Relationship Type="http://schemas.openxmlformats.org/officeDocument/2006/relationships/hyperlink" Target="https://debiersalon.nl/products/messorem-citraplus1-nelson-bliss" TargetMode="External" Id="rId263"/><Relationship Type="http://schemas.openxmlformats.org/officeDocument/2006/relationships/hyperlink" Target="https://debiersalon.nl/products/all-my-friends-beer-co-towers" TargetMode="External" Id="rId264"/><Relationship Type="http://schemas.openxmlformats.org/officeDocument/2006/relationships/hyperlink" Target="https://debiersalon.nl/products/soma-beer-fractal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fidens-brewing-co-ddh-butcher" TargetMode="External" Id="rId267"/><Relationship Type="http://schemas.openxmlformats.org/officeDocument/2006/relationships/hyperlink" Target="https://debiersalon.nl/products/hoof-hearted-brewing-musk-of-the-minotaur" TargetMode="External" Id="rId268"/><Relationship Type="http://schemas.openxmlformats.org/officeDocument/2006/relationships/hyperlink" Target="https://debiersalon.nl/products/3-sons-brewing-co-fractional-ba-steeple-omnipollo-collab" TargetMode="External" Id="rId269"/><Relationship Type="http://schemas.openxmlformats.org/officeDocument/2006/relationships/hyperlink" Target="https://debiersalon.nl/products/bereta-brewing-co-done-with-everything-klere-boght-collab" TargetMode="External" Id="rId270"/><Relationship Type="http://schemas.openxmlformats.org/officeDocument/2006/relationships/hyperlink" Target="https://debiersalon.nl/products/frontaal-10" TargetMode="External" Id="rId271"/><Relationship Type="http://schemas.openxmlformats.org/officeDocument/2006/relationships/hyperlink" Target="https://debiersalon.nl/products/tin-barn-brewing-back-40-cryo-edition" TargetMode="External" Id="rId272"/><Relationship Type="http://schemas.openxmlformats.org/officeDocument/2006/relationships/hyperlink" Target="https://debiersalon.nl/products/sparkle-infiniment-nelson-bliss" TargetMode="External" Id="rId273"/><Relationship Type="http://schemas.openxmlformats.org/officeDocument/2006/relationships/hyperlink" Target="https://debiersalon.nl/products/perennial-artisan-ales-odoyle-rules" TargetMode="External" Id="rId274"/><Relationship Type="http://schemas.openxmlformats.org/officeDocument/2006/relationships/hyperlink" Target="https://debiersalon.nl/products/le-ketch-dock-131-citra-riwaka" TargetMode="External" Id="rId275"/><Relationship Type="http://schemas.openxmlformats.org/officeDocument/2006/relationships/hyperlink" Target="https://debiersalon.nl/products/sinnister-brew-jackalope" TargetMode="External" Id="rId276"/><Relationship Type="http://schemas.openxmlformats.org/officeDocument/2006/relationships/hyperlink" Target="https://debiersalon.nl/products/metanoia-brewing-m-v-modus-vivendi-sazerac-rye-ba" TargetMode="External" Id="rId277"/><Relationship Type="http://schemas.openxmlformats.org/officeDocument/2006/relationships/hyperlink" Target="https://debiersalon.nl/products/le-ketch-capitaine-terps-le-ketch-x-all-my-friends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central-waters-brewing-company-brewers-reserve-bourbon-pecan-kringle-stout-2025" TargetMode="External" Id="rId280"/><Relationship Type="http://schemas.openxmlformats.org/officeDocument/2006/relationships/hyperlink" Target="https://debiersalon.nl/products/sudden-death-brewing-co-half-shell-heroes-blue-edition" TargetMode="External" Id="rId281"/><Relationship Type="http://schemas.openxmlformats.org/officeDocument/2006/relationships/hyperlink" Target="https://debiersalon.nl/products/450-north-brewing-company-dolie-creamsicle" TargetMode="External" Id="rId282"/><Relationship Type="http://schemas.openxmlformats.org/officeDocument/2006/relationships/hyperlink" Target="https://debiersalon.nl/products/badlands-brewing-company-beer-bus-2025" TargetMode="External" Id="rId283"/><Relationship Type="http://schemas.openxmlformats.org/officeDocument/2006/relationships/hyperlink" Target="https://debiersalon.nl/products/transient-artisan-ales-funky-mutt-lovin" TargetMode="External" Id="rId284"/><Relationship Type="http://schemas.openxmlformats.org/officeDocument/2006/relationships/hyperlink" Target="https://debiersalon.nl/products/brasserie-du-bas-canada-vas-florarium" TargetMode="External" Id="rId285"/><Relationship Type="http://schemas.openxmlformats.org/officeDocument/2006/relationships/hyperlink" Target="https://debiersalon.nl/products/bad-bones-stat" TargetMode="External" Id="rId286"/><Relationship Type="http://schemas.openxmlformats.org/officeDocument/2006/relationships/hyperlink" Target="https://debiersalon.nl/products/little-rain-brewing-company-caida-libre" TargetMode="External" Id="rId287"/><Relationship Type="http://schemas.openxmlformats.org/officeDocument/2006/relationships/hyperlink" Target="https://debiersalon.nl/products/all-my-friends-beer-co-sense" TargetMode="External" Id="rId288"/><Relationship Type="http://schemas.openxmlformats.org/officeDocument/2006/relationships/hyperlink" Target="https://debiersalon.nl/products/blackout-brewing-twisted-metal-rye-whiskey-ba" TargetMode="External" Id="rId289"/><Relationship Type="http://schemas.openxmlformats.org/officeDocument/2006/relationships/hyperlink" Target="https://debiersalon.nl/products/azvex-brewing-company-orthogonal-diagonalizer" TargetMode="External" Id="rId290"/><Relationship Type="http://schemas.openxmlformats.org/officeDocument/2006/relationships/hyperlink" Target="https://debiersalon.nl/products/the-veil-brewing-co-meaningful-work" TargetMode="External" Id="rId291"/><Relationship Type="http://schemas.openxmlformats.org/officeDocument/2006/relationships/hyperlink" Target="https://debiersalon.nl/products/verdant-brewing-co-we-sing-at-six-and-a-half" TargetMode="External" Id="rId292"/><Relationship Type="http://schemas.openxmlformats.org/officeDocument/2006/relationships/hyperlink" Target="https://debiersalon.nl/products/brouwerij-lost-stardust-nepo-collab" TargetMode="External" Id="rId293"/><Relationship Type="http://schemas.openxmlformats.org/officeDocument/2006/relationships/hyperlink" Target="https://debiersalon.nl/products/big-belly-brewing-company-aethelstan-barrel-aged-2026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tartarus-beers-tequila-barrel-aged-jersey-devil" TargetMode="External" Id="rId296"/><Relationship Type="http://schemas.openxmlformats.org/officeDocument/2006/relationships/hyperlink" Target="https://debiersalon.nl/products/arpus-tdh-hyperboost-citra-x-motueka-dipa" TargetMode="External" Id="rId297"/><Relationship Type="http://schemas.openxmlformats.org/officeDocument/2006/relationships/hyperlink" Target="https://debiersalon.nl/products/mikerphone-brewing-imperial-smells-like-bean-spirit-pecan-pie" TargetMode="External" Id="rId298"/><Relationship Type="http://schemas.openxmlformats.org/officeDocument/2006/relationships/hyperlink" Target="https://debiersalon.nl/products/third-moon-brewing-company-all-my-buds-2026-all-my-friends-collab" TargetMode="External" Id="rId299"/><Relationship Type="http://schemas.openxmlformats.org/officeDocument/2006/relationships/hyperlink" Target="https://debiersalon.nl/products/hoof-hearted-brewing-dan-in-a-van-caravan-drift" TargetMode="External" Id="rId300"/><Relationship Type="http://schemas.openxmlformats.org/officeDocument/2006/relationships/hyperlink" Target="https://debiersalon.nl/products/wills-duo-mosaic-dolcita" TargetMode="External" Id="rId301"/><Relationship Type="http://schemas.openxmlformats.org/officeDocument/2006/relationships/hyperlink" Target="https://debiersalon.nl/products/energy-city-brewing-bistro-strawberry-lemonade" TargetMode="External" Id="rId302"/><Relationship Type="http://schemas.openxmlformats.org/officeDocument/2006/relationships/hyperlink" Target="https://debiersalon.nl/products/counterpart-brewing-awake-my-soul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fine-balance-brewing-waka" TargetMode="External" Id="rId305"/><Relationship Type="http://schemas.openxmlformats.org/officeDocument/2006/relationships/hyperlink" Target="https://debiersalon.nl/products/all-my-friends-beer-co-oddity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fine-balance-brewing-stuck-on-s-more-2026" TargetMode="External" Id="rId308"/><Relationship Type="http://schemas.openxmlformats.org/officeDocument/2006/relationships/hyperlink" Target="https://debiersalon.nl/products/le-ketch-capitaine-john-le-ketch-x-nano-cinco" TargetMode="External" Id="rId309"/><Relationship Type="http://schemas.openxmlformats.org/officeDocument/2006/relationships/hyperlink" Target="https://debiersalon.nl/products/hoppy-people-hops-with-benefits" TargetMode="External" Id="rId310"/><Relationship Type="http://schemas.openxmlformats.org/officeDocument/2006/relationships/hyperlink" Target="https://debiersalon.nl/products/galea-craft-beers-antwerp-blantons-bourbon-barrel-aged-2023" TargetMode="External" Id="rId311"/><Relationship Type="http://schemas.openxmlformats.org/officeDocument/2006/relationships/hyperlink" Target="https://debiersalon.nl/products/tempest-brewing-co-three-hills" TargetMode="External" Id="rId312"/><Relationship Type="http://schemas.openxmlformats.org/officeDocument/2006/relationships/hyperlink" Target="https://debiersalon.nl/products/third-moon-brewing-company-the-deep" TargetMode="External" Id="rId313"/><Relationship Type="http://schemas.openxmlformats.org/officeDocument/2006/relationships/hyperlink" Target="https://debiersalon.nl/products/soma-beer-burial" TargetMode="External" Id="rId314"/><Relationship Type="http://schemas.openxmlformats.org/officeDocument/2006/relationships/hyperlink" Target="https://debiersalon.nl/products/untitled-art-dubai-chocolate-bar-stout" TargetMode="External" Id="rId315"/><Relationship Type="http://schemas.openxmlformats.org/officeDocument/2006/relationships/hyperlink" Target="https://debiersalon.nl/products/tartarus-beers-whisky-barrel-aged-jersey-devil" TargetMode="External" Id="rId316"/><Relationship Type="http://schemas.openxmlformats.org/officeDocument/2006/relationships/hyperlink" Target="https://debiersalon.nl/products/sofia-electric-brewing-kisel-raspberry-and-cherry" TargetMode="External" Id="rId317"/><Relationship Type="http://schemas.openxmlformats.org/officeDocument/2006/relationships/hyperlink" Target="https://debiersalon.nl/products/salikatt-pause" TargetMode="External" Id="rId318"/><Relationship Type="http://schemas.openxmlformats.org/officeDocument/2006/relationships/hyperlink" Target="https://debiersalon.nl/products/sparkle-infiniment-nelson-sauvin-2026" TargetMode="External" Id="rId319"/><Relationship Type="http://schemas.openxmlformats.org/officeDocument/2006/relationships/hyperlink" Target="https://debiersalon.nl/products/counterpart-brewing-dead-sea-2" TargetMode="External" Id="rId320"/><Relationship Type="http://schemas.openxmlformats.org/officeDocument/2006/relationships/hyperlink" Target="https://debiersalon.nl/products/vandestreek-barrel-collab-series-imperial-sour-stone-brewing-collab" TargetMode="External" Id="rId321"/><Relationship Type="http://schemas.openxmlformats.org/officeDocument/2006/relationships/hyperlink" Target="https://debiersalon.nl/products/bad-bones-on-the-mend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rodinny-pivovar-zichovec-coffee-maple-syrup-stout-2025" TargetMode="External" Id="rId324"/><Relationship Type="http://schemas.openxmlformats.org/officeDocument/2006/relationships/hyperlink" Target="https://debiersalon.nl/products/amager-bryghus-isom-dart" TargetMode="External" Id="rId325"/><Relationship Type="http://schemas.openxmlformats.org/officeDocument/2006/relationships/hyperlink" Target="https://debiersalon.nl/products/blech-brut-rainbow-lines-of-thought" TargetMode="External" Id="rId326"/><Relationship Type="http://schemas.openxmlformats.org/officeDocument/2006/relationships/hyperlink" Target="https://debiersalon.nl/products/blech-brut-blue-lines-of-thought" TargetMode="External" Id="rId327"/><Relationship Type="http://schemas.openxmlformats.org/officeDocument/2006/relationships/hyperlink" Target="https://debiersalon.nl/products/verdant-brewing-co-tender-thorns" TargetMode="External" Id="rId328"/><Relationship Type="http://schemas.openxmlformats.org/officeDocument/2006/relationships/hyperlink" Target="https://debiersalon.nl/products/bereta-brewing-co-even-distribush" TargetMode="External" Id="rId329"/><Relationship Type="http://schemas.openxmlformats.org/officeDocument/2006/relationships/hyperlink" Target="https://debiersalon.nl/products/fine-balance-brewing-byway-ipa" TargetMode="External" Id="rId330"/><Relationship Type="http://schemas.openxmlformats.org/officeDocument/2006/relationships/hyperlink" Target="https://debiersalon.nl/products/muifelbrouwerij-2-guys-2-barrels-barrel-aged-double-mash-stout-klere-boght-collab" TargetMode="External" Id="rId331"/><Relationship Type="http://schemas.openxmlformats.org/officeDocument/2006/relationships/hyperlink" Target="https://debiersalon.nl/products/district-96-beer-factory-target-audience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rex-beer-blending-bottling-de-bergloper-montanjaren-series" TargetMode="External" Id="rId334"/><Relationship Type="http://schemas.openxmlformats.org/officeDocument/2006/relationships/hyperlink" Target="https://debiersalon.nl/products/prairie-artisan-ales-joyfully-stuf-t" TargetMode="External" Id="rId335"/><Relationship Type="http://schemas.openxmlformats.org/officeDocument/2006/relationships/hyperlink" Target="https://debiersalon.nl/products/hoppy-people-tnt-xul-collab" TargetMode="External" Id="rId336"/><Relationship Type="http://schemas.openxmlformats.org/officeDocument/2006/relationships/hyperlink" Target="https://debiersalon.nl/products/fidens-brewing-co-what-comes-around-is-all-around" TargetMode="External" Id="rId337"/><Relationship Type="http://schemas.openxmlformats.org/officeDocument/2006/relationships/hyperlink" Target="https://debiersalon.nl/products/prairie-artisan-ales-razzle-dazzle-2023" TargetMode="External" Id="rId338"/><Relationship Type="http://schemas.openxmlformats.org/officeDocument/2006/relationships/hyperlink" Target="https://debiersalon.nl/products/messorem-commutatio-5e-baron" TargetMode="External" Id="rId339"/><Relationship Type="http://schemas.openxmlformats.org/officeDocument/2006/relationships/hyperlink" Target="https://debiersalon.nl/products/eggens-vatgerijpt-imperial-stout-014-2025-speyside-whisky" TargetMode="External" Id="rId340"/><Relationship Type="http://schemas.openxmlformats.org/officeDocument/2006/relationships/hyperlink" Target="https://debiersalon.nl/products/pips-meadery-banana-walnut-bread" TargetMode="External" Id="rId341"/><Relationship Type="http://schemas.openxmlformats.org/officeDocument/2006/relationships/hyperlink" Target="https://debiersalon.nl/products/trillium-brewing-company-double-danish-guy" TargetMode="External" Id="rId342"/><Relationship Type="http://schemas.openxmlformats.org/officeDocument/2006/relationships/hyperlink" Target="https://debiersalon.nl/products/rygr-brygghus-munin-chocolate-caramel" TargetMode="External" Id="rId343"/><Relationship Type="http://schemas.openxmlformats.org/officeDocument/2006/relationships/hyperlink" Target="https://debiersalon.nl/products/oclock-brewing-baden-power-is-islay-barrel-age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parish-brewing-co-reve-coffee-stout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bad-bones-gasoline" TargetMode="External" Id="rId348"/><Relationship Type="http://schemas.openxmlformats.org/officeDocument/2006/relationships/hyperlink" Target="https://debiersalon.nl/products/third-moon-brewing-company-si6lings-5e-baron-collab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tartarus-beers-lotus-eater-kees-collab" TargetMode="External" Id="rId351"/><Relationship Type="http://schemas.openxmlformats.org/officeDocument/2006/relationships/hyperlink" Target="https://debiersalon.nl/products/hoppin-frog-brewery-q-o-r-i-s-the-quasher-quadruple-oatmeal-imperial-stout" TargetMode="External" Id="rId352"/><Relationship Type="http://schemas.openxmlformats.org/officeDocument/2006/relationships/hyperlink" Target="https://debiersalon.nl/products/sinnister-brew-midnight-all-a-glimmer" TargetMode="External" Id="rId353"/><Relationship Type="http://schemas.openxmlformats.org/officeDocument/2006/relationships/hyperlink" Target="https://debiersalon.nl/products/prairie-artisan-ales-indulge-me-2023" TargetMode="External" Id="rId354"/><Relationship Type="http://schemas.openxmlformats.org/officeDocument/2006/relationships/hyperlink" Target="https://debiersalon.nl/products/third-moon-brewing-company-barrel-aged-bestowed-german-chocolate-cake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grimm-artisanal-ales-onement-heaven-hill" TargetMode="External" Id="rId357"/><Relationship Type="http://schemas.openxmlformats.org/officeDocument/2006/relationships/hyperlink" Target="https://debiersalon.nl/products/resident-culture-bba-twice-as-lonely-2025" TargetMode="External" Id="rId358"/><Relationship Type="http://schemas.openxmlformats.org/officeDocument/2006/relationships/hyperlink" Target="https://debiersalon.nl/products/galea-craft-beers-antwerp-brandy-vanilla-barrel-aged-2021" TargetMode="External" Id="rId359"/><Relationship Type="http://schemas.openxmlformats.org/officeDocument/2006/relationships/hyperlink" Target="https://debiersalon.nl/products/pips-meadery-raspberry-maple-mac" TargetMode="External" Id="rId360"/><Relationship Type="http://schemas.openxmlformats.org/officeDocument/2006/relationships/hyperlink" Target="https://debiersalon.nl/products/revolution-brewing-deth-by-bramble-2024" TargetMode="External" Id="rId361"/><Relationship Type="http://schemas.openxmlformats.org/officeDocument/2006/relationships/hyperlink" Target="https://debiersalon.nl/products/tartarus-beers-manticore" TargetMode="External" Id="rId362"/><Relationship Type="http://schemas.openxmlformats.org/officeDocument/2006/relationships/hyperlink" Target="https://debiersalon.nl/products/brasserie-sir-john-brewing-co-reves-electriques" TargetMode="External" Id="rId363"/><Relationship Type="http://schemas.openxmlformats.org/officeDocument/2006/relationships/hyperlink" Target="https://debiersalon.nl/products/fine-balance-brewing-match-maker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two-flints-dripping-in-nelson-sauvin" TargetMode="External" Id="rId366"/><Relationship Type="http://schemas.openxmlformats.org/officeDocument/2006/relationships/hyperlink" Target="https://debiersalon.nl/products/icarus-brewing-java-joint" TargetMode="External" Id="rId367"/><Relationship Type="http://schemas.openxmlformats.org/officeDocument/2006/relationships/hyperlink" Target="https://debiersalon.nl/products/blackout-brewing-maranasati-port-ba" TargetMode="External" Id="rId368"/><Relationship Type="http://schemas.openxmlformats.org/officeDocument/2006/relationships/hyperlink" Target="https://debiersalon.nl/products/more-brewing-company-henna-pistachio-macaroon" TargetMode="External" Id="rId369"/><Relationship Type="http://schemas.openxmlformats.org/officeDocument/2006/relationships/hyperlink" Target="https://debiersalon.nl/products/metanoia-brewing-end-of-dreams-kilchoman-ba" TargetMode="External" Id="rId370"/><Relationship Type="http://schemas.openxmlformats.org/officeDocument/2006/relationships/hyperlink" Target="https://debiersalon.nl/products/brewlihan-serum-blueberry-mojito" TargetMode="External" Id="rId371"/><Relationship Type="http://schemas.openxmlformats.org/officeDocument/2006/relationships/hyperlink" Target="https://debiersalon.nl/products/equilibrium-brewery-barrel-aged-peanut-cloud" TargetMode="External" Id="rId372"/><Relationship Type="http://schemas.openxmlformats.org/officeDocument/2006/relationships/hyperlink" Target="https://debiersalon.nl/products/prairie-artisan-ales-sticky-mittens" TargetMode="External" Id="rId373"/><Relationship Type="http://schemas.openxmlformats.org/officeDocument/2006/relationships/hyperlink" Target="https://debiersalon.nl/products/brasserie-du-bas-canada-sorcelleries-cafe" TargetMode="External" Id="rId374"/><Relationship Type="http://schemas.openxmlformats.org/officeDocument/2006/relationships/hyperlink" Target="https://debiersalon.nl/products/brewlihan-sophomore-blend-2024" TargetMode="External" Id="rId375"/><Relationship Type="http://schemas.openxmlformats.org/officeDocument/2006/relationships/hyperlink" Target="https://debiersalon.nl/products/pure-project-brewing-pure-fire-firestone-walker-collab" TargetMode="External" Id="rId376"/><Relationship Type="http://schemas.openxmlformats.org/officeDocument/2006/relationships/hyperlink" Target="https://debiersalon.nl/products/brasserie-du-bas-canada-flor-5e-baron-collab" TargetMode="External" Id="rId377"/><Relationship Type="http://schemas.openxmlformats.org/officeDocument/2006/relationships/hyperlink" Target="https://debiersalon.nl/products/all-my-friends-beer-co-safety" TargetMode="External" Id="rId378"/><Relationship Type="http://schemas.openxmlformats.org/officeDocument/2006/relationships/hyperlink" Target="https://debiersalon.nl/products/counterpart-brewing-empire-hazelnut-coffee" TargetMode="External" Id="rId379"/><Relationship Type="http://schemas.openxmlformats.org/officeDocument/2006/relationships/hyperlink" Target="https://debiersalon.nl/products/pinta-risfactor-vanilla-cinnamon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menno-olivier-brewing-islay-alchemist" TargetMode="External" Id="rId382"/><Relationship Type="http://schemas.openxmlformats.org/officeDocument/2006/relationships/hyperlink" Target="https://debiersalon.nl/products/la-debauche-knotty-bird" TargetMode="External" Id="rId383"/><Relationship Type="http://schemas.openxmlformats.org/officeDocument/2006/relationships/hyperlink" Target="https://debiersalon.nl/products/trillium-brewing-company-double-goshawk" TargetMode="External" Id="rId38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5"/><Relationship Type="http://schemas.openxmlformats.org/officeDocument/2006/relationships/hyperlink" Target="https://debiersalon.nl/products/alesmith-brewing-company-barrel-aged-speedway-stout-coffee-cake-edition-2024" TargetMode="External" Id="rId386"/><Relationship Type="http://schemas.openxmlformats.org/officeDocument/2006/relationships/hyperlink" Target="https://debiersalon.nl/products/blackout-brewing-rau-augur-ba-pedro-ximenez" TargetMode="External" Id="rId387"/><Relationship Type="http://schemas.openxmlformats.org/officeDocument/2006/relationships/hyperlink" Target="https://debiersalon.nl/products/puhaste-moros-cognac-whisky-islay-ba-silver-series" TargetMode="External" Id="rId388"/><Relationship Type="http://schemas.openxmlformats.org/officeDocument/2006/relationships/hyperlink" Target="https://debiersalon.nl/products/fidens-brewing-co-superbus" TargetMode="External" Id="rId389"/><Relationship Type="http://schemas.openxmlformats.org/officeDocument/2006/relationships/hyperlink" Target="https://debiersalon.nl/products/clandestin-beer-french-bulldoggie-style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cloudwater-brew-co-11th-birthday-imperial-stout" TargetMode="External" Id="rId392"/><Relationship Type="http://schemas.openxmlformats.org/officeDocument/2006/relationships/hyperlink" Target="https://debiersalon.nl/products/resident-culture-abstract-entities-v-1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prairie-artisan-ales-christmas-bomb-2024" TargetMode="External" Id="rId395"/><Relationship Type="http://schemas.openxmlformats.org/officeDocument/2006/relationships/hyperlink" Target="https://debiersalon.nl/products/bad-bones-icu" TargetMode="External" Id="rId396"/><Relationship Type="http://schemas.openxmlformats.org/officeDocument/2006/relationships/hyperlink" Target="https://debiersalon.nl/products/coolhead-brew-fluffernutter" TargetMode="External" Id="rId397"/><Relationship Type="http://schemas.openxmlformats.org/officeDocument/2006/relationships/hyperlink" Target="https://debiersalon.nl/products/goose-island-beer-co-bourbon-county-brand-double-barrel-stout-2025" TargetMode="External" Id="rId398"/><Relationship Type="http://schemas.openxmlformats.org/officeDocument/2006/relationships/hyperlink" Target="https://debiersalon.nl/products/sofia-electric-brewing-the-chicho" TargetMode="External" Id="rId399"/><Relationship Type="http://schemas.openxmlformats.org/officeDocument/2006/relationships/hyperlink" Target="https://debiersalon.nl/products/bereta-brewing-co-chasm" TargetMode="External" Id="rId400"/><Relationship Type="http://schemas.openxmlformats.org/officeDocument/2006/relationships/hyperlink" Target="https://debiersalon.nl/products/eastside-brewing-ultimo-bacio" TargetMode="External" Id="rId401"/><Relationship Type="http://schemas.openxmlformats.org/officeDocument/2006/relationships/hyperlink" Target="https://debiersalon.nl/products/blackout-brewing-deluxe-blend-anti-cake" TargetMode="External" Id="rId402"/><Relationship Type="http://schemas.openxmlformats.org/officeDocument/2006/relationships/hyperlink" Target="https://debiersalon.nl/products/central-waters-brewing-company-brewers-reserve-tiramisu-stout" TargetMode="External" Id="rId403"/><Relationship Type="http://schemas.openxmlformats.org/officeDocument/2006/relationships/hyperlink" Target="https://debiersalon.nl/products/omnipollo-bianca-blueberry-marshmallow-pancake-lassi-gose" TargetMode="External" Id="rId404"/><Relationship Type="http://schemas.openxmlformats.org/officeDocument/2006/relationships/hyperlink" Target="https://debiersalon.nl/products/counterpart-brewing-devil-you-know" TargetMode="External" Id="rId405"/><Relationship Type="http://schemas.openxmlformats.org/officeDocument/2006/relationships/hyperlink" Target="https://debiersalon.nl/products/rouge-river-brewing-company-super-never-say-never-2023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bottle-logic-brewing-space-trace-2026" TargetMode="External" Id="rId408"/><Relationship Type="http://schemas.openxmlformats.org/officeDocument/2006/relationships/hyperlink" Target="https://debiersalon.nl/products/mad-scientist-roasters-paradise-pampojila-guatemala" TargetMode="External" Id="rId409"/><Relationship Type="http://schemas.openxmlformats.org/officeDocument/2006/relationships/hyperlink" Target="https://debiersalon.nl/products/varvar-brew-ghost-elephant-2025" TargetMode="External" Id="rId410"/><Relationship Type="http://schemas.openxmlformats.org/officeDocument/2006/relationships/hyperlink" Target="https://debiersalon.nl/products/transient-artisan-ales-junie-2023" TargetMode="External" Id="rId411"/><Relationship Type="http://schemas.openxmlformats.org/officeDocument/2006/relationships/hyperlink" Target="https://debiersalon.nl/products/lupum-lupum-oak-honeydew-cinnamon" TargetMode="External" Id="rId412"/><Relationship Type="http://schemas.openxmlformats.org/officeDocument/2006/relationships/hyperlink" Target="https://debiersalon.nl/products/hoppy-people-kompressor-2k26-primavera-edition" TargetMode="External" Id="rId413"/><Relationship Type="http://schemas.openxmlformats.org/officeDocument/2006/relationships/hyperlink" Target="https://debiersalon.nl/products/funky-fluid-barrel-aged-day-2025-chocolate" TargetMode="External" Id="rId414"/><Relationship Type="http://schemas.openxmlformats.org/officeDocument/2006/relationships/hyperlink" Target="https://debiersalon.nl/products/hoppin-frog-brewery-barrel-aged-bite-of-the-cake-spicy-chocolate-cake-stout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trillium-brewing-company-german-chocolate-cupcake" TargetMode="External" Id="rId417"/><Relationship Type="http://schemas.openxmlformats.org/officeDocument/2006/relationships/hyperlink" Target="https://debiersalon.nl/products/imprint-beer-co-seven-deadly-sins-envy-2025" TargetMode="External" Id="rId418"/><Relationship Type="http://schemas.openxmlformats.org/officeDocument/2006/relationships/hyperlink" Target="https://debiersalon.nl/products/bad-bones-pike-river" TargetMode="External" Id="rId419"/><Relationship Type="http://schemas.openxmlformats.org/officeDocument/2006/relationships/hyperlink" Target="https://debiersalon.nl/products/brouwerij-homeland-klapgijp-12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lervig-all-i-want-for-christmas-2025-by-rackhouse" TargetMode="External" Id="rId422"/><Relationship Type="http://schemas.openxmlformats.org/officeDocument/2006/relationships/hyperlink" Target="https://debiersalon.nl/products/narke-kulturbryggeri-kaggen-stormaksporter-olorosso-2024" TargetMode="External" Id="rId423"/><Relationship Type="http://schemas.openxmlformats.org/officeDocument/2006/relationships/hyperlink" Target="https://debiersalon.nl/products/transient-artisan-ales-catch-these-paws-2023" TargetMode="External" Id="rId424"/><Relationship Type="http://schemas.openxmlformats.org/officeDocument/2006/relationships/hyperlink" Target="https://debiersalon.nl/products/timber-ales-blended-fields" TargetMode="External" Id="rId42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6"/><Relationship Type="http://schemas.openxmlformats.org/officeDocument/2006/relationships/hyperlink" Target="https://debiersalon.nl/products/central-waters-brewing-company-brewers-reserve-cassian-sunset-2025" TargetMode="External" Id="rId427"/><Relationship Type="http://schemas.openxmlformats.org/officeDocument/2006/relationships/hyperlink" Target="https://debiersalon.nl/products/menno-olivier-brewing-paradox" TargetMode="External" Id="rId428"/><Relationship Type="http://schemas.openxmlformats.org/officeDocument/2006/relationships/hyperlink" Target="https://debiersalon.nl/products/popihn-imperial-stout-cerise-griotte-tonka" TargetMode="External" Id="rId429"/><Relationship Type="http://schemas.openxmlformats.org/officeDocument/2006/relationships/hyperlink" Target="https://debiersalon.nl/products/resident-culture-bourbon-barrel-aged-ego-death-2025" TargetMode="External" Id="rId430"/><Relationship Type="http://schemas.openxmlformats.org/officeDocument/2006/relationships/hyperlink" Target="https://debiersalon.nl/products/energy-city-brewing-bistro-cabana-sunrise-orange-pomegranate" TargetMode="External" Id="rId431"/><Relationship Type="http://schemas.openxmlformats.org/officeDocument/2006/relationships/hyperlink" Target="https://debiersalon.nl/products/third-moon-brewing-company-coconut-each-beast-a-god" TargetMode="External" Id="rId432"/><Relationship Type="http://schemas.openxmlformats.org/officeDocument/2006/relationships/hyperlink" Target="https://debiersalon.nl/products/salikatt-black-silk" TargetMode="External" Id="rId433"/><Relationship Type="http://schemas.openxmlformats.org/officeDocument/2006/relationships/hyperlink" Target="https://debiersalon.nl/products/equilibrium-brewery-life-after-death-star-batch-7-2025" TargetMode="External" Id="rId434"/><Relationship Type="http://schemas.openxmlformats.org/officeDocument/2006/relationships/hyperlink" Target="https://debiersalon.nl/products/popihn-imperial-stout-bourbon-barrel-aged-18-mois" TargetMode="External" Id="rId435"/><Relationship Type="http://schemas.openxmlformats.org/officeDocument/2006/relationships/hyperlink" Target="https://debiersalon.nl/products/schramm-s-mead-black-agnes-batch-17" TargetMode="External" Id="rId436"/><Relationship Type="http://schemas.openxmlformats.org/officeDocument/2006/relationships/hyperlink" Target="https://debiersalon.nl/products/eastside-brewing-baltic-cookie-barrel-aged-2025" TargetMode="External" Id="rId437"/><Relationship Type="http://schemas.openxmlformats.org/officeDocument/2006/relationships/hyperlink" Target="https://debiersalon.nl/products/rodinny-pivovar-zichovec-stout-woodford-2025" TargetMode="External" Id="rId438"/><Relationship Type="http://schemas.openxmlformats.org/officeDocument/2006/relationships/hyperlink" Target="https://debiersalon.nl/products/barreled-souls-brewing-company-wavy-daves" TargetMode="External" Id="rId439"/><Relationship Type="http://schemas.openxmlformats.org/officeDocument/2006/relationships/hyperlink" Target="https://debiersalon.nl/products/browar-stu-mostow-feel-the-beat" TargetMode="External" Id="rId440"/><Relationship Type="http://schemas.openxmlformats.org/officeDocument/2006/relationships/hyperlink" Target="https://debiersalon.nl/products/klere-boght-the-echo-of-lost-souls" TargetMode="External" Id="rId441"/><Relationship Type="http://schemas.openxmlformats.org/officeDocument/2006/relationships/hyperlink" Target="https://debiersalon.nl/products/rex-beer-blending-bottling-sjmoutlempke-montanjaren-series" TargetMode="External" Id="rId442"/><Relationship Type="http://schemas.openxmlformats.org/officeDocument/2006/relationships/hyperlink" Target="https://debiersalon.nl/products/bevog-brewery-aline-2025" TargetMode="External" Id="rId443"/><Relationship Type="http://schemas.openxmlformats.org/officeDocument/2006/relationships/hyperlink" Target="https://debiersalon.nl/products/brett-sauvage-bouquet-2025" TargetMode="External" Id="rId444"/><Relationship Type="http://schemas.openxmlformats.org/officeDocument/2006/relationships/hyperlink" Target="https://debiersalon.nl/products/imprint-beer-co-barrel-aged-written-in-the-stars" TargetMode="External" Id="rId445"/><Relationship Type="http://schemas.openxmlformats.org/officeDocument/2006/relationships/hyperlink" Target="https://debiersalon.nl/products/schramm-s-mead-red-agnes-batch-6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oriel-beer-oriel-x-wicked-barrel-see-the-light-2-armagnac-ba" TargetMode="External" Id="rId448"/><Relationship Type="http://schemas.openxmlformats.org/officeDocument/2006/relationships/hyperlink" Target="https://debiersalon.nl/products/the-piggy-brewing-company-muvuka" TargetMode="External" Id="rId449"/><Relationship Type="http://schemas.openxmlformats.org/officeDocument/2006/relationships/hyperlink" Target="https://debiersalon.nl/products/pips-meadery-nn-wildflower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hoppin-frog-barrel-aged-d-o-r-i-s-the-destroyer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equilibrium-brewery-sir-isaac-fig-newton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the-bruery-black-tuesday-2025" TargetMode="External" Id="rId460"/><Relationship Type="http://schemas.openxmlformats.org/officeDocument/2006/relationships/hyperlink" Target="https://debiersalon.nl/products/the-bruery-scoop-scoop-scoop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eastside-brewing-wasted-years-bourbon-barrel-aged-coffee-vanilla-and-cinnamon-imperial-stout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more-brewing-company-henna-cinnamon-babka-2026" TargetMode="External" Id="rId467"/><Relationship Type="http://schemas.openxmlformats.org/officeDocument/2006/relationships/hyperlink" Target="https://debiersalon.nl/products/brett-sauvage-fausse-baie-2025" TargetMode="External" Id="rId468"/><Relationship Type="http://schemas.openxmlformats.org/officeDocument/2006/relationships/hyperlink" Target="https://debiersalon.nl/products/jackie-o-s-brewery-barlow-2026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perennial-artisan-ales-bombraxas-2023" TargetMode="External" Id="rId471"/><Relationship Type="http://schemas.openxmlformats.org/officeDocument/2006/relationships/hyperlink" Target="https://debiersalon.nl/products/the-bruery-black-tuesday-2024" TargetMode="External" Id="rId472"/><Relationship Type="http://schemas.openxmlformats.org/officeDocument/2006/relationships/hyperlink" Target="https://debiersalon.nl/products/third-moon-brewing-company-cafe-del-bestowed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bottle-logic-brewing-fundamental-observation-2025" TargetMode="External" Id="rId477"/><Relationship Type="http://schemas.openxmlformats.org/officeDocument/2006/relationships/hyperlink" Target="https://debiersalon.nl/products/quantum-satis-quantum-satis-2024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brujos-brewing-wraiths" TargetMode="External" Id="rId480"/><Relationship Type="http://schemas.openxmlformats.org/officeDocument/2006/relationships/hyperlink" Target="https://debiersalon.nl/products/barreled-souls-brewing-company-extended-aged-deep-space-2026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ipa-starter-surprise-box" TargetMode="External" Id="rId483"/><Relationship Type="http://schemas.openxmlformats.org/officeDocument/2006/relationships/hyperlink" Target="https://debiersalon.nl/products/the-drowned-lands-brewery-double-barrel-imperial-stout-volume-5-heaven-hill-rye-6-yrs" TargetMode="External" Id="rId484"/><Relationship Type="http://schemas.openxmlformats.org/officeDocument/2006/relationships/hyperlink" Target="https://debiersalon.nl/products/pips-meadery-the-turn-tgaba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transient-artisan-ales-buckley-reserve-1-2025" TargetMode="External" Id="rId487"/><Relationship Type="http://schemas.openxmlformats.org/officeDocument/2006/relationships/hyperlink" Target="https://debiersalon.nl/products/the-bruery-we-all-scream-2025" TargetMode="External" Id="rId488"/><Relationship Type="http://schemas.openxmlformats.org/officeDocument/2006/relationships/hyperlink" Target="https://debiersalon.nl/products/brasserie-du-bas-canada-valentia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perennial-artisan-ales-barrel-aged-sump-2026" TargetMode="External" Id="rId492"/><Relationship Type="http://schemas.openxmlformats.org/officeDocument/2006/relationships/hyperlink" Target="https://debiersalon.nl/products/quantum-satis-thin-red-line-5" TargetMode="External" Id="rId493"/><Relationship Type="http://schemas.openxmlformats.org/officeDocument/2006/relationships/hyperlink" Target="https://debiersalon.nl/products/bottle-logic-brewing-redeye-november-2024" TargetMode="External" Id="rId494"/><Relationship Type="http://schemas.openxmlformats.org/officeDocument/2006/relationships/hyperlink" Target="https://debiersalon.nl/products/perennial-artisan-ales-coffee-abraxas-2024" TargetMode="External" Id="rId495"/><Relationship Type="http://schemas.openxmlformats.org/officeDocument/2006/relationships/hyperlink" Target="https://debiersalon.nl/products/seven-island-nemesis-8-years-anniversary" TargetMode="External" Id="rId496"/><Relationship Type="http://schemas.openxmlformats.org/officeDocument/2006/relationships/hyperlink" Target="https://debiersalon.nl/products/the-bruery-vanilla-villan-2026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resident-culture-bba-twice-as-lonely-coffee-2024" TargetMode="External" Id="rId499"/><Relationship Type="http://schemas.openxmlformats.org/officeDocument/2006/relationships/hyperlink" Target="https://debiersalon.nl/products/transient-artisan-ales-kamigoye-2025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croma-castles-of-gondar-bourbon-barrel-aged" TargetMode="External" Id="rId503"/><Relationship Type="http://schemas.openxmlformats.org/officeDocument/2006/relationships/hyperlink" Target="https://debiersalon.nl/products/other-half-brewing-co-ba-double-sunset-cloud-cover-layo-teraga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quantum-satis-sprezzatura-2025" TargetMode="External" Id="rId507"/><Relationship Type="http://schemas.openxmlformats.org/officeDocument/2006/relationships/hyperlink" Target="https://debiersalon.nl/products/finback-brewery-ba-blueberry-drip-2023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perennial-artisan-ales-vanilla-bean-abraxas-2023" TargetMode="External" Id="rId510"/><Relationship Type="http://schemas.openxmlformats.org/officeDocument/2006/relationships/hyperlink" Target="https://debiersalon.nl/products/pomona-island-brew-co-stacks-amarone-ba-chocolate-tonka" TargetMode="External" Id="rId511"/><Relationship Type="http://schemas.openxmlformats.org/officeDocument/2006/relationships/hyperlink" Target="https://debiersalon.nl/products/central-waters-brewing-company-twenty-eight-xxviii-chai-tea-variant" TargetMode="External" Id="rId512"/><Relationship Type="http://schemas.openxmlformats.org/officeDocument/2006/relationships/hyperlink" Target="https://debiersalon.nl/products/millpond-brewing-cask-swap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barreled-souls-brewing-company-weller-ba-teotihuacan-2026" TargetMode="External" Id="rId516"/><Relationship Type="http://schemas.openxmlformats.org/officeDocument/2006/relationships/hyperlink" Target="https://debiersalon.nl/products/deep-fried-beers-supersonic-bing-bong" TargetMode="External" Id="rId517"/><Relationship Type="http://schemas.openxmlformats.org/officeDocument/2006/relationships/hyperlink" Target="https://debiersalon.nl/products/3-sons-brewing-co-vanilla-nectar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cycle-brewing-friday-2024" TargetMode="External" Id="rId520"/><Relationship Type="http://schemas.openxmlformats.org/officeDocument/2006/relationships/hyperlink" Target="https://debiersalon.nl/products/brasserie-du-bas-canada-gardien-des-astres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transient-artisan-ales-double-bourbon-barrel-neckbeard-nectar-2023" TargetMode="External" Id="rId523"/><Relationship Type="http://schemas.openxmlformats.org/officeDocument/2006/relationships/hyperlink" Target="https://debiersalon.nl/products/mikerphone-brewing-portugal-the-beer-vol-2-seven-island-collab" TargetMode="External" Id="rId524"/><Relationship Type="http://schemas.openxmlformats.org/officeDocument/2006/relationships/hyperlink" Target="https://debiersalon.nl/products/the-bruery-crush-the-pint" TargetMode="External" Id="rId525"/><Relationship Type="http://schemas.openxmlformats.org/officeDocument/2006/relationships/hyperlink" Target="https://debiersalon.nl/products/cycle-brewing-monday-2024" TargetMode="External" Id="rId526"/><Relationship Type="http://schemas.openxmlformats.org/officeDocument/2006/relationships/hyperlink" Target="https://debiersalon.nl/products/ipa-surprise-box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cycle-brewing-saturday-2024" TargetMode="External" Id="rId529"/><Relationship Type="http://schemas.openxmlformats.org/officeDocument/2006/relationships/hyperlink" Target="https://debiersalon.nl/products/salikatt-cherry-season-lindheim-collab" TargetMode="External" Id="rId530"/><Relationship Type="http://schemas.openxmlformats.org/officeDocument/2006/relationships/hyperlink" Target="https://debiersalon.nl/products/jackie-o-s-brewery-blueberry-black-mask" TargetMode="External" Id="rId531"/><Relationship Type="http://schemas.openxmlformats.org/officeDocument/2006/relationships/hyperlink" Target="https://debiersalon.nl/products/brett-sauvage-baltica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imprint-beer-co-seven-deadly-sins-gluttony-2025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imprint-beer-co-seven-deadly-sins-pride-2025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cycle-brewing-wednesday-2024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imprint-beer-co-seven-deadly-sins-sloth-2025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quantum-satis-useless-warning" TargetMode="External" Id="rId548"/><Relationship Type="http://schemas.openxmlformats.org/officeDocument/2006/relationships/hyperlink" Target="https://debiersalon.nl/products/brouwerij-kees-bottle-brew-6" TargetMode="External" Id="rId549"/><Relationship Type="http://schemas.openxmlformats.org/officeDocument/2006/relationships/hyperlink" Target="https://debiersalon.nl/products/imprint-beer-co-seven-deadly-sins-lust-2025" TargetMode="External" Id="rId550"/><Relationship Type="http://schemas.openxmlformats.org/officeDocument/2006/relationships/hyperlink" Target="https://debiersalon.nl/products/bad-bones-prescription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white-dog-brewery-will-it-float-25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messorem-temporalis-0059.html" TargetMode="External" Id="rId9"/><Relationship Type="http://schemas.openxmlformats.org/officeDocument/2006/relationships/hyperlink" Target="https://www.bierloods22.nl/nl/brasserie-du-bas-canada-marecage.html" TargetMode="External" Id="rId10"/><Relationship Type="http://schemas.openxmlformats.org/officeDocument/2006/relationships/hyperlink" Target="https://www.bierloods22.nl/nl/vault-city-brewing-punch-mandarin-mango-pineapple.html" TargetMode="External" Id="rId11"/><Relationship Type="http://schemas.openxmlformats.org/officeDocument/2006/relationships/hyperlink" Target="https://www.bierloods22.nl/nl/azvex-brewing-company-operation-genome-2605-one-dr.html" TargetMode="External" Id="rId12"/><Relationship Type="http://schemas.openxmlformats.org/officeDocument/2006/relationships/hyperlink" Target="https://www.bierloods22.nl/nl/adroit-theory-none-sober-cryptopsy-collab-ghost-17.html" TargetMode="External" Id="rId13"/><Relationship Type="http://schemas.openxmlformats.org/officeDocument/2006/relationships/hyperlink" Target="https://www.bierloods22.nl/nl/all-my-friends-beer-co-infested.html" TargetMode="External" Id="rId14"/><Relationship Type="http://schemas.openxmlformats.org/officeDocument/2006/relationships/hyperlink" Target="https://www.bierloods22.nl/nl/brewskey-mega-super-charge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azvex-brewing-company-operation-genome-2601-arpus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erst-wiacek-collab-sudden-death-brewing-co-other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fuerst-wiacek-collab-azvex-brewing-company-loose-g.html" TargetMode="External" Id="rId25"/><Relationship Type="http://schemas.openxmlformats.org/officeDocument/2006/relationships/hyperlink" Target="https://www.bierloods22.nl/nl/azvex-brewing-company-operation-genome-2-163457407.html" TargetMode="External" Id="rId26"/><Relationship Type="http://schemas.openxmlformats.org/officeDocument/2006/relationships/hyperlink" Target="https://www.bierloods22.nl/nl/elmeleven-alien-intelligence-pulp.html" TargetMode="External" Id="rId27"/><Relationship Type="http://schemas.openxmlformats.org/officeDocument/2006/relationships/hyperlink" Target="https://www.bierloods22.nl/nl/seven-island-brewery-coastal-dominion.html" TargetMode="External" Id="rId28"/><Relationship Type="http://schemas.openxmlformats.org/officeDocument/2006/relationships/hyperlink" Target="https://www.bierloods22.nl/nl/third-moon-brewing-company-triple-god-of-the-guilt.html" TargetMode="External" Id="rId29"/><Relationship Type="http://schemas.openxmlformats.org/officeDocument/2006/relationships/hyperlink" Target="https://www.bierloods22.nl/nl/hop-hooligans-rainbow-eyes-peach-mango.html" TargetMode="External" Id="rId30"/><Relationship Type="http://schemas.openxmlformats.org/officeDocument/2006/relationships/hyperlink" Target="https://www.bierloods22.nl/nl/vault-city-brewing-imperial-pastel-de-nata.html" TargetMode="External" Id="rId31"/><Relationship Type="http://schemas.openxmlformats.org/officeDocument/2006/relationships/hyperlink" Target="https://www.bierloods22.nl/nl/blackout-brewing-sakadat-bourbon-ba.html" TargetMode="External" Id="rId32"/><Relationship Type="http://schemas.openxmlformats.org/officeDocument/2006/relationships/hyperlink" Target="https://www.bierloods22.nl/nl/white-dog-brewery-will-it-float-24.html" TargetMode="External" Id="rId33"/><Relationship Type="http://schemas.openxmlformats.org/officeDocument/2006/relationships/hyperlink" Target="https://www.bierloods22.nl/nl/mortalis-brewing-company-gemini-blueberry-soursop.html" TargetMode="External" Id="rId34"/><Relationship Type="http://schemas.openxmlformats.org/officeDocument/2006/relationships/hyperlink" Target="https://www.bierloods22.nl/nl/bad-bones-crash.html" TargetMode="External" Id="rId35"/><Relationship Type="http://schemas.openxmlformats.org/officeDocument/2006/relationships/hyperlink" Target="https://www.bierloods22.nl/nl/fuerst-wiacek-hopsicle-2026.html" TargetMode="External" Id="rId36"/><Relationship Type="http://schemas.openxmlformats.org/officeDocument/2006/relationships/hyperlink" Target="https://www.bierloods22.nl/nl/lolev-beer-leopard.html" TargetMode="External" Id="rId37"/><Relationship Type="http://schemas.openxmlformats.org/officeDocument/2006/relationships/hyperlink" Target="https://www.bierloods22.nl/nl/sho-brewery-iiio-pistachio-choco-coconut-yogurt.html" TargetMode="External" Id="rId38"/><Relationship Type="http://schemas.openxmlformats.org/officeDocument/2006/relationships/hyperlink" Target="https://www.bierloods22.nl/nl/lervig-confection-by-rackhouse.html" TargetMode="External" Id="rId39"/><Relationship Type="http://schemas.openxmlformats.org/officeDocument/2006/relationships/hyperlink" Target="https://www.bierloods22.nl/nl/all-my-friends-beer-co-boujee-juice-2026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elmeleven-world-egg-pulp.html" TargetMode="External" Id="rId42"/><Relationship Type="http://schemas.openxmlformats.org/officeDocument/2006/relationships/hyperlink" Target="https://www.bierloods22.nl/nl/hop-hooligans-gelato-soupuss-portokalopita.html" TargetMode="External" Id="rId43"/><Relationship Type="http://schemas.openxmlformats.org/officeDocument/2006/relationships/hyperlink" Target="https://www.bierloods22.nl/nl/messorem-larbre-est-dans-ses-feuilles-x-tall-trees.html" TargetMode="External" Id="rId44"/><Relationship Type="http://schemas.openxmlformats.org/officeDocument/2006/relationships/hyperlink" Target="https://www.bierloods22.nl/nl/messorem-destructio-0009.html" TargetMode="External" Id="rId45"/><Relationship Type="http://schemas.openxmlformats.org/officeDocument/2006/relationships/hyperlink" Target="https://www.bierloods22.nl/nl/messorem-destructio-0008.html" TargetMode="External" Id="rId46"/><Relationship Type="http://schemas.openxmlformats.org/officeDocument/2006/relationships/hyperlink" Target="https://www.bierloods22.nl/nl/sudden-death-brewing-co-lord-of-the-horde-2026.html" TargetMode="External" Id="rId47"/><Relationship Type="http://schemas.openxmlformats.org/officeDocument/2006/relationships/hyperlink" Target="https://www.bierloods22.nl/nl/badlands-brewing-company-may-dipa-2026.html" TargetMode="External" Id="rId48"/><Relationship Type="http://schemas.openxmlformats.org/officeDocument/2006/relationships/hyperlink" Target="https://www.bierloods22.nl/nl/lolev-beer-arcole.html" TargetMode="External" Id="rId49"/><Relationship Type="http://schemas.openxmlformats.org/officeDocument/2006/relationships/hyperlink" Target="https://www.bierloods22.nl/nl/omnipollo-vanilla-peanut-butter-smoothie.html" TargetMode="External" Id="rId50"/><Relationship Type="http://schemas.openxmlformats.org/officeDocument/2006/relationships/hyperlink" Target="https://www.bierloods22.nl/nl/sho-brewery-currant-pomegranate-13-spices.html" TargetMode="External" Id="rId51"/><Relationship Type="http://schemas.openxmlformats.org/officeDocument/2006/relationships/hyperlink" Target="https://www.bierloods22.nl/nl/blackout-brewing-delusions-of-grandeur.html" TargetMode="External" Id="rId52"/><Relationship Type="http://schemas.openxmlformats.org/officeDocument/2006/relationships/hyperlink" Target="https://www.bierloods22.nl/nl/sudden-death-brewing-co-hop-selection-citra.html" TargetMode="External" Id="rId53"/><Relationship Type="http://schemas.openxmlformats.org/officeDocument/2006/relationships/hyperlink" Target="https://www.bierloods22.nl/nl/third-moon-brewing-company-double-them.html" TargetMode="External" Id="rId54"/><Relationship Type="http://schemas.openxmlformats.org/officeDocument/2006/relationships/hyperlink" Target="https://www.bierloods22.nl/nl/le-ketch-capitaine-over-le-ketch-x-hoppy-people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messorem-demoliri-0030.html" TargetMode="External" Id="rId57"/><Relationship Type="http://schemas.openxmlformats.org/officeDocument/2006/relationships/hyperlink" Target="https://www.bierloods22.nl/nl/mortalis-brewing-company-hydra-banana-pineapple-ki.html" TargetMode="External" Id="rId58"/><Relationship Type="http://schemas.openxmlformats.org/officeDocument/2006/relationships/hyperlink" Target="https://www.bierloods22.nl/nl/soma-beer-symmetry.html" TargetMode="External" Id="rId59"/><Relationship Type="http://schemas.openxmlformats.org/officeDocument/2006/relationships/hyperlink" Target="https://www.bierloods22.nl/nl/lervig-five-by-rackhouse.html" TargetMode="External" Id="rId60"/><Relationship Type="http://schemas.openxmlformats.org/officeDocument/2006/relationships/hyperlink" Target="https://www.bierloods22.nl/nl/omnipollo-large-life.html" TargetMode="External" Id="rId61"/><Relationship Type="http://schemas.openxmlformats.org/officeDocument/2006/relationships/hyperlink" Target="https://www.bierloods22.nl/nl/lervig-3-bean-stout.html" TargetMode="External" Id="rId62"/><Relationship Type="http://schemas.openxmlformats.org/officeDocument/2006/relationships/hyperlink" Target="https://www.bierloods22.nl/nl/walhalla-brouwerij-mani-american-stout.html" TargetMode="External" Id="rId63"/><Relationship Type="http://schemas.openxmlformats.org/officeDocument/2006/relationships/hyperlink" Target="https://www.bierloods22.nl/nl/t-mirakel-het-visioen-2026.html" TargetMode="External" Id="rId64"/><Relationship Type="http://schemas.openxmlformats.org/officeDocument/2006/relationships/hyperlink" Target="https://www.bierloods22.nl/nl/brouwerij-het-platte-harnas-harry-porter.html" TargetMode="External" Id="rId65"/><Relationship Type="http://schemas.openxmlformats.org/officeDocument/2006/relationships/hyperlink" Target="https://www.bierloods22.nl/nl/t-blauwe-hert-roadkill-2025.html" TargetMode="External" Id="rId66"/><Relationship Type="http://schemas.openxmlformats.org/officeDocument/2006/relationships/hyperlink" Target="https://www.bierloods22.nl/nl/vandestreek-bier-tranentrekker.html" TargetMode="External" Id="rId67"/><Relationship Type="http://schemas.openxmlformats.org/officeDocument/2006/relationships/hyperlink" Target="https://www.bierloods22.nl/nl/kompaan-dutch-craft-beer-company-kinky-catus.html" TargetMode="External" Id="rId68"/><Relationship Type="http://schemas.openxmlformats.org/officeDocument/2006/relationships/hyperlink" Target="https://www.bierloods22.nl/nl/vault-city-brewing-root-beer.html" TargetMode="External" Id="rId69"/><Relationship Type="http://schemas.openxmlformats.org/officeDocument/2006/relationships/hyperlink" Target="https://www.bierloods22.nl/nl/kompaan-dutch-craft-beer-company-kompaan-battle-ro.html" TargetMode="External" Id="rId70"/><Relationship Type="http://schemas.openxmlformats.org/officeDocument/2006/relationships/hyperlink" Target="https://www.bierloods22.nl/nl/bad-bones-ekg.html" TargetMode="External" Id="rId71"/><Relationship Type="http://schemas.openxmlformats.org/officeDocument/2006/relationships/hyperlink" Target="https://www.bierloods22.nl/nl/soma-beer-rush-hour.html" TargetMode="External" Id="rId72"/><Relationship Type="http://schemas.openxmlformats.org/officeDocument/2006/relationships/hyperlink" Target="https://www.bierloods22.nl/nl/le-ketch-capitaine-nate-le-ketch-x-sudden-death.html" TargetMode="External" Id="rId73"/><Relationship Type="http://schemas.openxmlformats.org/officeDocument/2006/relationships/hyperlink" Target="https://www.bierloods22.nl/nl/lobik-forest-fruit-cheesecake.html" TargetMode="External" Id="rId74"/><Relationship Type="http://schemas.openxmlformats.org/officeDocument/2006/relationships/hyperlink" Target="https://www.bierloods22.nl/nl/lobik-tropical-edm-party-gelato.html" TargetMode="External" Id="rId75"/><Relationship Type="http://schemas.openxmlformats.org/officeDocument/2006/relationships/hyperlink" Target="https://www.bierloods22.nl/nl/vault-city-brewing-face-froster.html" TargetMode="External" Id="rId76"/><Relationship Type="http://schemas.openxmlformats.org/officeDocument/2006/relationships/hyperlink" Target="https://www.bierloods22.nl/nl/lolev-beer-eagle.html" TargetMode="External" Id="rId77"/><Relationship Type="http://schemas.openxmlformats.org/officeDocument/2006/relationships/hyperlink" Target="https://www.bierloods22.nl/nl/dankhouse-brewing-company-sand-not-included.html" TargetMode="External" Id="rId78"/><Relationship Type="http://schemas.openxmlformats.org/officeDocument/2006/relationships/hyperlink" Target="https://www.bierloods22.nl/nl/arpus-brewing-co-grape-x-red-currant-x-strawberry.html" TargetMode="External" Id="rId79"/><Relationship Type="http://schemas.openxmlformats.org/officeDocument/2006/relationships/hyperlink" Target="https://www.bierloods22.nl/nl/fuerst-wiacek-collab-soma-beer-parallel-life.html" TargetMode="External" Id="rId80"/><Relationship Type="http://schemas.openxmlformats.org/officeDocument/2006/relationships/hyperlink" Target="https://www.bierloods22.nl/nl/soma-beer-terpene.html" TargetMode="External" Id="rId81"/><Relationship Type="http://schemas.openxmlformats.org/officeDocument/2006/relationships/hyperlink" Target="https://www.bierloods22.nl/nl/goose-island-beer-co-night-cap-cuvee-2026.html" TargetMode="External" Id="rId82"/><Relationship Type="http://schemas.openxmlformats.org/officeDocument/2006/relationships/hyperlink" Target="https://www.bierloods22.nl/nl/messorem-demoliri-0029.html" TargetMode="External" Id="rId83"/><Relationship Type="http://schemas.openxmlformats.org/officeDocument/2006/relationships/hyperlink" Target="https://www.bierloods22.nl/nl/mortalis-brewing-company-hydra-pomegranate-blueber.html" TargetMode="External" Id="rId84"/><Relationship Type="http://schemas.openxmlformats.org/officeDocument/2006/relationships/hyperlink" Target="https://www.bierloods22.nl/nl/sudden-death-brewing-co-hop-selection-trifecta.html" TargetMode="External" Id="rId85"/><Relationship Type="http://schemas.openxmlformats.org/officeDocument/2006/relationships/hyperlink" Target="https://www.bierloods22.nl/nl/soma-beer-fractal.html" TargetMode="External" Id="rId86"/><Relationship Type="http://schemas.openxmlformats.org/officeDocument/2006/relationships/hyperlink" Target="https://www.bierloods22.nl/nl/twin-elephant-brewing-company-collab-messorem-stea.html" TargetMode="External" Id="rId87"/><Relationship Type="http://schemas.openxmlformats.org/officeDocument/2006/relationships/hyperlink" Target="https://www.bierloods22.nl/nl/bad-bones-the-ramp.html" TargetMode="External" Id="rId88"/><Relationship Type="http://schemas.openxmlformats.org/officeDocument/2006/relationships/hyperlink" Target="https://www.bierloods22.nl/nl/sudden-death-brewing-co-hop-selection-mosaic.html" TargetMode="External" Id="rId89"/><Relationship Type="http://schemas.openxmlformats.org/officeDocument/2006/relationships/hyperlink" Target="https://www.bierloods22.nl/nl/vault-city-brewing-cherry-drizzleberry-cupcake.html" TargetMode="External" Id="rId90"/><Relationship Type="http://schemas.openxmlformats.org/officeDocument/2006/relationships/hyperlink" Target="https://www.bierloods22.nl/nl/twin-elephant-brewing-company-bone-memory.html" TargetMode="External" Id="rId91"/><Relationship Type="http://schemas.openxmlformats.org/officeDocument/2006/relationships/hyperlink" Target="https://www.bierloods22.nl/nl/sho-brewery-iiio-apple-orange-cinnamon.html" TargetMode="External" Id="rId92"/><Relationship Type="http://schemas.openxmlformats.org/officeDocument/2006/relationships/hyperlink" Target="https://www.bierloods22.nl/nl/sho-brewery-iiio-raspberry-vanilla-barberry.html" TargetMode="External" Id="rId93"/><Relationship Type="http://schemas.openxmlformats.org/officeDocument/2006/relationships/hyperlink" Target="https://www.bierloods22.nl/nl/badlands-brewing-company-can-you-pho.html" TargetMode="External" Id="rId94"/><Relationship Type="http://schemas.openxmlformats.org/officeDocument/2006/relationships/hyperlink" Target="https://www.bierloods22.nl/nl/moersleutel-craft-brewery-vanilla-glazed-eclair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game-over-brewing-co-blackbeards-ghost.html" TargetMode="External" Id="rId97"/><Relationship Type="http://schemas.openxmlformats.org/officeDocument/2006/relationships/hyperlink" Target="https://www.bierloods22.nl/nl/pollys-brew-co-cabana-daydream.html" TargetMode="External" Id="rId98"/><Relationship Type="http://schemas.openxmlformats.org/officeDocument/2006/relationships/hyperlink" Target="https://www.bierloods22.nl/nl/funky-fluid-gelato-xtreme-der-klassiker.html" TargetMode="External" Id="rId99"/><Relationship Type="http://schemas.openxmlformats.org/officeDocument/2006/relationships/hyperlink" Target="https://www.bierloods22.nl/nl/big-belly-brewing-company-aethelstan-bar-163387401.html" TargetMode="External" Id="rId100"/><Relationship Type="http://schemas.openxmlformats.org/officeDocument/2006/relationships/hyperlink" Target="https://www.bierloods22.nl/nl/moersleutel-craft-brewery-pastry-factory-pistachio.html" TargetMode="External" Id="rId101"/><Relationship Type="http://schemas.openxmlformats.org/officeDocument/2006/relationships/hyperlink" Target="https://www.bierloods22.nl/nl/soma-beer-swing.html" TargetMode="External" Id="rId102"/><Relationship Type="http://schemas.openxmlformats.org/officeDocument/2006/relationships/hyperlink" Target="https://www.bierloods22.nl/nl/brewskey-lab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sudden-death-brewing-co-half-shell-heroes-blue-edi.html" TargetMode="External" Id="rId105"/><Relationship Type="http://schemas.openxmlformats.org/officeDocument/2006/relationships/hyperlink" Target="https://www.bierloods22.nl/nl/pollys-brew-co-dreamlike-sequence-2026.html" TargetMode="External" Id="rId106"/><Relationship Type="http://schemas.openxmlformats.org/officeDocument/2006/relationships/hyperlink" Target="https://www.bierloods22.nl/nl/brouwerij-lost-jungle-juice.html" TargetMode="External" Id="rId107"/><Relationship Type="http://schemas.openxmlformats.org/officeDocument/2006/relationships/hyperlink" Target="https://www.bierloods22.nl/nl/brasserie-du-bas-canada-viriditas.html" TargetMode="External" Id="rId108"/><Relationship Type="http://schemas.openxmlformats.org/officeDocument/2006/relationships/hyperlink" Target="https://www.bierloods22.nl/nl/bad-bones-hemostat.html" TargetMode="External" Id="rId109"/><Relationship Type="http://schemas.openxmlformats.org/officeDocument/2006/relationships/hyperlink" Target="https://www.bierloods22.nl/nl/seven-island-brewery-ritual-xi.html" TargetMode="External" Id="rId110"/><Relationship Type="http://schemas.openxmlformats.org/officeDocument/2006/relationships/hyperlink" Target="https://www.bierloods22.nl/nl/tempest-brewing-co-three-hills.html" TargetMode="External" Id="rId111"/><Relationship Type="http://schemas.openxmlformats.org/officeDocument/2006/relationships/hyperlink" Target="https://www.bierloods22.nl/nl/le-ketch-dock-148-tropical-fusion-cascade-nz.html" TargetMode="External" Id="rId112"/><Relationship Type="http://schemas.openxmlformats.org/officeDocument/2006/relationships/hyperlink" Target="https://www.bierloods22.nl/nl/mortalis-brewing-company-hydra-hostility.html" TargetMode="External" Id="rId113"/><Relationship Type="http://schemas.openxmlformats.org/officeDocument/2006/relationships/hyperlink" Target="https://www.bierloods22.nl/nl/mortalis-brewing-company-hydra-papaya-peach-pineap.html" TargetMode="External" Id="rId114"/><Relationship Type="http://schemas.openxmlformats.org/officeDocument/2006/relationships/hyperlink" Target="https://www.bierloods22.nl/nl/mortalis-brewing-company-hydra-strawberry-peach-cr.html" TargetMode="External" Id="rId115"/><Relationship Type="http://schemas.openxmlformats.org/officeDocument/2006/relationships/hyperlink" Target="https://www.bierloods22.nl/nl/tin-barn-brewing-collab-other-half-brewing-co-broc.html" TargetMode="External" Id="rId116"/><Relationship Type="http://schemas.openxmlformats.org/officeDocument/2006/relationships/hyperlink" Target="https://www.bierloods22.nl/nl/emp-brewery-collab-goede-kant-van-het-spoor-tarfal.html" TargetMode="External" Id="rId117"/><Relationship Type="http://schemas.openxmlformats.org/officeDocument/2006/relationships/hyperlink" Target="https://www.bierloods22.nl/nl/puehaste-immensus-port-whisky-ba-silver-series.html" TargetMode="External" Id="rId118"/><Relationship Type="http://schemas.openxmlformats.org/officeDocument/2006/relationships/hyperlink" Target="https://www.bierloods22.nl/nl/messorem-death-in-a-glass.html" TargetMode="External" Id="rId119"/><Relationship Type="http://schemas.openxmlformats.org/officeDocument/2006/relationships/hyperlink" Target="https://www.bierloods22.nl/nl/twin-elephant-brewing-company-nosh-alora-riwaka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asserie-du-bas-canada-matchstick.html" TargetMode="External" Id="rId122"/><Relationship Type="http://schemas.openxmlformats.org/officeDocument/2006/relationships/hyperlink" Target="https://www.bierloods22.nl/nl/bad-bones-the-driver.html" TargetMode="External" Id="rId123"/><Relationship Type="http://schemas.openxmlformats.org/officeDocument/2006/relationships/hyperlink" Target="https://www.bierloods22.nl/nl/puehaste-brewery-moros-cognac-whisky-islay-ba-silv.html" TargetMode="External" Id="rId124"/><Relationship Type="http://schemas.openxmlformats.org/officeDocument/2006/relationships/hyperlink" Target="https://www.bierloods22.nl/nl/fuerst-wiacek-slip-state.html" TargetMode="External" Id="rId125"/><Relationship Type="http://schemas.openxmlformats.org/officeDocument/2006/relationships/hyperlink" Target="https://www.bierloods22.nl/nl/basqueland-brewing-x-ray-eyes.html" TargetMode="External" Id="rId126"/><Relationship Type="http://schemas.openxmlformats.org/officeDocument/2006/relationships/hyperlink" Target="https://www.bierloods22.nl/nl/third-moon-brewing-company-hallow.html" TargetMode="External" Id="rId127"/><Relationship Type="http://schemas.openxmlformats.org/officeDocument/2006/relationships/hyperlink" Target="https://www.bierloods22.nl/nl/clef-brewery-thriller-sour-ale-with-passion-fruits.html" TargetMode="External" Id="rId128"/><Relationship Type="http://schemas.openxmlformats.org/officeDocument/2006/relationships/hyperlink" Target="https://www.bierloods22.nl/nl/brasserie-du-bas-canada-kojiki.html" TargetMode="External" Id="rId129"/><Relationship Type="http://schemas.openxmlformats.org/officeDocument/2006/relationships/hyperlink" Target="https://www.bierloods22.nl/nl/bottle-logic-brewing-space-trace-2026.html" TargetMode="External" Id="rId130"/><Relationship Type="http://schemas.openxmlformats.org/officeDocument/2006/relationships/hyperlink" Target="https://www.bierloods22.nl/nl/sudden-death-brewing-co-the-big-ketch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ly-goat-brewing-mirabelle-sour.html" TargetMode="External" Id="rId133"/><Relationship Type="http://schemas.openxmlformats.org/officeDocument/2006/relationships/hyperlink" Target="https://www.bierloods22.nl/nl/hoppy-people-kompressor-2k26-primavera-edition.html" TargetMode="External" Id="rId134"/><Relationship Type="http://schemas.openxmlformats.org/officeDocument/2006/relationships/hyperlink" Target="https://www.bierloods22.nl/nl/vault-city-brewing-strawberry-skies.html" TargetMode="External" Id="rId135"/><Relationship Type="http://schemas.openxmlformats.org/officeDocument/2006/relationships/hyperlink" Target="https://www.bierloods22.nl/nl/vault-city-brewing-collab-dois-corvos-peach-aprico.html" TargetMode="External" Id="rId136"/><Relationship Type="http://schemas.openxmlformats.org/officeDocument/2006/relationships/hyperlink" Target="https://www.bierloods22.nl/nl/frontaal-brewing-co-smooth-criminals-cosmic-blast.html" TargetMode="External" Id="rId137"/><Relationship Type="http://schemas.openxmlformats.org/officeDocument/2006/relationships/hyperlink" Target="https://www.bierloods22.nl/nl/bad-bones-hospital-blankets.html" TargetMode="External" Id="rId138"/><Relationship Type="http://schemas.openxmlformats.org/officeDocument/2006/relationships/hyperlink" Target="https://www.bierloods22.nl/nl/basqueland-brewing-sugaar-2026.html" TargetMode="External" Id="rId139"/><Relationship Type="http://schemas.openxmlformats.org/officeDocument/2006/relationships/hyperlink" Target="https://www.bierloods22.nl/nl/hop-hooligans-apocrypha-gin-ba-juniper.html" TargetMode="External" Id="rId140"/><Relationship Type="http://schemas.openxmlformats.org/officeDocument/2006/relationships/hyperlink" Target="https://www.bierloods22.nl/nl/dois-corvos-miso-schizo.html" TargetMode="External" Id="rId141"/><Relationship Type="http://schemas.openxmlformats.org/officeDocument/2006/relationships/hyperlink" Target="https://www.bierloods22.nl/nl/revolution-brewing-dethuran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fuerst-wiacek-collab-vault-city-brewing-wrong-weat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funky-fluid-barrel-aged-day-2025-coffee.html" TargetMode="External" Id="rId146"/><Relationship Type="http://schemas.openxmlformats.org/officeDocument/2006/relationships/hyperlink" Target="https://www.bierloods22.nl/nl/pohjala-timeless-treasures-cellar-series.html" TargetMode="External" Id="rId147"/><Relationship Type="http://schemas.openxmlformats.org/officeDocument/2006/relationships/hyperlink" Target="https://www.bierloods22.nl/nl/basqueland-brewing-boyicao-2026.html" TargetMode="External" Id="rId148"/><Relationship Type="http://schemas.openxmlformats.org/officeDocument/2006/relationships/hyperlink" Target="https://www.bierloods22.nl/nl/mortalis-brewing-company-hydra-strawberry-blueberr.html" TargetMode="External" Id="rId149"/><Relationship Type="http://schemas.openxmlformats.org/officeDocument/2006/relationships/hyperlink" Target="https://www.bierloods22.nl/nl/hop-hooligans-boyars-brew.html" TargetMode="External" Id="rId150"/><Relationship Type="http://schemas.openxmlformats.org/officeDocument/2006/relationships/hyperlink" Target="https://www.bierloods22.nl/nl/soma-beer-collab-sudden-death-brewing-co-crossbar.html" TargetMode="External" Id="rId151"/><Relationship Type="http://schemas.openxmlformats.org/officeDocument/2006/relationships/hyperlink" Target="https://www.bierloods22.nl/nl/arpus-brewing-co-cherry-fruited-gose.html" TargetMode="External" Id="rId152"/><Relationship Type="http://schemas.openxmlformats.org/officeDocument/2006/relationships/hyperlink" Target="https://www.bierloods22.nl/nl/amager-bryghus-double-black-mash-2026-original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bad-seed-brewing-hypocrite.html" TargetMode="External" Id="rId155"/><Relationship Type="http://schemas.openxmlformats.org/officeDocument/2006/relationships/hyperlink" Target="https://www.bierloods22.nl/nl/muifelbrouwerij-2-guys-2-barrels-barrel-aged-doubl.html" TargetMode="External" Id="rId156"/><Relationship Type="http://schemas.openxmlformats.org/officeDocument/2006/relationships/hyperlink" Target="https://www.bierloods22.nl/nl/pollys-brew-co-unlikely-places.html" TargetMode="External" Id="rId157"/><Relationship Type="http://schemas.openxmlformats.org/officeDocument/2006/relationships/hyperlink" Target="https://www.bierloods22.nl/nl/funky-fluid-barrel-aged-day-2025-chocolat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counterpart-brewing-counterpart-brewing.html" TargetMode="External" Id="rId161"/><Relationship Type="http://schemas.openxmlformats.org/officeDocument/2006/relationships/hyperlink" Target="https://www.bierloods22.nl/nl/counterpart-brewing-collab-brasserie-du-bas-cana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holy-goat-brewing-venom-hell.html" TargetMode="External" Id="rId164"/><Relationship Type="http://schemas.openxmlformats.org/officeDocument/2006/relationships/hyperlink" Target="https://www.bierloods22.nl/nl/lervig-fable-by-rackhouse.html" TargetMode="External" Id="rId165"/><Relationship Type="http://schemas.openxmlformats.org/officeDocument/2006/relationships/hyperlink" Target="https://www.bierloods22.nl/nl/clef-brewery-borovnicev-strudelj.html" TargetMode="External" Id="rId166"/><Relationship Type="http://schemas.openxmlformats.org/officeDocument/2006/relationships/hyperlink" Target="https://www.bierloods22.nl/nl/omnipollo-barrel-aged-bianca-space-jam.html" TargetMode="External" Id="rId167"/><Relationship Type="http://schemas.openxmlformats.org/officeDocument/2006/relationships/hyperlink" Target="https://www.bierloods22.nl/nl/hop-hooligans-gold-standard.html" TargetMode="External" Id="rId168"/><Relationship Type="http://schemas.openxmlformats.org/officeDocument/2006/relationships/hyperlink" Target="https://www.bierloods22.nl/nl/hoppy-people-collab-elmeleven-extratropical-cyclon.html" TargetMode="External" Id="rId169"/><Relationship Type="http://schemas.openxmlformats.org/officeDocument/2006/relationships/hyperlink" Target="https://www.bierloods22.nl/nl/funky-fluid-barrel-aged-day-2025-hazelnut.html" TargetMode="External" Id="rId170"/><Relationship Type="http://schemas.openxmlformats.org/officeDocument/2006/relationships/hyperlink" Target="https://www.bierloods22.nl/nl/varvar-brew-lost-summer.html" TargetMode="External" Id="rId171"/><Relationship Type="http://schemas.openxmlformats.org/officeDocument/2006/relationships/hyperlink" Target="https://www.bierloods22.nl/nl/omnipollo-andromeda-2026.html" TargetMode="External" Id="rId172"/><Relationship Type="http://schemas.openxmlformats.org/officeDocument/2006/relationships/hyperlink" Target="https://www.bierloods22.nl/nl/bereta-brewing-co-one-seed-at-a-time.html" TargetMode="External" Id="rId173"/><Relationship Type="http://schemas.openxmlformats.org/officeDocument/2006/relationships/hyperlink" Target="https://www.bierloods22.nl/nl/bevog-brewery-eira-2025.html" TargetMode="External" Id="rId174"/><Relationship Type="http://schemas.openxmlformats.org/officeDocument/2006/relationships/hyperlink" Target="https://www.bierloods22.nl/nl/jackie-os-brewery-barlow-2026.html" TargetMode="External" Id="rId175"/><Relationship Type="http://schemas.openxmlformats.org/officeDocument/2006/relationships/hyperlink" Target="https://www.bierloods22.nl/nl/bevog-brewery-wolgor-blend-1225.html" TargetMode="External" Id="rId176"/><Relationship Type="http://schemas.openxmlformats.org/officeDocument/2006/relationships/hyperlink" Target="https://www.bierloods22.nl/nl/varvar-brew-ghost-elephant.html" TargetMode="External" Id="rId177"/><Relationship Type="http://schemas.openxmlformats.org/officeDocument/2006/relationships/hyperlink" Target="https://www.bierloods22.nl/nl/schramms-mead-the-duel-batch-2.html" TargetMode="External" Id="rId178"/><Relationship Type="http://schemas.openxmlformats.org/officeDocument/2006/relationships/hyperlink" Target="https://www.bierloods22.nl/nl/omnipollo-collab-great-divide-brewing-company-yeti.html" TargetMode="External" Id="rId179"/><Relationship Type="http://schemas.openxmlformats.org/officeDocument/2006/relationships/hyperlink" Target="https://www.bierloods22.nl/nl/brasserie-du-bas-canada-crypte-des-damnes.html" TargetMode="External" Id="rId180"/><Relationship Type="http://schemas.openxmlformats.org/officeDocument/2006/relationships/hyperlink" Target="https://www.bierloods22.nl/nl/amager-bryghus-double-black-mash-2026-madeira-barr.html" TargetMode="External" Id="rId181"/><Relationship Type="http://schemas.openxmlformats.org/officeDocument/2006/relationships/hyperlink" Target="https://www.bierloods22.nl/nl/lervig-off-the-rack-american-whiskey-2025-by-rackh.html" TargetMode="External" Id="rId182"/><Relationship Type="http://schemas.openxmlformats.org/officeDocument/2006/relationships/hyperlink" Target="https://www.bierloods22.nl/nl/jackie-os-brewery-amalfi-twist-temple-of-minerva.html" TargetMode="External" Id="rId183"/><Relationship Type="http://schemas.openxmlformats.org/officeDocument/2006/relationships/hyperlink" Target="https://www.bierloods22.nl/nl/bereta-brewing-co-collab-klere-boght-done-with-eve.html" TargetMode="External" Id="rId184"/><Relationship Type="http://schemas.openxmlformats.org/officeDocument/2006/relationships/hyperlink" Target="https://www.bierloods22.nl/nl/brouwerij-de-12-stuyvers-collab-klere-boght-mrbean.html" TargetMode="External" Id="rId185"/><Relationship Type="http://schemas.openxmlformats.org/officeDocument/2006/relationships/hyperlink" Target="https://www.bierloods22.nl/nl/salikatt-cherry-season.html" TargetMode="External" Id="rId18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pear-x-lemon-x-apricot-x-mango-smoothie-sour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aptist-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moersleutel-fruit-press-batch-no-5-neipa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moersleutel-extravagant-nuts-honey-pastry-stout-1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pinta-barrel-brewing-affection-5th-anniversary-2026/6655580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white-dog-brewery-this-is-citra/6757219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oso-brew-co-big-hop-energy/6699986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dois-corvos-miso-schizo/6753596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azvex-brewing-company-impossible-anime-hair/6726078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basqueland-brewing-sugaar-2026/6757150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raugruber-brewing-from-eye-to-eye/6654699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temporalis-0057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mar&#233;cage-brasserie-du-bas-canada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gold-top-messorem-track-brewing-company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gelato-xtreme-it-floats-funky-fluid-white-dog-brewer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sextuple-dry-hopped-quadruple-bone-tree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operation-genome-azvex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gelato-summer-scoop-funky-fluid" TargetMode="External" Id="rId58"/><Relationship Type="http://schemas.openxmlformats.org/officeDocument/2006/relationships/hyperlink" Target="https://www.hopsandhopes.nl/bieren/hop-massacre-seven-island-brewery-barrel-theory-beer-company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triple-combustion-blackout-brewing-bereta-brewing-co.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chubbles-2026-cloudwater-brew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just-figure-it-out-bereta-brewing-co.-aspro-brews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leopard-lolev-beer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upper-crust-bereta-brewing-co.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boujee-juice-2026-all-my-friends-beer-co.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barrel-aged-coconut-space-brownie-omnipollo-monkish-brewing-co.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vroom-la-superbe" TargetMode="External" Id="rId82"/><Relationship Type="http://schemas.openxmlformats.org/officeDocument/2006/relationships/hyperlink" Target="https://www.hopsandhopes.nl/bieren/jaguar-lolev-beer" TargetMode="External" Id="rId83"/><Relationship Type="http://schemas.openxmlformats.org/officeDocument/2006/relationships/hyperlink" Target="https://www.hopsandhopes.nl/bieren/orbite-n&#233;buleuse" TargetMode="External" Id="rId84"/><Relationship Type="http://schemas.openxmlformats.org/officeDocument/2006/relationships/hyperlink" Target="https://www.hopsandhopes.nl/bieren/give-the-people-what-they-really-want-tuletorn-brewing" TargetMode="External" Id="rId85"/><Relationship Type="http://schemas.openxmlformats.org/officeDocument/2006/relationships/hyperlink" Target="https://www.hopsandhopes.nl/bieren/cheetah" TargetMode="External" Id="rId86"/><Relationship Type="http://schemas.openxmlformats.org/officeDocument/2006/relationships/hyperlink" Target="https://www.hopsandhopes.nl/bieren/retro-kid-fraugruber-brewing" TargetMode="External" Id="rId87"/><Relationship Type="http://schemas.openxmlformats.org/officeDocument/2006/relationships/hyperlink" Target="https://www.hopsandhopes.nl/bieren/just-fruit-strawberry-raspberry-blood-orange-frequentem-brewing-co.-2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motion-sickless-factory-brewing-track-brewing-company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arrel-aged-banana-cookie-kooks-omnipollo-other-half-brewing-co" TargetMode="External" Id="rId94"/><Relationship Type="http://schemas.openxmlformats.org/officeDocument/2006/relationships/hyperlink" Target="https://www.hopsandhopes.nl/bieren/bourbon-county-brand-stout-2019-14-7-goose-island" TargetMode="External" Id="rId95"/><Relationship Type="http://schemas.openxmlformats.org/officeDocument/2006/relationships/hyperlink" Target="https://www.hopsandhopes.nl/bieren/golden-hour-fraugruber-brewing" TargetMode="External" Id="rId96"/><Relationship Type="http://schemas.openxmlformats.org/officeDocument/2006/relationships/hyperlink" Target="https://www.hopsandhopes.nl/bieren/destructio-0008-messorem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swedish-buzzsaw-azvex-brewing-company-2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3-14-6-goose-island-beer-co.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new-vision-sudden-death-brewing-co." TargetMode="External" Id="rId106"/><Relationship Type="http://schemas.openxmlformats.org/officeDocument/2006/relationships/hyperlink" Target="https://www.hopsandhopes.nl/bieren/bourbon-county-brand-stout-2022-goose-island-beer-company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capitaine-cordeiro-lima-le-ketch-x-brasserie-du-bas-canada" TargetMode="External" Id="rId109"/><Relationship Type="http://schemas.openxmlformats.org/officeDocument/2006/relationships/hyperlink" Target="https://www.hopsandhopes.nl/bieren/run-to-the-hills-little-rain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lighthouse-dreamers-pentrich-brewing-co" TargetMode="External" Id="rId114"/><Relationship Type="http://schemas.openxmlformats.org/officeDocument/2006/relationships/hyperlink" Target="https://www.hopsandhopes.nl/bieren/smoothie-sour-pear-banana-coconut-pineapple-brasserie-popihn" TargetMode="External" Id="rId115"/><Relationship Type="http://schemas.openxmlformats.org/officeDocument/2006/relationships/hyperlink" Target="https://www.hopsandhopes.nl/bieren/delusions-of-grandeur-blac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operation-genome-26-03-450-north-azvex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erico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port-wine-x-brandy-barrel-aged-imperial-stout-&#257;rpus-brewing-co.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hugin-ba-imperial-stout-pedro-xim&#233;nez-sherry-barrel-rygr-bryggh&#250;s" TargetMode="External" Id="rId126"/><Relationship Type="http://schemas.openxmlformats.org/officeDocument/2006/relationships/hyperlink" Target="https://www.hopsandhopes.nl/bieren/rest-in-hops-tolt&#232;k-brasseur-artisan-third-moon-brewing-company-nano-cinco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baby-jack-kom-beer" TargetMode="External" Id="rId130"/><Relationship Type="http://schemas.openxmlformats.org/officeDocument/2006/relationships/hyperlink" Target="https://www.hopsandhopes.nl/bieren/even-keel-salikatt-bryggeri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large-life-omnipollo" TargetMode="External" Id="rId133"/><Relationship Type="http://schemas.openxmlformats.org/officeDocument/2006/relationships/hyperlink" Target="https://www.hopsandhopes.nl/bieren/goddess-freya-pulfer-brewery-lervig" TargetMode="External" Id="rId134"/><Relationship Type="http://schemas.openxmlformats.org/officeDocument/2006/relationships/hyperlink" Target="https://www.hopsandhopes.nl/bieren/panic-in-the-herd-suuden-death-brewing-co." TargetMode="External" Id="rId135"/><Relationship Type="http://schemas.openxmlformats.org/officeDocument/2006/relationships/hyperlink" Target="https://www.hopsandhopes.nl/bieren/khazad-doom-sudden-death-brewing-co." TargetMode="External" Id="rId136"/><Relationship Type="http://schemas.openxmlformats.org/officeDocument/2006/relationships/hyperlink" Target="https://www.hopsandhopes.nl/bieren/blackened-sunrise-metalhead" TargetMode="External" Id="rId137"/><Relationship Type="http://schemas.openxmlformats.org/officeDocument/2006/relationships/hyperlink" Target="https://www.hopsandhopes.nl/bieren/operation-genome-26-06-deep-fried-beers-&#257;rpus-brewing-co-deep-fried-beers." TargetMode="External" Id="rId138"/><Relationship Type="http://schemas.openxmlformats.org/officeDocument/2006/relationships/hyperlink" Target="https://www.hopsandhopes.nl/bieren/noctis-bourbon-ba-silver-series-p&#252;haste-brewery-" TargetMode="External" Id="rId139"/><Relationship Type="http://schemas.openxmlformats.org/officeDocument/2006/relationships/hyperlink" Target="https://www.hopsandhopes.nl/bieren/off-the-rack-australian-dark-rum-2022-by-rackhouse" TargetMode="External" Id="rId140"/><Relationship Type="http://schemas.openxmlformats.org/officeDocument/2006/relationships/hyperlink" Target="https://www.hopsandhopes.nl/bieren/colourant-2026-perennial-artisan-ales" TargetMode="External" Id="rId141"/><Relationship Type="http://schemas.openxmlformats.org/officeDocument/2006/relationships/hyperlink" Target="https://www.hopsandhopes.nl/bieren/trifecta-b-a-bravoure-frontaal-folkingebrew" TargetMode="External" Id="rId142"/><Relationship Type="http://schemas.openxmlformats.org/officeDocument/2006/relationships/hyperlink" Target="https://www.hopsandhopes.nl/bieren/clouds-of-citrus-salikatt-bryggeri" TargetMode="External" Id="rId143"/><Relationship Type="http://schemas.openxmlformats.org/officeDocument/2006/relationships/hyperlink" Target="https://www.hopsandhopes.nl/bieren/navi-enigma-cervejaria-fermi" TargetMode="External" Id="rId144"/><Relationship Type="http://schemas.openxmlformats.org/officeDocument/2006/relationships/hyperlink" Target="https://www.hopsandhopes.nl/bieren/lag-soma-beer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dethurana-revolution-brewing-company" TargetMode="External" Id="rId147"/><Relationship Type="http://schemas.openxmlformats.org/officeDocument/2006/relationships/hyperlink" Target="https://www.hopsandhopes.nl/bieren/acid-hologram-autodidact-beer" TargetMode="External" Id="rId148"/><Relationship Type="http://schemas.openxmlformats.org/officeDocument/2006/relationships/hyperlink" Target="https://www.hopsandhopes.nl/bieren/i-can-buy-a-new-pair-2026-pentrich-brewing-co." TargetMode="External" Id="rId149"/><Relationship Type="http://schemas.openxmlformats.org/officeDocument/2006/relationships/hyperlink" Target="https://www.hopsandhopes.nl/bieren/peyto-2025-perennial-artisan-ales" TargetMode="External" Id="rId150"/><Relationship Type="http://schemas.openxmlformats.org/officeDocument/2006/relationships/hyperlink" Target="https://www.hopsandhopes.nl/bieren/this-is-citra-white-dog-brewery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parabola-2025-firestone-walker-brewing-company" TargetMode="External" Id="rId153"/><Relationship Type="http://schemas.openxmlformats.org/officeDocument/2006/relationships/hyperlink" Target="https://www.hopsandhopes.nl/bieren/harrowing-omens-sudden-death-brewing-co.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reveries-of-citra-factory-brewing" TargetMode="External" Id="rId157"/><Relationship Type="http://schemas.openxmlformats.org/officeDocument/2006/relationships/hyperlink" Target="https://www.hopsandhopes.nl/bieren/antwerp-weller-bourbon-barrel-aged-2023-galea-craft-beers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smiley-face-bereta-brewing" TargetMode="External" Id="rId160"/><Relationship Type="http://schemas.openxmlformats.org/officeDocument/2006/relationships/hyperlink" Target="https://www.hopsandhopes.nl/bieren/phantom-of-the-hopera-seven-island-brewery-mikerphone-brewing" TargetMode="External" Id="rId161"/><Relationship Type="http://schemas.openxmlformats.org/officeDocument/2006/relationships/hyperlink" Target="https://www.hopsandhopes.nl/bieren/antwerp-heaven-hill-bourbon-barrel-aged-2023-galea-craft-beers" TargetMode="External" Id="rId162"/><Relationship Type="http://schemas.openxmlformats.org/officeDocument/2006/relationships/hyperlink" Target="https://www.hopsandhopes.nl/bieren/corvus-revenant-brewing-project" TargetMode="External" Id="rId163"/><Relationship Type="http://schemas.openxmlformats.org/officeDocument/2006/relationships/hyperlink" Target="https://www.hopsandhopes.nl/bieren/vanilla-deth-2025-revolution-brewing-company" TargetMode="External" Id="rId164"/><Relationship Type="http://schemas.openxmlformats.org/officeDocument/2006/relationships/hyperlink" Target="https://www.hopsandhopes.nl/bieren/sovereign-beast-esker-hart-artisan-ales-tin-barn-brewing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duality-game-over-brewing-co." TargetMode="External" Id="rId167"/><Relationship Type="http://schemas.openxmlformats.org/officeDocument/2006/relationships/hyperlink" Target="https://www.hopsandhopes.nl/bieren/off-the-rack-american-whiskey-2025-by-rackhouse-lervig" TargetMode="External" Id="rId168"/><Relationship Type="http://schemas.openxmlformats.org/officeDocument/2006/relationships/hyperlink" Target="https://www.hopsandhopes.nl/bieren/lament-the-juicyville-s01e09-funky-fluid" TargetMode="External" Id="rId169"/><Relationship Type="http://schemas.openxmlformats.org/officeDocument/2006/relationships/hyperlink" Target="https://www.hopsandhopes.nl/bieren/fractional-ba-steeple-3-sons-brewing-company-omnipollo" TargetMode="External" Id="rId170"/><Relationship Type="http://schemas.openxmlformats.org/officeDocument/2006/relationships/hyperlink" Target="https://www.hopsandhopes.nl/bieren/risfactor-coconut-coffee-2025-pinta" TargetMode="External" Id="rId171"/><Relationship Type="http://schemas.openxmlformats.org/officeDocument/2006/relationships/hyperlink" Target="https://www.hopsandhopes.nl/bieren/camber-soma-beer" TargetMode="External" Id="rId172"/><Relationship Type="http://schemas.openxmlformats.org/officeDocument/2006/relationships/hyperlink" Target="https://www.hopsandhopes.nl/bieren/riwalita-double-neipa-riwaka-manilita-nozib-special-brews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double-reveries-of-riwaka-factory-brewing" TargetMode="External" Id="rId176"/><Relationship Type="http://schemas.openxmlformats.org/officeDocument/2006/relationships/hyperlink" Target="https://www.hopsandhopes.nl/bieren/burning-p.i.g.s.-brewery" TargetMode="External" Id="rId177"/><Relationship Type="http://schemas.openxmlformats.org/officeDocument/2006/relationships/hyperlink" Target="https://www.hopsandhopes.nl/bieren/trinity-2025-lough-gill-brewery" TargetMode="External" Id="rId178"/><Relationship Type="http://schemas.openxmlformats.org/officeDocument/2006/relationships/hyperlink" Target="https://www.hopsandhopes.nl/bieren/the-upside-down-engorile" TargetMode="External" Id="rId179"/><Relationship Type="http://schemas.openxmlformats.org/officeDocument/2006/relationships/hyperlink" Target="https://www.hopsandhopes.nl/bieren/tara-2025-lough-gill-brewery" TargetMode="External" Id="rId180"/><Relationship Type="http://schemas.openxmlformats.org/officeDocument/2006/relationships/hyperlink" Target="https://www.hopsandhopes.nl/bieren/king-nut-prairie-artisan-ales" TargetMode="External" Id="rId181"/><Relationship Type="http://schemas.openxmlformats.org/officeDocument/2006/relationships/hyperlink" Target="https://www.hopsandhopes.nl/bieren/dinner-of-winners-nurme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aethelstan-barrel-aged-2026-big-belly-brewing-company" TargetMode="External" Id="rId186"/><Relationship Type="http://schemas.openxmlformats.org/officeDocument/2006/relationships/hyperlink" Target="https://www.hopsandhopes.nl/bieren/double-black-mash-2026-maple-syrup-barrel-aged-edition-amager-bryghus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oblivion-brouwerij-lost" TargetMode="External" Id="rId189"/><Relationship Type="http://schemas.openxmlformats.org/officeDocument/2006/relationships/hyperlink" Target="https://www.hopsandhopes.nl/bieren/vii-blend-blackout-brewing" TargetMode="External" Id="rId190"/><Relationship Type="http://schemas.openxmlformats.org/officeDocument/2006/relationships/hyperlink" Target="https://www.hopsandhopes.nl/bieren/titanium-little-rain-brewing-company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dipa-ddh-superdelic-citra-vista-nelson-sauvin-brasserie-popihn-attik-brewing" TargetMode="External" Id="rId193"/><Relationship Type="http://schemas.openxmlformats.org/officeDocument/2006/relationships/hyperlink" Target="https://www.hopsandhopes.nl/bieren/reserve-bourbon-county-brand-stout-2018-goose-island-beer-co." TargetMode="External" Id="rId194"/><Relationship Type="http://schemas.openxmlformats.org/officeDocument/2006/relationships/hyperlink" Target="https://www.hopsandhopes.nl/bieren/wine-geese-2025-lough-gill-brewery" TargetMode="External" Id="rId195"/><Relationship Type="http://schemas.openxmlformats.org/officeDocument/2006/relationships/hyperlink" Target="https://www.hopsandhopes.nl/bieren/master-blend-05-funky-fluid-moksa-brewing-c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bourbon-county-double-barrel-brand-toasted-barrel-stout-2021-goose-island-beer-co." TargetMode="External" Id="rId198"/><Relationship Type="http://schemas.openxmlformats.org/officeDocument/2006/relationships/hyperlink" Target="https://www.hopsandhopes.nl/bieren/balam-nile-2025-blood-brothers-brewing" TargetMode="External" Id="rId199"/><Relationship Type="http://schemas.openxmlformats.org/officeDocument/2006/relationships/hyperlink" Target="https://www.hopsandhopes.nl/bieren/super-dipa-2-nano-cinco" TargetMode="External" Id="rId200"/><Relationship Type="http://schemas.openxmlformats.org/officeDocument/2006/relationships/hyperlink" Target="https://www.hopsandhopes.nl/bieren/its-a-bottomless-pit-baby-sureshot-brewing-abyss-brewing" TargetMode="External" Id="rId201"/><Relationship Type="http://schemas.openxmlformats.org/officeDocument/2006/relationships/hyperlink" Target="https://www.hopsandhopes.nl/bieren/mac&#233;ration-mirabelle-brasserie-levain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hops-with-benefits-hoppy-people-yakima-chief-hops" TargetMode="External" Id="rId204"/><Relationship Type="http://schemas.openxmlformats.org/officeDocument/2006/relationships/hyperlink" Target="https://www.hopsandhopes.nl/bieren/munin-chocolate-caramel-rygr-bryggh&#250;s" TargetMode="External" Id="rId205"/><Relationship Type="http://schemas.openxmlformats.org/officeDocument/2006/relationships/hyperlink" Target="https://www.hopsandhopes.nl/bieren/kaggen-agitator-stormaktsporter-n&#228;rke-kulturbryggeri" TargetMode="External" Id="rId206"/><Relationship Type="http://schemas.openxmlformats.org/officeDocument/2006/relationships/hyperlink" Target="https://www.hopsandhopes.nl/bieren/&#231;a-plane-pour-moi" TargetMode="External" Id="rId207"/><Relationship Type="http://schemas.openxmlformats.org/officeDocument/2006/relationships/hyperlink" Target="https://www.hopsandhopes.nl/bieren/mourning-coffee-2-metalhead" TargetMode="External" Id="rId208"/><Relationship Type="http://schemas.openxmlformats.org/officeDocument/2006/relationships/hyperlink" Target="https://www.hopsandhopes.nl/bieren/barrel-aged-bestowed-german-chocolate-cake-third-moon-brewing-company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solera-2025-lough-gill-brewery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el-pel&#237;cano-imperial-fruit-gose-cerveza-sanfrutos" TargetMode="External" Id="rId214"/><Relationship Type="http://schemas.openxmlformats.org/officeDocument/2006/relationships/hyperlink" Target="https://www.hopsandhopes.nl/bieren/naranja-by-rackhouse-lervig" TargetMode="External" Id="rId215"/><Relationship Type="http://schemas.openxmlformats.org/officeDocument/2006/relationships/hyperlink" Target="https://www.hopsandhopes.nl/bieren/moonfall" TargetMode="External" Id="rId216"/><Relationship Type="http://schemas.openxmlformats.org/officeDocument/2006/relationships/hyperlink" Target="https://www.hopsandhopes.nl/bieren/supersonic-bing-bong-deep-fried-beers" TargetMode="External" Id="rId217"/><Relationship Type="http://schemas.openxmlformats.org/officeDocument/2006/relationships/hyperlink" Target="https://www.hopsandhopes.nl/bieren/sorcelleries-caf&#233;-brasserie-du-bas-canada" TargetMode="External" Id="rId218"/><Relationship Type="http://schemas.openxmlformats.org/officeDocument/2006/relationships/hyperlink" Target="https://www.hopsandhopes.nl/bieren/beyond-the-moat-jackie-os-brewery-bissel-brothers-brewing-company" TargetMode="External" Id="rId219"/><Relationship Type="http://schemas.openxmlformats.org/officeDocument/2006/relationships/hyperlink" Target="https://www.hopsandhopes.nl/bieren/black-whiskey-ba-imperial-stout-hopalaa" TargetMode="External" Id="rId220"/><Relationship Type="http://schemas.openxmlformats.org/officeDocument/2006/relationships/hyperlink" Target="https://www.hopsandhopes.nl/bieren/to-belong-is-to-be-seen-everywhere" TargetMode="External" Id="rId221"/><Relationship Type="http://schemas.openxmlformats.org/officeDocument/2006/relationships/hyperlink" Target="https://www.hopsandhopes.nl/bieren/eira-2025-brauhaus-bevog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risfactor-vanilla-cinnamon-pinta" TargetMode="External" Id="rId226"/><Relationship Type="http://schemas.openxmlformats.org/officeDocument/2006/relationships/hyperlink" Target="https://www.hopsandhopes.nl/bieren/wolgor-blend-1124-brauhaus-bevog" TargetMode="External" Id="rId227"/><Relationship Type="http://schemas.openxmlformats.org/officeDocument/2006/relationships/hyperlink" Target="https://www.hopsandhopes.nl/bieren/kompressor-2k26-primavera-edition-hoppy-people" TargetMode="External" Id="rId228"/><Relationship Type="http://schemas.openxmlformats.org/officeDocument/2006/relationships/hyperlink" Target="https://www.hopsandhopes.nl/bieren/barrel-aged-day-2025-chocolate-funky-fluid" TargetMode="External" Id="rId229"/><Relationship Type="http://schemas.openxmlformats.org/officeDocument/2006/relationships/hyperlink" Target="https://www.hopsandhopes.nl/bieren/barrel-aged-normal-things-funky-fluid-weldwerks-brewing-co." TargetMode="External" Id="rId230"/><Relationship Type="http://schemas.openxmlformats.org/officeDocument/2006/relationships/hyperlink" Target="https://www.hopsandhopes.nl/bieren/double-pear-vanilla-2025-brewlihan" TargetMode="External" Id="rId231"/><Relationship Type="http://schemas.openxmlformats.org/officeDocument/2006/relationships/hyperlink" Target="https://www.hopsandhopes.nl/bieren/is-there-peace-in-distance-everywhere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t&#248;nne-troll-firestone-walker-brewing-company-lervig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sure-hedvine-rygr-bryggh&#250;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ort-ba-a-trip-inside-a-separate-mind-blackout-brewing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ghost-elephant-2025-varvar-brew" TargetMode="External" Id="rId240"/><Relationship Type="http://schemas.openxmlformats.org/officeDocument/2006/relationships/hyperlink" Target="https://www.hopsandhopes.nl/bieren/barrel-aged-day-2025-hazelnut-funky-fluid" TargetMode="External" Id="rId241"/><Relationship Type="http://schemas.openxmlformats.org/officeDocument/2006/relationships/hyperlink" Target="https://www.hopsandhopes.nl/bieren/coconut-space-brownie-church-version-omnipollo-monkish-brewing-company" TargetMode="External" Id="rId242"/><Relationship Type="http://schemas.openxmlformats.org/officeDocument/2006/relationships/hyperlink" Target="https://www.hopsandhopes.nl/bieren/black-silk-salikatt-bryggeri" TargetMode="External" Id="rId243"/><Relationship Type="http://schemas.openxmlformats.org/officeDocument/2006/relationships/hyperlink" Target="https://www.hopsandhopes.nl/bieren/void-reaver-game-over-brewing" TargetMode="External" Id="rId244"/><Relationship Type="http://schemas.openxmlformats.org/officeDocument/2006/relationships/hyperlink" Target="https://www.hopsandhopes.nl/bieren/barrel-aged-day-2025-vanilla-funky-fluid" TargetMode="External" Id="rId245"/><Relationship Type="http://schemas.openxmlformats.org/officeDocument/2006/relationships/hyperlink" Target="https://www.hopsandhopes.nl/bieren/empathy-v-1-red-anchorage-brewing-company-horus-aged-ales" TargetMode="External" Id="rId246"/><Relationship Type="http://schemas.openxmlformats.org/officeDocument/2006/relationships/hyperlink" Target="https://www.hopsandhopes.nl/bieren/eyes-in-the-dark-2024-hoppy-people" TargetMode="External" Id="rId247"/><Relationship Type="http://schemas.openxmlformats.org/officeDocument/2006/relationships/hyperlink" Target="https://www.hopsandhopes.nl/bieren/8th-anniversary-barrel-aged-imperial-stout-fraugruber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tiny-barrel-project-roasters-paradise-costa-rica-las-lomas-mad-scientist" TargetMode="External" Id="rId250"/><Relationship Type="http://schemas.openxmlformats.org/officeDocument/2006/relationships/hyperlink" Target="https://www.hopsandhopes.nl/bieren/nothing-is-real-funky-fluid" TargetMode="External" Id="rId251"/><Relationship Type="http://schemas.openxmlformats.org/officeDocument/2006/relationships/hyperlink" Target="https://www.hopsandhopes.nl/bieren/maman-2025-perennial-artisan-ales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aline-2025-brauhaus-bevog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yyyy-bourbon-barrel-aged-croma" TargetMode="External" Id="rId257"/><Relationship Type="http://schemas.openxmlformats.org/officeDocument/2006/relationships/hyperlink" Target="https://www.hopsandhopes.nl/bieren/barrel-aged-sump-2025-perennial-artisan-ales" TargetMode="External" Id="rId258"/><Relationship Type="http://schemas.openxmlformats.org/officeDocument/2006/relationships/hyperlink" Target="https://www.hopsandhopes.nl/bieren/black-gold-2024-central-waters-brewing-company" TargetMode="External" Id="rId259"/><Relationship Type="http://schemas.openxmlformats.org/officeDocument/2006/relationships/hyperlink" Target="https://www.hopsandhopes.nl/bieren/amelia-batch-9-8th-birthday-schramms-mead" TargetMode="External" Id="rId260"/><Relationship Type="http://schemas.openxmlformats.org/officeDocument/2006/relationships/hyperlink" Target="https://www.hopsandhopes.nl/bieren/requiem-pulfer-brewery" TargetMode="External" Id="rId261"/><Relationship Type="http://schemas.openxmlformats.org/officeDocument/2006/relationships/hyperlink" Target="https://www.hopsandhopes.nl/bieren/double-barrel-finished-maple-2025-side-project-brewing" TargetMode="External" Id="rId262"/><Relationship Type="http://schemas.openxmlformats.org/officeDocument/2006/relationships/hyperlink" Target="https://www.hopsandhopes.nl/bieren/black-agnes-batch-17-schramms-mead-2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ourbon-blammo-2025-cellarmaker-brewing-company" TargetMode="External" Id="rId265"/><Relationship Type="http://schemas.openxmlformats.org/officeDocument/2006/relationships/hyperlink" Target="https://www.hopsandhopes.nl/bieren/lune-lune-brasserie-du-bas-canada" TargetMode="External" Id="rId266"/><Relationship Type="http://schemas.openxmlformats.org/officeDocument/2006/relationships/hyperlink" Target="https://www.hopsandhopes.nl/bieren/black-tuesday-2025-the-bruery" TargetMode="External" Id="rId267"/><Relationship Type="http://schemas.openxmlformats.org/officeDocument/2006/relationships/hyperlink" Target="https://www.hopsandhopes.nl/bieren/gray-monday-2025-the-bruery" TargetMode="External" Id="rId268"/><Relationship Type="http://schemas.openxmlformats.org/officeDocument/2006/relationships/hyperlink" Target="https://www.hopsandhopes.nl/bieren/pacific-rim-perrennial-artisan-ales-goal.-brewing" TargetMode="External" Id="rId269"/><Relationship Type="http://schemas.openxmlformats.org/officeDocument/2006/relationships/hyperlink" Target="https://www.hopsandhopes.nl/bieren/ba-put-a-bird-on-it-2026-barreled-souls-brewing-company" TargetMode="External" Id="rId270"/><Relationship Type="http://schemas.openxmlformats.org/officeDocument/2006/relationships/hyperlink" Target="https://www.hopsandhopes.nl/bieren/double-barrel-temple-of-minerva-2025-jackie-os-brewery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twenty-six-xxvi-barrel-aged-stout-central-waters-brewing-company" TargetMode="External" Id="rId273"/><Relationship Type="http://schemas.openxmlformats.org/officeDocument/2006/relationships/hyperlink" Target="https://www.hopsandhopes.nl/bieren/barrel-aged-bianca-space-jam-omnipollo" TargetMode="External" Id="rId274"/><Relationship Type="http://schemas.openxmlformats.org/officeDocument/2006/relationships/hyperlink" Target="https://www.hopsandhopes.nl/bieren/patience-salikatt-bryggeri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need-backup-cacha&#231;a-bourbon-barrel-aged-croma" TargetMode="External" Id="rId277"/><Relationship Type="http://schemas.openxmlformats.org/officeDocument/2006/relationships/hyperlink" Target="https://www.hopsandhopes.nl/bieren/caf&#233;-del-bestowed-third-moon-brewing-company-nickel-brook-brewing-co." TargetMode="External" Id="rId278"/><Relationship Type="http://schemas.openxmlformats.org/officeDocument/2006/relationships/hyperlink" Target="https://www.hopsandhopes.nl/bieren/abraxas-2023-perennial-artisan-ales" TargetMode="External" Id="rId279"/><Relationship Type="http://schemas.openxmlformats.org/officeDocument/2006/relationships/hyperlink" Target="https://www.hopsandhopes.nl/bieren/barrel-aged-sump-2026-perennial-artisan-ales" TargetMode="External" Id="rId280"/><Relationship Type="http://schemas.openxmlformats.org/officeDocument/2006/relationships/hyperlink" Target="https://www.hopsandhopes.nl/bieren/bronte-omnipollo-birrificio-italiano" TargetMode="External" Id="rId281"/><Relationship Type="http://schemas.openxmlformats.org/officeDocument/2006/relationships/hyperlink" Target="https://www.hopsandhopes.nl/bieren/portable-magic-sante-adairius-rustic-ales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space-rocket-nano-cinco" TargetMode="External" Id="rId284"/><Relationship Type="http://schemas.openxmlformats.org/officeDocument/2006/relationships/hyperlink" Target="https://www.hopsandhopes.nl/bieren/scramjet-2023-bottle-logic-brewing" TargetMode="External" Id="rId285"/><Relationship Type="http://schemas.openxmlformats.org/officeDocument/2006/relationships/hyperlink" Target="https://www.hopsandhopes.nl/bieren/12yr-wild-turkey-ba-dark-matter-2025-barreled-souls-brewing-company" TargetMode="External" Id="rId286"/><Relationship Type="http://schemas.openxmlformats.org/officeDocument/2006/relationships/hyperlink" Target="https://www.hopsandhopes.nl/bieren/abandon-the-halogens-2022-jackie-os-brewery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double-bourbon-vanilla-neckbeard-nectar-2023transient-artisan-ales" TargetMode="External" Id="rId290"/><Relationship Type="http://schemas.openxmlformats.org/officeDocument/2006/relationships/hyperlink" Target="https://www.hopsandhopes.nl/bieren/temple-of-minerva-2026-jackie-os-brewery" TargetMode="External" Id="rId291"/><Relationship Type="http://schemas.openxmlformats.org/officeDocument/2006/relationships/hyperlink" Target="https://www.hopsandhopes.nl/bieren/simulation-theory-2025-comoros-mad-scientist" TargetMode="External" Id="rId292"/><Relationship Type="http://schemas.openxmlformats.org/officeDocument/2006/relationships/hyperlink" Target="https://www.hopsandhopes.nl/bieren/eternal-nightmares-2023-hidden-springs-ale-works" TargetMode="External" Id="rId293"/><Relationship Type="http://schemas.openxmlformats.org/officeDocument/2006/relationships/hyperlink" Target="https://www.hopsandhopes.nl/bieren/swiss-bliss-2025-equilibrium-brewery-short-throw-brewing-co." TargetMode="External" Id="rId294"/><Relationship Type="http://schemas.openxmlformats.org/officeDocument/2006/relationships/hyperlink" Target="https://www.hopsandhopes.nl/bieren/bound-by-dust-2025-jackie-os-brewery" TargetMode="External" Id="rId295"/><Relationship Type="http://schemas.openxmlformats.org/officeDocument/2006/relationships/hyperlink" Target="https://www.hopsandhopes.nl/bieren/double-bourbon-barrel-neckbeard-2023transient-artisan-ales" TargetMode="External" Id="rId296"/><Relationship Type="http://schemas.openxmlformats.org/officeDocument/2006/relationships/hyperlink" Target="https://www.hopsandhopes.nl/bieren/chemesthesis-2025-jackie-os-brewery" TargetMode="External" Id="rId297"/><Relationship Type="http://schemas.openxmlformats.org/officeDocument/2006/relationships/hyperlink" Target="https://www.hopsandhopes.nl/bieren/saturday-2024-cycle-brewing-company" TargetMode="External" Id="rId298"/><Relationship Type="http://schemas.openxmlformats.org/officeDocument/2006/relationships/hyperlink" Target="https://www.hopsandhopes.nl/bieren/horror-vacui-mad-scientist" TargetMode="External" Id="rId299"/><Relationship Type="http://schemas.openxmlformats.org/officeDocument/2006/relationships/hyperlink" Target="https://www.hopsandhopes.nl/bieren/parala-land-mad-scientist" TargetMode="External" Id="rId300"/><Relationship Type="http://schemas.openxmlformats.org/officeDocument/2006/relationships/hyperlink" Target="https://www.hopsandhopes.nl/bieren/seven-deadly-sins-lust-2025-imprint-beer-co." TargetMode="External" Id="rId30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mania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wild-sour-series-key-lime-pie-gose" TargetMode="External" Id="rId75"/><Relationship Type="http://schemas.openxmlformats.org/officeDocument/2006/relationships/hyperlink" Target="https://beerrepublic.eu/products/orange-cream-hard-smoothie" TargetMode="External" Id="rId76"/><Relationship Type="http://schemas.openxmlformats.org/officeDocument/2006/relationships/hyperlink" Target="https://beerrepublic.eu/products/life-in-the-clouds" TargetMode="External" Id="rId77"/><Relationship Type="http://schemas.openxmlformats.org/officeDocument/2006/relationships/hyperlink" Target="https://beerrepublic.eu/products/natural-flavors-concord-grape" TargetMode="External" Id="rId78"/><Relationship Type="http://schemas.openxmlformats.org/officeDocument/2006/relationships/hyperlink" Target="https://beerrepublic.eu/products/power-beyond-control" TargetMode="External" Id="rId79"/><Relationship Type="http://schemas.openxmlformats.org/officeDocument/2006/relationships/hyperlink" Target="https://beerrepublic.eu/products/bourbon-barrel-stout" TargetMode="External" Id="rId80"/><Relationship Type="http://schemas.openxmlformats.org/officeDocument/2006/relationships/hyperlink" Target="https://beerrepublic.eu/products/carlow" TargetMode="External" Id="rId81"/><Relationship Type="http://schemas.openxmlformats.org/officeDocument/2006/relationships/hyperlink" Target="https://beerrepublic.eu/products/west-coast-hero" TargetMode="External" Id="rId82"/><Relationship Type="http://schemas.openxmlformats.org/officeDocument/2006/relationships/hyperlink" Target="https://beerrepublic.eu/products/canyons" TargetMode="External" Id="rId83"/><Relationship Type="http://schemas.openxmlformats.org/officeDocument/2006/relationships/hyperlink" Target="https://beerrepublic.eu/products/any-days-haze" TargetMode="External" Id="rId84"/><Relationship Type="http://schemas.openxmlformats.org/officeDocument/2006/relationships/hyperlink" Target="https://beerrepublic.eu/products/blood-orange-ipa" TargetMode="External" Id="rId85"/><Relationship Type="http://schemas.openxmlformats.org/officeDocument/2006/relationships/hyperlink" Target="https://beerrepublic.eu/products/parlay-easy" TargetMode="External" Id="rId86"/><Relationship Type="http://schemas.openxmlformats.org/officeDocument/2006/relationships/hyperlink" Target="https://beerrepublic.eu/products/orderville-guava" TargetMode="External" Id="rId87"/><Relationship Type="http://schemas.openxmlformats.org/officeDocument/2006/relationships/hyperlink" Target="https://beerrepublic.eu/products/orderville-1" TargetMode="External" Id="rId88"/><Relationship Type="http://schemas.openxmlformats.org/officeDocument/2006/relationships/hyperlink" Target="https://beerrepublic.eu/products/january-dipa" TargetMode="External" Id="rId89"/><Relationship Type="http://schemas.openxmlformats.org/officeDocument/2006/relationships/hyperlink" Target="https://beerrepublic.eu/products/imperial-smells-like-bean-spirit-decadent" TargetMode="External" Id="rId90"/><Relationship Type="http://schemas.openxmlformats.org/officeDocument/2006/relationships/hyperlink" Target="https://beerrepublic.eu/products/total-internal-reflection-mosaic" TargetMode="External" Id="rId91"/><Relationship Type="http://schemas.openxmlformats.org/officeDocument/2006/relationships/hyperlink" Target="https://beerrepublic.eu/products/destructio-0006" TargetMode="External" Id="rId92"/><Relationship Type="http://schemas.openxmlformats.org/officeDocument/2006/relationships/hyperlink" Target="https://beerrepublic.eu/products/destructio-0003" TargetMode="External" Id="rId93"/><Relationship Type="http://schemas.openxmlformats.org/officeDocument/2006/relationships/hyperlink" Target="https://beerrepublic.eu/products/coffee-cigarettes" TargetMode="External" Id="rId94"/><Relationship Type="http://schemas.openxmlformats.org/officeDocument/2006/relationships/hyperlink" Target="https://beerrepublic.eu/products/parabola-2026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paraboloid-2023" TargetMode="External" Id="rId97"/><Relationship Type="http://schemas.openxmlformats.org/officeDocument/2006/relationships/hyperlink" Target="https://beerrepublic.eu/products/p3-stout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destructio-0007" TargetMode="External" Id="rId100"/><Relationship Type="http://schemas.openxmlformats.org/officeDocument/2006/relationships/hyperlink" Target="https://beerrepublic.eu/products/x-hero-juicy-rush-ipa" TargetMode="External" Id="rId101"/><Relationship Type="http://schemas.openxmlformats.org/officeDocument/2006/relationships/hyperlink" Target="https://beerrepublic.eu/products/west-coast-haze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true-love" TargetMode="External" Id="rId109"/><Relationship Type="http://schemas.openxmlformats.org/officeDocument/2006/relationships/hyperlink" Target="https://beerrepublic.eu/products/big-bad-baptist-blueberry-pie-2023" TargetMode="External" Id="rId110"/><Relationship Type="http://schemas.openxmlformats.org/officeDocument/2006/relationships/hyperlink" Target="https://beerrepublic.eu/products/big-bad-baptist-chocolate-caramel-sea-salt-2023" TargetMode="External" Id="rId111"/><Relationship Type="http://schemas.openxmlformats.org/officeDocument/2006/relationships/hyperlink" Target="https://beerrepublic.eu/products/kettle-sour-pineapple-passionfruit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between-the-palms" TargetMode="External" Id="rId114"/><Relationship Type="http://schemas.openxmlformats.org/officeDocument/2006/relationships/hyperlink" Target="https://beerrepublic.eu/products/grape-calamansi" TargetMode="External" Id="rId115"/><Relationship Type="http://schemas.openxmlformats.org/officeDocument/2006/relationships/hyperlink" Target="https://beerrepublic.eu/products/good-monster" TargetMode="External" Id="rId116"/><Relationship Type="http://schemas.openxmlformats.org/officeDocument/2006/relationships/hyperlink" Target="https://beerrepublic.eu/products/roads-where-were-going-we-don-t-need-roads" TargetMode="External" Id="rId117"/><Relationship Type="http://schemas.openxmlformats.org/officeDocument/2006/relationships/hyperlink" Target="https://beerrepublic.eu/products/orange-creamsicle-1" TargetMode="External" Id="rId118"/><Relationship Type="http://schemas.openxmlformats.org/officeDocument/2006/relationships/hyperlink" Target="https://beerrepublic.eu/products/oude-kriek-vieille" TargetMode="External" Id="rId119"/><Relationship Type="http://schemas.openxmlformats.org/officeDocument/2006/relationships/hyperlink" Target="https://beerrepublic.eu/products/hydra-pomegranate-blueberry-raspberry" TargetMode="External" Id="rId120"/><Relationship Type="http://schemas.openxmlformats.org/officeDocument/2006/relationships/hyperlink" Target="https://beerrepublic.eu/products/all-or-nothing" TargetMode="External" Id="rId121"/><Relationship Type="http://schemas.openxmlformats.org/officeDocument/2006/relationships/hyperlink" Target="https://beerrepublic.eu/products/logical-conclusion" TargetMode="External" Id="rId122"/><Relationship Type="http://schemas.openxmlformats.org/officeDocument/2006/relationships/hyperlink" Target="https://beerrepublic.eu/products/herbasaurus" TargetMode="External" Id="rId123"/><Relationship Type="http://schemas.openxmlformats.org/officeDocument/2006/relationships/hyperlink" Target="https://beerrepublic.eu/products/terpasaurus" TargetMode="External" Id="rId124"/><Relationship Type="http://schemas.openxmlformats.org/officeDocument/2006/relationships/hyperlink" Target="https://beerrepublic.eu/products/deadhead-ipa-series-haze-of-the-dead" TargetMode="External" Id="rId125"/><Relationship Type="http://schemas.openxmlformats.org/officeDocument/2006/relationships/hyperlink" Target="https://beerrepublic.eu/products/stories-told" TargetMode="External" Id="rId126"/><Relationship Type="http://schemas.openxmlformats.org/officeDocument/2006/relationships/hyperlink" Target="https://beerrepublic.eu/products/the-invaders" TargetMode="External" Id="rId127"/><Relationship Type="http://schemas.openxmlformats.org/officeDocument/2006/relationships/hyperlink" Target="https://beerrepublic.eu/products/juicyfish-pinthouse" TargetMode="External" Id="rId128"/><Relationship Type="http://schemas.openxmlformats.org/officeDocument/2006/relationships/hyperlink" Target="https://beerrepublic.eu/products/peach-juicy-bits" TargetMode="External" Id="rId129"/><Relationship Type="http://schemas.openxmlformats.org/officeDocument/2006/relationships/hyperlink" Target="https://beerrepublic.eu/products/parrots-of-the-caribbean" TargetMode="External" Id="rId130"/><Relationship Type="http://schemas.openxmlformats.org/officeDocument/2006/relationships/hyperlink" Target="https://beerrepublic.eu/products/strawberry-sournova" TargetMode="External" Id="rId131"/><Relationship Type="http://schemas.openxmlformats.org/officeDocument/2006/relationships/hyperlink" Target="https://beerrepublic.eu/products/vanilla-deth-2025" TargetMode="External" Id="rId132"/><Relationship Type="http://schemas.openxmlformats.org/officeDocument/2006/relationships/hyperlink" Target="https://beerrepublic.eu/products/solstice-dete-mangue" TargetMode="External" Id="rId133"/><Relationship Type="http://schemas.openxmlformats.org/officeDocument/2006/relationships/hyperlink" Target="https://beerrepublic.eu/products/solstice-dete-cerise" TargetMode="External" Id="rId134"/><Relationship Type="http://schemas.openxmlformats.org/officeDocument/2006/relationships/hyperlink" Target="https://beerrepublic.eu/products/kapow" TargetMode="External" Id="rId135"/><Relationship Type="http://schemas.openxmlformats.org/officeDocument/2006/relationships/hyperlink" Target="https://beerrepublic.eu/products/core" TargetMode="External" Id="rId136"/><Relationship Type="http://schemas.openxmlformats.org/officeDocument/2006/relationships/hyperlink" Target="https://beerrepublic.eu/products/west-mode" TargetMode="External" Id="rId137"/><Relationship Type="http://schemas.openxmlformats.org/officeDocument/2006/relationships/hyperlink" Target="https://beerrepublic.eu/products/fistful-of-gummies" TargetMode="External" Id="rId138"/><Relationship Type="http://schemas.openxmlformats.org/officeDocument/2006/relationships/hyperlink" Target="https://beerrepublic.eu/products/sit-back" TargetMode="External" Id="rId139"/><Relationship Type="http://schemas.openxmlformats.org/officeDocument/2006/relationships/hyperlink" Target="https://beerrepublic.eu/products/hop-dogs" TargetMode="External" Id="rId140"/><Relationship Type="http://schemas.openxmlformats.org/officeDocument/2006/relationships/hyperlink" Target="https://beerrepublic.eu/products/swells" TargetMode="External" Id="rId141"/><Relationship Type="http://schemas.openxmlformats.org/officeDocument/2006/relationships/hyperlink" Target="https://beerrepublic.eu/products/tropicolossal" TargetMode="External" Id="rId142"/><Relationship Type="http://schemas.openxmlformats.org/officeDocument/2006/relationships/hyperlink" Target="https://beerrepublic.eu/products/labour-of-love" TargetMode="External" Id="rId143"/><Relationship Type="http://schemas.openxmlformats.org/officeDocument/2006/relationships/hyperlink" Target="https://beerrepublic.eu/products/now-playing-riverlands-brewing-riverlands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urry-on-daylight" TargetMode="External" Id="rId148"/><Relationship Type="http://schemas.openxmlformats.org/officeDocument/2006/relationships/hyperlink" Target="https://beerrepublic.eu/products/hibernal-kill" TargetMode="External" Id="rId149"/><Relationship Type="http://schemas.openxmlformats.org/officeDocument/2006/relationships/hyperlink" Target="https://beerrepublic.eu/products/radio-the-mothership" TargetMode="External" Id="rId150"/><Relationship Type="http://schemas.openxmlformats.org/officeDocument/2006/relationships/hyperlink" Target="https://beerrepublic.eu/products/boo-koo" TargetMode="External" Id="rId151"/><Relationship Type="http://schemas.openxmlformats.org/officeDocument/2006/relationships/hyperlink" Target="https://beerrepublic.eu/products/between-sets" TargetMode="External" Id="rId152"/><Relationship Type="http://schemas.openxmlformats.org/officeDocument/2006/relationships/hyperlink" Target="https://beerrepublic.eu/products/juice-land-v1-citra-nectaron-riwaka" TargetMode="External" Id="rId153"/><Relationship Type="http://schemas.openxmlformats.org/officeDocument/2006/relationships/hyperlink" Target="https://beerrepublic.eu/products/solstice-dete-peche-abricot" TargetMode="External" Id="rId154"/><Relationship Type="http://schemas.openxmlformats.org/officeDocument/2006/relationships/hyperlink" Target="https://beerrepublic.eu/products/soft-focus" TargetMode="External" Id="rId155"/><Relationship Type="http://schemas.openxmlformats.org/officeDocument/2006/relationships/hyperlink" Target="https://beerrepublic.eu/products/chittering" TargetMode="External" Id="rId156"/><Relationship Type="http://schemas.openxmlformats.org/officeDocument/2006/relationships/hyperlink" Target="https://beerrepublic.eu/products/joose-juicy" TargetMode="External" Id="rId157"/><Relationship Type="http://schemas.openxmlformats.org/officeDocument/2006/relationships/hyperlink" Target="https://beerrepublic.eu/products/silent-stars" TargetMode="External" Id="rId158"/><Relationship Type="http://schemas.openxmlformats.org/officeDocument/2006/relationships/hyperlink" Target="https://beerrepublic.eu/products/pastures" TargetMode="External" Id="rId159"/><Relationship Type="http://schemas.openxmlformats.org/officeDocument/2006/relationships/hyperlink" Target="https://beerrepublic.eu/products/resonance-frequency" TargetMode="External" Id="rId160"/><Relationship Type="http://schemas.openxmlformats.org/officeDocument/2006/relationships/hyperlink" Target="https://beerrepublic.eu/products/neoblast-aslin" TargetMode="External" Id="rId161"/><Relationship Type="http://schemas.openxmlformats.org/officeDocument/2006/relationships/hyperlink" Target="https://beerrepublic.eu/products/colada-kinetics" TargetMode="External" Id="rId162"/><Relationship Type="http://schemas.openxmlformats.org/officeDocument/2006/relationships/hyperlink" Target="https://beerrepublic.eu/products/chosen-one" TargetMode="External" Id="rId163"/><Relationship Type="http://schemas.openxmlformats.org/officeDocument/2006/relationships/hyperlink" Target="https://beerrepublic.eu/products/easy-lift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mc" TargetMode="External" Id="rId166"/><Relationship Type="http://schemas.openxmlformats.org/officeDocument/2006/relationships/hyperlink" Target="https://beerrepublic.eu/products/a-secret-only-we-know" TargetMode="External" Id="rId167"/><Relationship Type="http://schemas.openxmlformats.org/officeDocument/2006/relationships/hyperlink" Target="https://beerrepublic.eu/products/starry-night" TargetMode="External" Id="rId168"/><Relationship Type="http://schemas.openxmlformats.org/officeDocument/2006/relationships/hyperlink" Target="https://beerrepublic.eu/products/juicy-bits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miasma" TargetMode="External" Id="rId173"/><Relationship Type="http://schemas.openxmlformats.org/officeDocument/2006/relationships/hyperlink" Target="https://beerrepublic.eu/products/mango-cotton-candy" TargetMode="External" Id="rId174"/><Relationship Type="http://schemas.openxmlformats.org/officeDocument/2006/relationships/hyperlink" Target="https://beerrepublic.eu/products/haze-drop-sultana-krush" TargetMode="External" Id="rId175"/><Relationship Type="http://schemas.openxmlformats.org/officeDocument/2006/relationships/hyperlink" Target="https://beerrepublic.eu/products/chonky" TargetMode="External" Id="rId176"/><Relationship Type="http://schemas.openxmlformats.org/officeDocument/2006/relationships/hyperlink" Target="https://beerrepublic.eu/products/canopy" TargetMode="External" Id="rId177"/><Relationship Type="http://schemas.openxmlformats.org/officeDocument/2006/relationships/hyperlink" Target="https://beerrepublic.eu/products/sand-not-included" TargetMode="External" Id="rId178"/><Relationship Type="http://schemas.openxmlformats.org/officeDocument/2006/relationships/hyperlink" Target="https://beerrepublic.eu/products/goblin-mode" TargetMode="External" Id="rId179"/><Relationship Type="http://schemas.openxmlformats.org/officeDocument/2006/relationships/hyperlink" Target="https://beerrepublic.eu/products/silhouette-peach" TargetMode="External" Id="rId180"/><Relationship Type="http://schemas.openxmlformats.org/officeDocument/2006/relationships/hyperlink" Target="https://beerrepublic.eu/products/pizza-ghetti" TargetMode="External" Id="rId181"/><Relationship Type="http://schemas.openxmlformats.org/officeDocument/2006/relationships/hyperlink" Target="https://beerrepublic.eu/products/fractional-ba-steeple-omnipollo" TargetMode="External" Id="rId182"/><Relationship Type="http://schemas.openxmlformats.org/officeDocument/2006/relationships/hyperlink" Target="https://beerrepublic.eu/products/playing-for-keeps-2021" TargetMode="External" Id="rId183"/><Relationship Type="http://schemas.openxmlformats.org/officeDocument/2006/relationships/hyperlink" Target="https://beerrepublic.eu/products/fruitful-wasteland-2021" TargetMode="External" Id="rId184"/><Relationship Type="http://schemas.openxmlformats.org/officeDocument/2006/relationships/hyperlink" Target="https://beerrepublic.eu/products/more-mango-2021" TargetMode="External" Id="rId185"/><Relationship Type="http://schemas.openxmlformats.org/officeDocument/2006/relationships/hyperlink" Target="https://beerrepublic.eu/products/garden-gaze-2021" TargetMode="External" Id="rId186"/><Relationship Type="http://schemas.openxmlformats.org/officeDocument/2006/relationships/hyperlink" Target="https://beerrepublic.eu/products/hi-up-there" TargetMode="External" Id="rId187"/><Relationship Type="http://schemas.openxmlformats.org/officeDocument/2006/relationships/hyperlink" Target="https://beerrepublic.eu/products/valley-preserves" TargetMode="External" Id="rId188"/><Relationship Type="http://schemas.openxmlformats.org/officeDocument/2006/relationships/hyperlink" Target="https://beerrepublic.eu/products/cherry-parliament-2021" TargetMode="External" Id="rId189"/><Relationship Type="http://schemas.openxmlformats.org/officeDocument/2006/relationships/hyperlink" Target="https://beerrepublic.eu/products/seven-1" TargetMode="External" Id="rId190"/><Relationship Type="http://schemas.openxmlformats.org/officeDocument/2006/relationships/hyperlink" Target="https://beerrepublic.eu/products/can-it-be-all-so-simple-the-answer" TargetMode="External" Id="rId191"/><Relationship Type="http://schemas.openxmlformats.org/officeDocument/2006/relationships/hyperlink" Target="https://beerrepublic.eu/products/emperor" TargetMode="External" Id="rId192"/><Relationship Type="http://schemas.openxmlformats.org/officeDocument/2006/relationships/hyperlink" Target="https://beerrepublic.eu/products/constant-disappointment" TargetMode="External" Id="rId193"/><Relationship Type="http://schemas.openxmlformats.org/officeDocument/2006/relationships/hyperlink" Target="https://beerrepublic.eu/products/heavy-souls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extra-extra-juicy-bits-1" TargetMode="External" Id="rId197"/><Relationship Type="http://schemas.openxmlformats.org/officeDocument/2006/relationships/hyperlink" Target="https://beerrepublic.eu/products/rabe" TargetMode="External" Id="rId198"/><Relationship Type="http://schemas.openxmlformats.org/officeDocument/2006/relationships/hyperlink" Target="https://beerrepublic.eu/products/wish-fulfillment" TargetMode="External" Id="rId199"/><Relationship Type="http://schemas.openxmlformats.org/officeDocument/2006/relationships/hyperlink" Target="https://beerrepublic.eu/products/punge" TargetMode="External" Id="rId200"/><Relationship Type="http://schemas.openxmlformats.org/officeDocument/2006/relationships/hyperlink" Target="https://beerrepublic.eu/products/strange-vista" TargetMode="External" Id="rId201"/><Relationship Type="http://schemas.openxmlformats.org/officeDocument/2006/relationships/hyperlink" Target="https://beerrepublic.eu/products/stroopwafel-speedway-stout" TargetMode="External" Id="rId202"/><Relationship Type="http://schemas.openxmlformats.org/officeDocument/2006/relationships/hyperlink" Target="https://beerrepublic.eu/products/fishing-with-horus-horus-aged" TargetMode="External" Id="rId203"/><Relationship Type="http://schemas.openxmlformats.org/officeDocument/2006/relationships/hyperlink" Target="https://beerrepublic.eu/products/dark-truth" TargetMode="External" Id="rId204"/><Relationship Type="http://schemas.openxmlformats.org/officeDocument/2006/relationships/hyperlink" Target="https://beerrepublic.eu/products/jelly-king" TargetMode="External" Id="rId205"/><Relationship Type="http://schemas.openxmlformats.org/officeDocument/2006/relationships/hyperlink" Target="https://beerrepublic.eu/products/hublot-tropical" TargetMode="External" Id="rId206"/><Relationship Type="http://schemas.openxmlformats.org/officeDocument/2006/relationships/hyperlink" Target="https://beerrepublic.eu/products/moralite" TargetMode="External" Id="rId207"/><Relationship Type="http://schemas.openxmlformats.org/officeDocument/2006/relationships/hyperlink" Target="https://beerrepublic.eu/products/strawberry-daiquiri" TargetMode="External" Id="rId208"/><Relationship Type="http://schemas.openxmlformats.org/officeDocument/2006/relationships/hyperlink" Target="https://beerrepublic.eu/products/p-o-g-gelato" TargetMode="External" Id="rId209"/><Relationship Type="http://schemas.openxmlformats.org/officeDocument/2006/relationships/hyperlink" Target="https://beerrepublic.eu/products/double-rainbow-sherbet" TargetMode="External" Id="rId210"/><Relationship Type="http://schemas.openxmlformats.org/officeDocument/2006/relationships/hyperlink" Target="https://beerrepublic.eu/products/mixed-berry-silhouette" TargetMode="External" Id="rId211"/><Relationship Type="http://schemas.openxmlformats.org/officeDocument/2006/relationships/hyperlink" Target="https://beerrepublic.eu/products/same-team" TargetMode="External" Id="rId212"/><Relationship Type="http://schemas.openxmlformats.org/officeDocument/2006/relationships/hyperlink" Target="https://beerrepublic.eu/products/frozen-logic" TargetMode="External" Id="rId213"/><Relationship Type="http://schemas.openxmlformats.org/officeDocument/2006/relationships/hyperlink" Target="https://beerrepublic.eu/products/now-playing-g5-brewing-g5" TargetMode="External" Id="rId214"/><Relationship Type="http://schemas.openxmlformats.org/officeDocument/2006/relationships/hyperlink" Target="https://beerrepublic.eu/products/watercolors-cherry-limeade-margarita" TargetMode="External" Id="rId215"/><Relationship Type="http://schemas.openxmlformats.org/officeDocument/2006/relationships/hyperlink" Target="https://beerrepublic.eu/products/kooky-doug-2026" TargetMode="External" Id="rId216"/><Relationship Type="http://schemas.openxmlformats.org/officeDocument/2006/relationships/hyperlink" Target="https://beerrepublic.eu/products/three-hours-north" TargetMode="External" Id="rId217"/><Relationship Type="http://schemas.openxmlformats.org/officeDocument/2006/relationships/hyperlink" Target="https://beerrepublic.eu/products/robo-boogie" TargetMode="External" Id="rId218"/><Relationship Type="http://schemas.openxmlformats.org/officeDocument/2006/relationships/hyperlink" Target="https://beerrepublic.eu/products/bamm-bamm-rubble-rubble-now-with-rainbow-sherbet" TargetMode="External" Id="rId219"/><Relationship Type="http://schemas.openxmlformats.org/officeDocument/2006/relationships/hyperlink" Target="https://beerrepublic.eu/products/limoncello-sour" TargetMode="External" Id="rId220"/><Relationship Type="http://schemas.openxmlformats.org/officeDocument/2006/relationships/hyperlink" Target="https://beerrepublic.eu/products/side-eye" TargetMode="External" Id="rId221"/><Relationship Type="http://schemas.openxmlformats.org/officeDocument/2006/relationships/hyperlink" Target="https://beerrepublic.eu/products/peak-amplitude-mosaic" TargetMode="External" Id="rId222"/><Relationship Type="http://schemas.openxmlformats.org/officeDocument/2006/relationships/hyperlink" Target="https://beerrepublic.eu/products/backstage-pass" TargetMode="External" Id="rId223"/><Relationship Type="http://schemas.openxmlformats.org/officeDocument/2006/relationships/hyperlink" Target="https://beerrepublic.eu/products/swimming-circles" TargetMode="External" Id="rId224"/><Relationship Type="http://schemas.openxmlformats.org/officeDocument/2006/relationships/hyperlink" Target="https://beerrepublic.eu/products/connoisseurs-of-comfort" TargetMode="External" Id="rId225"/><Relationship Type="http://schemas.openxmlformats.org/officeDocument/2006/relationships/hyperlink" Target="https://beerrepublic.eu/products/speedway-stout-german-chocolate-cake-edition" TargetMode="External" Id="rId226"/><Relationship Type="http://schemas.openxmlformats.org/officeDocument/2006/relationships/hyperlink" Target="https://beerrepublic.eu/products/juice-giant" TargetMode="External" Id="rId227"/><Relationship Type="http://schemas.openxmlformats.org/officeDocument/2006/relationships/hyperlink" Target="https://beerrepublic.eu/products/peach-cobbler" TargetMode="External" Id="rId228"/><Relationship Type="http://schemas.openxmlformats.org/officeDocument/2006/relationships/hyperlink" Target="https://beerrepublic.eu/products/sunshine-sherbet" TargetMode="External" Id="rId229"/><Relationship Type="http://schemas.openxmlformats.org/officeDocument/2006/relationships/hyperlink" Target="https://beerrepublic.eu/products/peach-sournova" TargetMode="External" Id="rId230"/><Relationship Type="http://schemas.openxmlformats.org/officeDocument/2006/relationships/hyperlink" Target="https://beerrepublic.eu/products/konkey-dong" TargetMode="External" Id="rId231"/><Relationship Type="http://schemas.openxmlformats.org/officeDocument/2006/relationships/hyperlink" Target="https://beerrepublic.eu/products/solstice-dete-framboise" TargetMode="External" Id="rId232"/><Relationship Type="http://schemas.openxmlformats.org/officeDocument/2006/relationships/hyperlink" Target="https://beerrepublic.eu/products/starry-eyed" TargetMode="External" Id="rId233"/><Relationship Type="http://schemas.openxmlformats.org/officeDocument/2006/relationships/hyperlink" Target="https://beerrepublic.eu/products/rolling-in-clouds" TargetMode="External" Id="rId234"/><Relationship Type="http://schemas.openxmlformats.org/officeDocument/2006/relationships/hyperlink" Target="https://beerrepublic.eu/products/if-whales-could-fly" TargetMode="External" Id="rId235"/><Relationship Type="http://schemas.openxmlformats.org/officeDocument/2006/relationships/hyperlink" Target="https://beerrepublic.eu/products/aqualung-hackney" TargetMode="External" Id="rId236"/><Relationship Type="http://schemas.openxmlformats.org/officeDocument/2006/relationships/hyperlink" Target="https://beerrepublic.eu/products/sweet-appalachia" TargetMode="External" Id="rId237"/><Relationship Type="http://schemas.openxmlformats.org/officeDocument/2006/relationships/hyperlink" Target="https://beerrepublic.eu/products/conceptual-model" TargetMode="External" Id="rId238"/><Relationship Type="http://schemas.openxmlformats.org/officeDocument/2006/relationships/hyperlink" Target="https://beerrepublic.eu/products/midair-moment-tripping-animals" TargetMode="External" Id="rId239"/><Relationship Type="http://schemas.openxmlformats.org/officeDocument/2006/relationships/hyperlink" Target="https://beerrepublic.eu/products/flash-frame" TargetMode="External" Id="rId240"/><Relationship Type="http://schemas.openxmlformats.org/officeDocument/2006/relationships/hyperlink" Target="https://beerrepublic.eu/products/chance-encounter" TargetMode="External" Id="rId241"/><Relationship Type="http://schemas.openxmlformats.org/officeDocument/2006/relationships/hyperlink" Target="https://beerrepublic.eu/products/wavetable" TargetMode="External" Id="rId242"/><Relationship Type="http://schemas.openxmlformats.org/officeDocument/2006/relationships/hyperlink" Target="https://beerrepublic.eu/products/cats-are-forever-tripping-animals" TargetMode="External" Id="rId243"/><Relationship Type="http://schemas.openxmlformats.org/officeDocument/2006/relationships/hyperlink" Target="https://beerrepublic.eu/products/heliogram" TargetMode="External" Id="rId244"/><Relationship Type="http://schemas.openxmlformats.org/officeDocument/2006/relationships/hyperlink" Target="https://beerrepublic.eu/products/falcon-wing-door" TargetMode="External" Id="rId245"/><Relationship Type="http://schemas.openxmlformats.org/officeDocument/2006/relationships/hyperlink" Target="https://beerrepublic.eu/products/vacation-responder" TargetMode="External" Id="rId246"/><Relationship Type="http://schemas.openxmlformats.org/officeDocument/2006/relationships/hyperlink" Target="https://beerrepublic.eu/products/noodle-doodle" TargetMode="External" Id="rId247"/><Relationship Type="http://schemas.openxmlformats.org/officeDocument/2006/relationships/hyperlink" Target="https://beerrepublic.eu/products/celestial-bloom" TargetMode="External" Id="rId248"/><Relationship Type="http://schemas.openxmlformats.org/officeDocument/2006/relationships/hyperlink" Target="https://beerrepublic.eu/products/out-for-delivery" TargetMode="External" Id="rId249"/><Relationship Type="http://schemas.openxmlformats.org/officeDocument/2006/relationships/hyperlink" Target="https://beerrepublic.eu/products/perpetual-sounds" TargetMode="External" Id="rId250"/><Relationship Type="http://schemas.openxmlformats.org/officeDocument/2006/relationships/hyperlink" Target="https://beerrepublic.eu/products/frose-punch-berries" TargetMode="External" Id="rId251"/><Relationship Type="http://schemas.openxmlformats.org/officeDocument/2006/relationships/hyperlink" Target="https://beerrepublic.eu/products/stick-together" TargetMode="External" Id="rId252"/><Relationship Type="http://schemas.openxmlformats.org/officeDocument/2006/relationships/hyperlink" Target="https://beerrepublic.eu/products/photosensitive" TargetMode="External" Id="rId253"/><Relationship Type="http://schemas.openxmlformats.org/officeDocument/2006/relationships/hyperlink" Target="https://beerrepublic.eu/products/double-oats-cream-select-nelson-sauvin-citra" TargetMode="External" Id="rId254"/><Relationship Type="http://schemas.openxmlformats.org/officeDocument/2006/relationships/hyperlink" Target="https://beerrepublic.eu/products/bone-tree-ddh-sixth-anniversary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venomous-villains" TargetMode="External" Id="rId262"/><Relationship Type="http://schemas.openxmlformats.org/officeDocument/2006/relationships/hyperlink" Target="https://beerrepublic.eu/products/star-face" TargetMode="External" Id="rId263"/><Relationship Type="http://schemas.openxmlformats.org/officeDocument/2006/relationships/hyperlink" Target="https://beerrepublic.eu/products/dark-in-the-daytime" TargetMode="External" Id="rId264"/><Relationship Type="http://schemas.openxmlformats.org/officeDocument/2006/relationships/hyperlink" Target="https://beerrepublic.eu/products/green-velvet" TargetMode="External" Id="rId265"/><Relationship Type="http://schemas.openxmlformats.org/officeDocument/2006/relationships/hyperlink" Target="https://beerrepublic.eu/products/ceto" TargetMode="External" Id="rId266"/><Relationship Type="http://schemas.openxmlformats.org/officeDocument/2006/relationships/hyperlink" Target="https://beerrepublic.eu/products/hand-truck-heroes-1" TargetMode="External" Id="rId267"/><Relationship Type="http://schemas.openxmlformats.org/officeDocument/2006/relationships/hyperlink" Target="https://beerrepublic.eu/products/crab-dust" TargetMode="External" Id="rId268"/><Relationship Type="http://schemas.openxmlformats.org/officeDocument/2006/relationships/hyperlink" Target="https://beerrepublic.eu/products/refreshing" TargetMode="External" Id="rId269"/><Relationship Type="http://schemas.openxmlformats.org/officeDocument/2006/relationships/hyperlink" Target="https://beerrepublic.eu/products/extra-extra-knuckle" TargetMode="External" Id="rId270"/><Relationship Type="http://schemas.openxmlformats.org/officeDocument/2006/relationships/hyperlink" Target="https://beerrepublic.eu/products/little-birdie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v-b-fresh" TargetMode="External" Id="rId280"/><Relationship Type="http://schemas.openxmlformats.org/officeDocument/2006/relationships/hyperlink" Target="https://beerrepublic.eu/products/midsomers-night-snack" TargetMode="External" Id="rId281"/><Relationship Type="http://schemas.openxmlformats.org/officeDocument/2006/relationships/hyperlink" Target="https://beerrepublic.eu/products/midnight-temptation" TargetMode="External" Id="rId282"/><Relationship Type="http://schemas.openxmlformats.org/officeDocument/2006/relationships/hyperlink" Target="https://beerrepublic.eu/products/drippy-church" TargetMode="External" Id="rId283"/><Relationship Type="http://schemas.openxmlformats.org/officeDocument/2006/relationships/hyperlink" Target="https://beerrepublic.eu/products/local-755" TargetMode="External" Id="rId284"/><Relationship Type="http://schemas.openxmlformats.org/officeDocument/2006/relationships/hyperlink" Target="https://beerrepublic.eu/products/onirelia" TargetMode="External" Id="rId285"/><Relationship Type="http://schemas.openxmlformats.org/officeDocument/2006/relationships/hyperlink" Target="https://beerrepublic.eu/products/if-you-cant-be-good-be-bald" TargetMode="External" Id="rId286"/><Relationship Type="http://schemas.openxmlformats.org/officeDocument/2006/relationships/hyperlink" Target="https://beerrepublic.eu/products/obelisques-3" TargetMode="External" Id="rId287"/><Relationship Type="http://schemas.openxmlformats.org/officeDocument/2006/relationships/hyperlink" Target="https://beerrepublic.eu/products/sunshine-panorama" TargetMode="External" Id="rId288"/><Relationship Type="http://schemas.openxmlformats.org/officeDocument/2006/relationships/hyperlink" Target="https://beerrepublic.eu/products/animal-dance-party" TargetMode="External" Id="rId289"/><Relationship Type="http://schemas.openxmlformats.org/officeDocument/2006/relationships/hyperlink" Target="https://beerrepublic.eu/products/point-being" TargetMode="External" Id="rId290"/><Relationship Type="http://schemas.openxmlformats.org/officeDocument/2006/relationships/hyperlink" Target="https://beerrepublic.eu/products/abominable-snowman-vs-unicorn" TargetMode="External" Id="rId291"/><Relationship Type="http://schemas.openxmlformats.org/officeDocument/2006/relationships/hyperlink" Target="https://beerrepublic.eu/products/drip-freestyle-nectaron-motueka-rakau" TargetMode="External" Id="rId292"/><Relationship Type="http://schemas.openxmlformats.org/officeDocument/2006/relationships/hyperlink" Target="https://beerrepublic.eu/products/citrus-machine" TargetMode="External" Id="rId293"/><Relationship Type="http://schemas.openxmlformats.org/officeDocument/2006/relationships/hyperlink" Target="https://beerrepublic.eu/products/oscillation-gold" TargetMode="External" Id="rId294"/><Relationship Type="http://schemas.openxmlformats.org/officeDocument/2006/relationships/hyperlink" Target="https://beerrepublic.eu/products/smooth-beats-miami" TargetMode="External" Id="rId295"/><Relationship Type="http://schemas.openxmlformats.org/officeDocument/2006/relationships/hyperlink" Target="https://beerrepublic.eu/products/green-belt" TargetMode="External" Id="rId296"/><Relationship Type="http://schemas.openxmlformats.org/officeDocument/2006/relationships/hyperlink" Target="https://beerrepublic.eu/products/thin-crust" TargetMode="External" Id="rId297"/><Relationship Type="http://schemas.openxmlformats.org/officeDocument/2006/relationships/hyperlink" Target="https://beerrepublic.eu/products/wildling" TargetMode="External" Id="rId298"/><Relationship Type="http://schemas.openxmlformats.org/officeDocument/2006/relationships/hyperlink" Target="https://beerrepublic.eu/products/slushy-lite-kira" TargetMode="External" Id="rId299"/><Relationship Type="http://schemas.openxmlformats.org/officeDocument/2006/relationships/hyperlink" Target="https://beerrepublic.eu/products/oeil-de-chat" TargetMode="External" Id="rId300"/><Relationship Type="http://schemas.openxmlformats.org/officeDocument/2006/relationships/hyperlink" Target="https://beerrepublic.eu/products/ici-sur-terre" TargetMode="External" Id="rId301"/><Relationship Type="http://schemas.openxmlformats.org/officeDocument/2006/relationships/hyperlink" Target="https://beerrepublic.eu/products/wandering-into-the-fog-moonlit-dark-berry" TargetMode="External" Id="rId302"/><Relationship Type="http://schemas.openxmlformats.org/officeDocument/2006/relationships/hyperlink" Target="https://beerrepublic.eu/products/parle-parle-jase-jase" TargetMode="External" Id="rId303"/><Relationship Type="http://schemas.openxmlformats.org/officeDocument/2006/relationships/hyperlink" Target="https://beerrepublic.eu/products/sup-cuz" TargetMode="External" Id="rId304"/><Relationship Type="http://schemas.openxmlformats.org/officeDocument/2006/relationships/hyperlink" Target="https://beerrepublic.eu/products/the-territory" TargetMode="External" Id="rId305"/><Relationship Type="http://schemas.openxmlformats.org/officeDocument/2006/relationships/hyperlink" Target="https://beerrepublic.eu/products/the-map" TargetMode="External" Id="rId306"/><Relationship Type="http://schemas.openxmlformats.org/officeDocument/2006/relationships/hyperlink" Target="https://beerrepublic.eu/products/village-juice-medley-7" TargetMode="External" Id="rId307"/><Relationship Type="http://schemas.openxmlformats.org/officeDocument/2006/relationships/hyperlink" Target="https://beerrepublic.eu/products/trouble" TargetMode="External" Id="rId308"/><Relationship Type="http://schemas.openxmlformats.org/officeDocument/2006/relationships/hyperlink" Target="https://beerrepublic.eu/products/reves-electriques-wills" TargetMode="External" Id="rId309"/><Relationship Type="http://schemas.openxmlformats.org/officeDocument/2006/relationships/hyperlink" Target="https://beerrepublic.eu/products/tdh-punge-motueka-and-nelson-sauvin" TargetMode="External" Id="rId310"/><Relationship Type="http://schemas.openxmlformats.org/officeDocument/2006/relationships/hyperlink" Target="https://beerrepublic.eu/products/pitcher-of-nectar" TargetMode="External" Id="rId311"/><Relationship Type="http://schemas.openxmlformats.org/officeDocument/2006/relationships/hyperlink" Target="https://beerrepublic.eu/products/dock-128-peacharine-nelson-sauvin" TargetMode="External" Id="rId312"/><Relationship Type="http://schemas.openxmlformats.org/officeDocument/2006/relationships/hyperlink" Target="https://beerrepublic.eu/products/the-kids-arent-alright" TargetMode="External" Id="rId313"/><Relationship Type="http://schemas.openxmlformats.org/officeDocument/2006/relationships/hyperlink" Target="https://beerrepublic.eu/products/matriarch" TargetMode="External" Id="rId314"/><Relationship Type="http://schemas.openxmlformats.org/officeDocument/2006/relationships/hyperlink" Target="https://beerrepublic.eu/products/nopales" TargetMode="External" Id="rId315"/><Relationship Type="http://schemas.openxmlformats.org/officeDocument/2006/relationships/hyperlink" Target="https://beerrepublic.eu/products/upland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cats-are-people-too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salted-caramel-bourbon-barrel-aged-porter-1" TargetMode="External" Id="rId325"/><Relationship Type="http://schemas.openxmlformats.org/officeDocument/2006/relationships/hyperlink" Target="https://beerrepublic.eu/products/tasty-jams" TargetMode="External" Id="rId326"/><Relationship Type="http://schemas.openxmlformats.org/officeDocument/2006/relationships/hyperlink" Target="https://beerrepublic.eu/products/big-papi" TargetMode="External" Id="rId327"/><Relationship Type="http://schemas.openxmlformats.org/officeDocument/2006/relationships/hyperlink" Target="https://beerrepublic.eu/products/old-school-new-skool" TargetMode="External" Id="rId328"/><Relationship Type="http://schemas.openxmlformats.org/officeDocument/2006/relationships/hyperlink" Target="https://beerrepublic.eu/products/magnetic-tape" TargetMode="External" Id="rId329"/><Relationship Type="http://schemas.openxmlformats.org/officeDocument/2006/relationships/hyperlink" Target="https://beerrepublic.eu/products/leap-into-spring" TargetMode="External" Id="rId330"/><Relationship Type="http://schemas.openxmlformats.org/officeDocument/2006/relationships/hyperlink" Target="https://beerrepublic.eu/products/call-me" TargetMode="External" Id="rId331"/><Relationship Type="http://schemas.openxmlformats.org/officeDocument/2006/relationships/hyperlink" Target="https://beerrepublic.eu/products/multifaceted" TargetMode="External" Id="rId332"/><Relationship Type="http://schemas.openxmlformats.org/officeDocument/2006/relationships/hyperlink" Target="https://beerrepublic.eu/products/invisible-ipa" TargetMode="External" Id="rId333"/><Relationship Type="http://schemas.openxmlformats.org/officeDocument/2006/relationships/hyperlink" Target="https://beerrepublic.eu/products/coeval-foam" TargetMode="External" Id="rId334"/><Relationship Type="http://schemas.openxmlformats.org/officeDocument/2006/relationships/hyperlink" Target="https://beerrepublic.eu/products/dessert" TargetMode="External" Id="rId335"/><Relationship Type="http://schemas.openxmlformats.org/officeDocument/2006/relationships/hyperlink" Target="https://beerrepublic.eu/products/gatherwell" TargetMode="External" Id="rId336"/><Relationship Type="http://schemas.openxmlformats.org/officeDocument/2006/relationships/hyperlink" Target="https://beerrepublic.eu/products/triangle-slice" TargetMode="External" Id="rId337"/><Relationship Type="http://schemas.openxmlformats.org/officeDocument/2006/relationships/hyperlink" Target="https://beerrepublic.eu/products/soft-caress" TargetMode="External" Id="rId338"/><Relationship Type="http://schemas.openxmlformats.org/officeDocument/2006/relationships/hyperlink" Target="https://beerrepublic.eu/products/so-stupendous" TargetMode="External" Id="rId339"/><Relationship Type="http://schemas.openxmlformats.org/officeDocument/2006/relationships/hyperlink" Target="https://beerrepublic.eu/products/linus-loves-juicy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wet-musk-of-the-minotaur" TargetMode="External" Id="rId342"/><Relationship Type="http://schemas.openxmlformats.org/officeDocument/2006/relationships/hyperlink" Target="https://beerrepublic.eu/products/hypa-7" TargetMode="External" Id="rId343"/><Relationship Type="http://schemas.openxmlformats.org/officeDocument/2006/relationships/hyperlink" Target="https://beerrepublic.eu/products/dark-apparition" TargetMode="External" Id="rId344"/><Relationship Type="http://schemas.openxmlformats.org/officeDocument/2006/relationships/hyperlink" Target="https://beerrepublic.eu/products/waypoint-vol-ii-badlands" TargetMode="External" Id="rId345"/><Relationship Type="http://schemas.openxmlformats.org/officeDocument/2006/relationships/hyperlink" Target="https://beerrepublic.eu/products/effects" TargetMode="External" Id="rId346"/><Relationship Type="http://schemas.openxmlformats.org/officeDocument/2006/relationships/hyperlink" Target="https://beerrepublic.eu/products/double-dose-of-superdelic" TargetMode="External" Id="rId347"/><Relationship Type="http://schemas.openxmlformats.org/officeDocument/2006/relationships/hyperlink" Target="https://beerrepublic.eu/products/full-tilt-sudden-death" TargetMode="External" Id="rId348"/><Relationship Type="http://schemas.openxmlformats.org/officeDocument/2006/relationships/hyperlink" Target="https://beerrepublic.eu/products/etreinte" TargetMode="External" Id="rId349"/><Relationship Type="http://schemas.openxmlformats.org/officeDocument/2006/relationships/hyperlink" Target="https://beerrepublic.eu/products/windows-down" TargetMode="External" Id="rId350"/><Relationship Type="http://schemas.openxmlformats.org/officeDocument/2006/relationships/hyperlink" Target="https://beerrepublic.eu/products/slow-down" TargetMode="External" Id="rId351"/><Relationship Type="http://schemas.openxmlformats.org/officeDocument/2006/relationships/hyperlink" Target="https://beerrepublic.eu/products/reciprocal" TargetMode="External" Id="rId352"/><Relationship Type="http://schemas.openxmlformats.org/officeDocument/2006/relationships/hyperlink" Target="https://beerrepublic.eu/products/lush-life" TargetMode="External" Id="rId353"/><Relationship Type="http://schemas.openxmlformats.org/officeDocument/2006/relationships/hyperlink" Target="https://beerrepublic.eu/products/daily-personal-best" TargetMode="External" Id="rId354"/><Relationship Type="http://schemas.openxmlformats.org/officeDocument/2006/relationships/hyperlink" Target="https://beerrepublic.eu/products/phoenix-rising" TargetMode="External" Id="rId355"/><Relationship Type="http://schemas.openxmlformats.org/officeDocument/2006/relationships/hyperlink" Target="https://beerrepublic.eu/products/elusive" TargetMode="External" Id="rId356"/><Relationship Type="http://schemas.openxmlformats.org/officeDocument/2006/relationships/hyperlink" Target="https://beerrepublic.eu/products/alone-adrift" TargetMode="External" Id="rId357"/><Relationship Type="http://schemas.openxmlformats.org/officeDocument/2006/relationships/hyperlink" Target="https://beerrepublic.eu/products/sea-the-lights" TargetMode="External" Id="rId358"/><Relationship Type="http://schemas.openxmlformats.org/officeDocument/2006/relationships/hyperlink" Target="https://beerrepublic.eu/products/devil-firefish" TargetMode="External" Id="rId359"/><Relationship Type="http://schemas.openxmlformats.org/officeDocument/2006/relationships/hyperlink" Target="https://beerrepublic.eu/products/twelve-year" TargetMode="External" Id="rId360"/><Relationship Type="http://schemas.openxmlformats.org/officeDocument/2006/relationships/hyperlink" Target="https://beerrepublic.eu/products/kabc-s-vermont-ipa-kingston" TargetMode="External" Id="rId361"/><Relationship Type="http://schemas.openxmlformats.org/officeDocument/2006/relationships/hyperlink" Target="https://beerrepublic.eu/products/ombre" TargetMode="External" Id="rId362"/><Relationship Type="http://schemas.openxmlformats.org/officeDocument/2006/relationships/hyperlink" Target="https://beerrepublic.eu/products/lumiere-incertaine" TargetMode="External" Id="rId363"/><Relationship Type="http://schemas.openxmlformats.org/officeDocument/2006/relationships/hyperlink" Target="https://beerrepublic.eu/products/eternal-sunshine" TargetMode="External" Id="rId364"/><Relationship Type="http://schemas.openxmlformats.org/officeDocument/2006/relationships/hyperlink" Target="https://beerrepublic.eu/products/dead-flowers" TargetMode="External" Id="rId365"/><Relationship Type="http://schemas.openxmlformats.org/officeDocument/2006/relationships/hyperlink" Target="https://beerrepublic.eu/products/acid-hologram" TargetMode="External" Id="rId366"/><Relationship Type="http://schemas.openxmlformats.org/officeDocument/2006/relationships/hyperlink" Target="https://beerrepublic.eu/products/sos" TargetMode="External" Id="rId367"/><Relationship Type="http://schemas.openxmlformats.org/officeDocument/2006/relationships/hyperlink" Target="https://beerrepublic.eu/products/odonata" TargetMode="External" Id="rId368"/><Relationship Type="http://schemas.openxmlformats.org/officeDocument/2006/relationships/hyperlink" Target="https://beerrepublic.eu/products/luminous-05" TargetMode="External" Id="rId369"/><Relationship Type="http://schemas.openxmlformats.org/officeDocument/2006/relationships/hyperlink" Target="https://beerrepublic.eu/products/casoar" TargetMode="External" Id="rId370"/><Relationship Type="http://schemas.openxmlformats.org/officeDocument/2006/relationships/hyperlink" Target="https://beerrepublic.eu/products/the-queen-belleflower" TargetMode="External" Id="rId371"/><Relationship Type="http://schemas.openxmlformats.org/officeDocument/2006/relationships/hyperlink" Target="https://beerrepublic.eu/products/chocolate-cherry-stout" TargetMode="External" Id="rId372"/><Relationship Type="http://schemas.openxmlformats.org/officeDocument/2006/relationships/hyperlink" Target="https://beerrepublic.eu/products/the-substance" TargetMode="External" Id="rId373"/><Relationship Type="http://schemas.openxmlformats.org/officeDocument/2006/relationships/hyperlink" Target="https://beerrepublic.eu/products/steel-toe-aqua-socks" TargetMode="External" Id="rId374"/><Relationship Type="http://schemas.openxmlformats.org/officeDocument/2006/relationships/hyperlink" Target="https://beerrepublic.eu/products/divine-sight" TargetMode="External" Id="rId375"/><Relationship Type="http://schemas.openxmlformats.org/officeDocument/2006/relationships/hyperlink" Target="https://beerrepublic.eu/products/folk-magic" TargetMode="External" Id="rId376"/><Relationship Type="http://schemas.openxmlformats.org/officeDocument/2006/relationships/hyperlink" Target="https://beerrepublic.eu/products/crystal-cover" TargetMode="External" Id="rId377"/><Relationship Type="http://schemas.openxmlformats.org/officeDocument/2006/relationships/hyperlink" Target="https://beerrepublic.eu/products/scrugsy" TargetMode="External" Id="rId378"/><Relationship Type="http://schemas.openxmlformats.org/officeDocument/2006/relationships/hyperlink" Target="https://beerrepublic.eu/products/lush-orchestration" TargetMode="External" Id="rId379"/><Relationship Type="http://schemas.openxmlformats.org/officeDocument/2006/relationships/hyperlink" Target="https://beerrepublic.eu/products/mass-riot-ipa" TargetMode="External" Id="rId380"/><Relationship Type="http://schemas.openxmlformats.org/officeDocument/2006/relationships/hyperlink" Target="https://beerrepublic.eu/products/riot-in-29" TargetMode="External" Id="rId381"/><Relationship Type="http://schemas.openxmlformats.org/officeDocument/2006/relationships/hyperlink" Target="https://beerrepublic.eu/products/vas-florarium" TargetMode="External" Id="rId382"/><Relationship Type="http://schemas.openxmlformats.org/officeDocument/2006/relationships/hyperlink" Target="https://beerrepublic.eu/products/demihydra-blackberry-blueberry-coconut-vanilla" TargetMode="External" Id="rId383"/><Relationship Type="http://schemas.openxmlformats.org/officeDocument/2006/relationships/hyperlink" Target="https://beerrepublic.eu/products/doose-juicy" TargetMode="External" Id="rId384"/><Relationship Type="http://schemas.openxmlformats.org/officeDocument/2006/relationships/hyperlink" Target="https://beerrepublic.eu/products/pulp-zombie" TargetMode="External" Id="rId385"/><Relationship Type="http://schemas.openxmlformats.org/officeDocument/2006/relationships/hyperlink" Target="https://beerrepublic.eu/products/well-drive-you-crazy" TargetMode="External" Id="rId386"/><Relationship Type="http://schemas.openxmlformats.org/officeDocument/2006/relationships/hyperlink" Target="https://beerrepublic.eu/products/whippoorwill" TargetMode="External" Id="rId387"/><Relationship Type="http://schemas.openxmlformats.org/officeDocument/2006/relationships/hyperlink" Target="https://beerrepublic.eu/products/slushy-xl-gose-onnys-delivery-service" TargetMode="External" Id="rId388"/><Relationship Type="http://schemas.openxmlformats.org/officeDocument/2006/relationships/hyperlink" Target="https://beerrepublic.eu/products/tigers-blood" TargetMode="External" Id="rId389"/><Relationship Type="http://schemas.openxmlformats.org/officeDocument/2006/relationships/hyperlink" Target="https://beerrepublic.eu/products/mango-jams" TargetMode="External" Id="rId390"/><Relationship Type="http://schemas.openxmlformats.org/officeDocument/2006/relationships/hyperlink" Target="https://beerrepublic.eu/products/ghost-farm" TargetMode="External" Id="rId391"/><Relationship Type="http://schemas.openxmlformats.org/officeDocument/2006/relationships/hyperlink" Target="https://beerrepublic.eu/products/long-white-cloud" TargetMode="External" Id="rId392"/><Relationship Type="http://schemas.openxmlformats.org/officeDocument/2006/relationships/hyperlink" Target="https://beerrepublic.eu/products/future-perfect" TargetMode="External" Id="rId393"/><Relationship Type="http://schemas.openxmlformats.org/officeDocument/2006/relationships/hyperlink" Target="https://beerrepublic.eu/products/crash-2026" TargetMode="External" Id="rId394"/><Relationship Type="http://schemas.openxmlformats.org/officeDocument/2006/relationships/hyperlink" Target="https://beerrepublic.eu/products/shiny-happy-people" TargetMode="External" Id="rId395"/><Relationship Type="http://schemas.openxmlformats.org/officeDocument/2006/relationships/hyperlink" Target="https://beerrepublic.eu/products/retrogames" TargetMode="External" Id="rId396"/><Relationship Type="http://schemas.openxmlformats.org/officeDocument/2006/relationships/hyperlink" Target="https://beerrepublic.eu/products/tdh-death-tripper-galaxy" TargetMode="External" Id="rId397"/><Relationship Type="http://schemas.openxmlformats.org/officeDocument/2006/relationships/hyperlink" Target="https://beerrepublic.eu/products/eleanor" TargetMode="External" Id="rId398"/><Relationship Type="http://schemas.openxmlformats.org/officeDocument/2006/relationships/hyperlink" Target="https://beerrepublic.eu/products/emergente-8-0" TargetMode="External" Id="rId399"/><Relationship Type="http://schemas.openxmlformats.org/officeDocument/2006/relationships/hyperlink" Target="https://beerrepublic.eu/products/ipa-for-people-who-smell-in-color" TargetMode="External" Id="rId400"/><Relationship Type="http://schemas.openxmlformats.org/officeDocument/2006/relationships/hyperlink" Target="https://beerrepublic.eu/products/couronne-gourmande" TargetMode="External" Id="rId401"/><Relationship Type="http://schemas.openxmlformats.org/officeDocument/2006/relationships/hyperlink" Target="https://beerrepublic.eu/products/with-eyes-wide-open-dankhouse" TargetMode="External" Id="rId402"/><Relationship Type="http://schemas.openxmlformats.org/officeDocument/2006/relationships/hyperlink" Target="https://beerrepublic.eu/products/f-o-a-p-b" TargetMode="External" Id="rId403"/><Relationship Type="http://schemas.openxmlformats.org/officeDocument/2006/relationships/hyperlink" Target="https://beerrepublic.eu/products/death-dealer" TargetMode="External" Id="rId404"/><Relationship Type="http://schemas.openxmlformats.org/officeDocument/2006/relationships/hyperlink" Target="https://beerrepublic.eu/products/ce-dernier-clou" TargetMode="External" Id="rId405"/><Relationship Type="http://schemas.openxmlformats.org/officeDocument/2006/relationships/hyperlink" Target="https://beerrepublic.eu/products/7-pieds-sous-terre" TargetMode="External" Id="rId406"/><Relationship Type="http://schemas.openxmlformats.org/officeDocument/2006/relationships/hyperlink" Target="https://beerrepublic.eu/products/commutatio-burdock-burdock" TargetMode="External" Id="rId407"/><Relationship Type="http://schemas.openxmlformats.org/officeDocument/2006/relationships/hyperlink" Target="https://beerrepublic.eu/products/start-it-up" TargetMode="External" Id="rId408"/><Relationship Type="http://schemas.openxmlformats.org/officeDocument/2006/relationships/hyperlink" Target="https://beerrepublic.eu/products/i-want-to-believe" TargetMode="External" Id="rId409"/><Relationship Type="http://schemas.openxmlformats.org/officeDocument/2006/relationships/hyperlink" Target="https://beerrepublic.eu/products/pink" TargetMode="External" Id="rId410"/><Relationship Type="http://schemas.openxmlformats.org/officeDocument/2006/relationships/hyperlink" Target="https://beerrepublic.eu/products/parabolita" TargetMode="External" Id="rId411"/><Relationship Type="http://schemas.openxmlformats.org/officeDocument/2006/relationships/hyperlink" Target="https://beerrepublic.eu/products/mangolorian-grogu" TargetMode="External" Id="rId412"/><Relationship Type="http://schemas.openxmlformats.org/officeDocument/2006/relationships/hyperlink" Target="https://beerrepublic.eu/products/barrel-aged-bestowed-german-chocolate-cake" TargetMode="External" Id="rId413"/><Relationship Type="http://schemas.openxmlformats.org/officeDocument/2006/relationships/hyperlink" Target="https://beerrepublic.eu/products/hypa-2" TargetMode="External" Id="rId414"/><Relationship Type="http://schemas.openxmlformats.org/officeDocument/2006/relationships/hyperlink" Target="https://beerrepublic.eu/products/stuck-in-orbit" TargetMode="External" Id="rId415"/><Relationship Type="http://schemas.openxmlformats.org/officeDocument/2006/relationships/hyperlink" Target="https://beerrepublic.eu/products/musk-of-the-minotaur" TargetMode="External" Id="rId416"/><Relationship Type="http://schemas.openxmlformats.org/officeDocument/2006/relationships/hyperlink" Target="https://beerrepublic.eu/products/strange-philosophies-108" TargetMode="External" Id="rId417"/><Relationship Type="http://schemas.openxmlformats.org/officeDocument/2006/relationships/hyperlink" Target="https://beerrepublic.eu/products/amburana-wild-christmas-ale" TargetMode="External" Id="rId418"/><Relationship Type="http://schemas.openxmlformats.org/officeDocument/2006/relationships/hyperlink" Target="https://beerrepublic.eu/products/tamagotchi" TargetMode="External" Id="rId419"/><Relationship Type="http://schemas.openxmlformats.org/officeDocument/2006/relationships/hyperlink" Target="https://beerrepublic.eu/products/mango-guava-pop" TargetMode="External" Id="rId420"/><Relationship Type="http://schemas.openxmlformats.org/officeDocument/2006/relationships/hyperlink" Target="https://beerrepublic.eu/products/demihydra-passion-fruit-mango-peach" TargetMode="External" Id="rId421"/><Relationship Type="http://schemas.openxmlformats.org/officeDocument/2006/relationships/hyperlink" Target="https://beerrepublic.eu/products/slushy-lite-lisa-dank" TargetMode="External" Id="rId422"/><Relationship Type="http://schemas.openxmlformats.org/officeDocument/2006/relationships/hyperlink" Target="https://beerrepublic.eu/products/mixed-rhymes-southern-grist" TargetMode="External" Id="rId423"/><Relationship Type="http://schemas.openxmlformats.org/officeDocument/2006/relationships/hyperlink" Target="https://beerrepublic.eu/products/blueberry-cheesecake" TargetMode="External" Id="rId424"/><Relationship Type="http://schemas.openxmlformats.org/officeDocument/2006/relationships/hyperlink" Target="https://beerrepublic.eu/products/blueberry-muffin" TargetMode="External" Id="rId425"/><Relationship Type="http://schemas.openxmlformats.org/officeDocument/2006/relationships/hyperlink" Target="https://beerrepublic.eu/products/chasing-trees-strain-27" TargetMode="External" Id="rId426"/><Relationship Type="http://schemas.openxmlformats.org/officeDocument/2006/relationships/hyperlink" Target="https://beerrepublic.eu/products/vacuum-sealed" TargetMode="External" Id="rId427"/><Relationship Type="http://schemas.openxmlformats.org/officeDocument/2006/relationships/hyperlink" Target="https://beerrepublic.eu/products/emergente-9-0" TargetMode="External" Id="rId428"/><Relationship Type="http://schemas.openxmlformats.org/officeDocument/2006/relationships/hyperlink" Target="https://beerrepublic.eu/products/poligono" TargetMode="External" Id="rId429"/><Relationship Type="http://schemas.openxmlformats.org/officeDocument/2006/relationships/hyperlink" Target="https://beerrepublic.eu/products/anniversary-photo" TargetMode="External" Id="rId430"/><Relationship Type="http://schemas.openxmlformats.org/officeDocument/2006/relationships/hyperlink" Target="https://beerrepublic.eu/products/political-flow-obercreek" TargetMode="External" Id="rId431"/><Relationship Type="http://schemas.openxmlformats.org/officeDocument/2006/relationships/hyperlink" Target="https://beerrepublic.eu/products/rockman" TargetMode="External" Id="rId432"/><Relationship Type="http://schemas.openxmlformats.org/officeDocument/2006/relationships/hyperlink" Target="https://beerrepublic.eu/products/fafrette" TargetMode="External" Id="rId433"/><Relationship Type="http://schemas.openxmlformats.org/officeDocument/2006/relationships/hyperlink" Target="https://beerrepublic.eu/products/grassman" TargetMode="External" Id="rId434"/><Relationship Type="http://schemas.openxmlformats.org/officeDocument/2006/relationships/hyperlink" Target="https://beerrepublic.eu/products/butterfly-door" TargetMode="External" Id="rId435"/><Relationship Type="http://schemas.openxmlformats.org/officeDocument/2006/relationships/hyperlink" Target="https://beerrepublic.eu/products/intentionally-blank" TargetMode="External" Id="rId436"/><Relationship Type="http://schemas.openxmlformats.org/officeDocument/2006/relationships/hyperlink" Target="https://beerrepublic.eu/products/secure-line" TargetMode="External" Id="rId437"/><Relationship Type="http://schemas.openxmlformats.org/officeDocument/2006/relationships/hyperlink" Target="https://beerrepublic.eu/products/momentum-shift" TargetMode="External" Id="rId438"/><Relationship Type="http://schemas.openxmlformats.org/officeDocument/2006/relationships/hyperlink" Target="https://beerrepublic.eu/products/hopeless-romantic" TargetMode="External" Id="rId439"/><Relationship Type="http://schemas.openxmlformats.org/officeDocument/2006/relationships/hyperlink" Target="https://beerrepublic.eu/products/kittens-inspired-by-kittens" TargetMode="External" Id="rId440"/><Relationship Type="http://schemas.openxmlformats.org/officeDocument/2006/relationships/hyperlink" Target="https://beerrepublic.eu/products/cactus-epine-24" TargetMode="External" Id="rId441"/><Relationship Type="http://schemas.openxmlformats.org/officeDocument/2006/relationships/hyperlink" Target="https://beerrepublic.eu/products/strange-philosophies-117-peach" TargetMode="External" Id="rId442"/><Relationship Type="http://schemas.openxmlformats.org/officeDocument/2006/relationships/hyperlink" Target="https://beerrepublic.eu/products/p-nut-buster" TargetMode="External" Id="rId443"/><Relationship Type="http://schemas.openxmlformats.org/officeDocument/2006/relationships/hyperlink" Target="https://beerrepublic.eu/products/schubie-meal" TargetMode="External" Id="rId444"/><Relationship Type="http://schemas.openxmlformats.org/officeDocument/2006/relationships/hyperlink" Target="https://beerrepublic.eu/products/escape-hatch" TargetMode="External" Id="rId445"/><Relationship Type="http://schemas.openxmlformats.org/officeDocument/2006/relationships/hyperlink" Target="https://beerrepublic.eu/products/periapt-of-life" TargetMode="External" Id="rId446"/><Relationship Type="http://schemas.openxmlformats.org/officeDocument/2006/relationships/hyperlink" Target="https://beerrepublic.eu/products/heart-trail" TargetMode="External" Id="rId447"/><Relationship Type="http://schemas.openxmlformats.org/officeDocument/2006/relationships/hyperlink" Target="https://beerrepublic.eu/products/baby-waves" TargetMode="External" Id="rId448"/><Relationship Type="http://schemas.openxmlformats.org/officeDocument/2006/relationships/hyperlink" Target="https://beerrepublic.eu/products/kilimandjaro" TargetMode="External" Id="rId449"/><Relationship Type="http://schemas.openxmlformats.org/officeDocument/2006/relationships/hyperlink" Target="https://beerrepublic.eu/products/mini-putt" TargetMode="External" Id="rId450"/><Relationship Type="http://schemas.openxmlformats.org/officeDocument/2006/relationships/hyperlink" Target="https://beerrepublic.eu/products/hunting-for-the-sun-arpus" TargetMode="External" Id="rId451"/><Relationship Type="http://schemas.openxmlformats.org/officeDocument/2006/relationships/hyperlink" Target="https://beerrepublic.eu/products/lotus-noir" TargetMode="External" Id="rId452"/><Relationship Type="http://schemas.openxmlformats.org/officeDocument/2006/relationships/hyperlink" Target="https://beerrepublic.eu/products/onde" TargetMode="External" Id="rId453"/><Relationship Type="http://schemas.openxmlformats.org/officeDocument/2006/relationships/hyperlink" Target="https://beerrepublic.eu/products/los-tabarnacos-mangue" TargetMode="External" Id="rId454"/><Relationship Type="http://schemas.openxmlformats.org/officeDocument/2006/relationships/hyperlink" Target="https://beerrepublic.eu/products/destination" TargetMode="External" Id="rId455"/><Relationship Type="http://schemas.openxmlformats.org/officeDocument/2006/relationships/hyperlink" Target="https://beerrepublic.eu/products/the-jewels" TargetMode="External" Id="rId456"/><Relationship Type="http://schemas.openxmlformats.org/officeDocument/2006/relationships/hyperlink" Target="https://beerrepublic.eu/products/morticia" TargetMode="External" Id="rId457"/><Relationship Type="http://schemas.openxmlformats.org/officeDocument/2006/relationships/hyperlink" Target="https://beerrepublic.eu/products/momma-needs-her-fruit-punch" TargetMode="External" Id="rId458"/><Relationship Type="http://schemas.openxmlformats.org/officeDocument/2006/relationships/hyperlink" Target="https://beerrepublic.eu/products/bone-tree" TargetMode="External" Id="rId459"/><Relationship Type="http://schemas.openxmlformats.org/officeDocument/2006/relationships/hyperlink" Target="https://beerrepublic.eu/products/hypa-6" TargetMode="External" Id="rId460"/><Relationship Type="http://schemas.openxmlformats.org/officeDocument/2006/relationships/hyperlink" Target="https://beerrepublic.eu/products/lil-strawb-drekker" TargetMode="External" Id="rId461"/><Relationship Type="http://schemas.openxmlformats.org/officeDocument/2006/relationships/hyperlink" Target="https://beerrepublic.eu/products/electric-wizard-all-my-friends" TargetMode="External" Id="rId462"/><Relationship Type="http://schemas.openxmlformats.org/officeDocument/2006/relationships/hyperlink" Target="https://beerrepublic.eu/products/depraver" TargetMode="External" Id="rId463"/><Relationship Type="http://schemas.openxmlformats.org/officeDocument/2006/relationships/hyperlink" Target="https://beerrepublic.eu/products/hydra-strawberry-peach-cream" TargetMode="External" Id="rId464"/><Relationship Type="http://schemas.openxmlformats.org/officeDocument/2006/relationships/hyperlink" Target="https://beerrepublic.eu/products/hydra-papaya-peach-pineapple" TargetMode="External" Id="rId465"/><Relationship Type="http://schemas.openxmlformats.org/officeDocument/2006/relationships/hyperlink" Target="https://beerrepublic.eu/products/slushy-xl-og-kush" TargetMode="External" Id="rId466"/><Relationship Type="http://schemas.openxmlformats.org/officeDocument/2006/relationships/hyperlink" Target="https://beerrepublic.eu/products/dope-serve" TargetMode="External" Id="rId467"/><Relationship Type="http://schemas.openxmlformats.org/officeDocument/2006/relationships/hyperlink" Target="https://beerrepublic.eu/products/digitox" TargetMode="External" Id="rId468"/><Relationship Type="http://schemas.openxmlformats.org/officeDocument/2006/relationships/hyperlink" Target="https://beerrepublic.eu/products/fragola" TargetMode="External" Id="rId469"/><Relationship Type="http://schemas.openxmlformats.org/officeDocument/2006/relationships/hyperlink" Target="https://beerrepublic.eu/products/tdh-found-a-scythe" TargetMode="External" Id="rId470"/><Relationship Type="http://schemas.openxmlformats.org/officeDocument/2006/relationships/hyperlink" Target="https://beerrepublic.eu/products/gemheart" TargetMode="External" Id="rId471"/><Relationship Type="http://schemas.openxmlformats.org/officeDocument/2006/relationships/hyperlink" Target="https://beerrepublic.eu/products/slushy-xl-watermelon-cherry" TargetMode="External" Id="rId472"/><Relationship Type="http://schemas.openxmlformats.org/officeDocument/2006/relationships/hyperlink" Target="https://beerrepublic.eu/products/slushy-xl-tropical-punch" TargetMode="External" Id="rId473"/><Relationship Type="http://schemas.openxmlformats.org/officeDocument/2006/relationships/hyperlink" Target="https://beerrepublic.eu/products/slushy-xl-orange-splash" TargetMode="External" Id="rId474"/><Relationship Type="http://schemas.openxmlformats.org/officeDocument/2006/relationships/hyperlink" Target="https://beerrepublic.eu/products/joyride-beak" TargetMode="External" Id="rId475"/><Relationship Type="http://schemas.openxmlformats.org/officeDocument/2006/relationships/hyperlink" Target="https://beerrepublic.eu/products/cabal-fine-balance" TargetMode="External" Id="rId476"/><Relationship Type="http://schemas.openxmlformats.org/officeDocument/2006/relationships/hyperlink" Target="https://beerrepublic.eu/products/dock-130-nectaron-motueka-riwaka-nelson-sauvin" TargetMode="External" Id="rId477"/><Relationship Type="http://schemas.openxmlformats.org/officeDocument/2006/relationships/hyperlink" Target="https://beerrepublic.eu/products/dock-129-citra-centennial-peacharine" TargetMode="External" Id="rId478"/><Relationship Type="http://schemas.openxmlformats.org/officeDocument/2006/relationships/hyperlink" Target="https://beerrepublic.eu/products/fwd-hbc-638" TargetMode="External" Id="rId479"/><Relationship Type="http://schemas.openxmlformats.org/officeDocument/2006/relationships/hyperlink" Target="https://beerrepublic.eu/products/mingle-in-october" TargetMode="External" Id="rId480"/><Relationship Type="http://schemas.openxmlformats.org/officeDocument/2006/relationships/hyperlink" Target="https://beerrepublic.eu/products/barrel-aged-peanut-cloud" TargetMode="External" Id="rId481"/><Relationship Type="http://schemas.openxmlformats.org/officeDocument/2006/relationships/hyperlink" Target="https://beerrepublic.eu/products/meaningful-work" TargetMode="External" Id="rId482"/><Relationship Type="http://schemas.openxmlformats.org/officeDocument/2006/relationships/hyperlink" Target="https://beerrepublic.eu/products/citraplus1-nelson-bliss" TargetMode="External" Id="rId483"/><Relationship Type="http://schemas.openxmlformats.org/officeDocument/2006/relationships/hyperlink" Target="https://beerrepublic.eu/products/berry-dairy-fairy" TargetMode="External" Id="rId484"/><Relationship Type="http://schemas.openxmlformats.org/officeDocument/2006/relationships/hyperlink" Target="https://beerrepublic.eu/products/haute-tension" TargetMode="External" Id="rId485"/><Relationship Type="http://schemas.openxmlformats.org/officeDocument/2006/relationships/hyperlink" Target="https://beerrepublic.eu/products/gods-heroes" TargetMode="External" Id="rId486"/><Relationship Type="http://schemas.openxmlformats.org/officeDocument/2006/relationships/hyperlink" Target="https://beerrepublic.eu/products/pins-pixles" TargetMode="External" Id="rId487"/><Relationship Type="http://schemas.openxmlformats.org/officeDocument/2006/relationships/hyperlink" Target="https://beerrepublic.eu/products/priam" TargetMode="External" Id="rId488"/><Relationship Type="http://schemas.openxmlformats.org/officeDocument/2006/relationships/hyperlink" Target="https://beerrepublic.eu/products/sorbetto-103" TargetMode="External" Id="rId489"/><Relationship Type="http://schemas.openxmlformats.org/officeDocument/2006/relationships/hyperlink" Target="https://beerrepublic.eu/products/jurassic-jooose" TargetMode="External" Id="rId490"/><Relationship Type="http://schemas.openxmlformats.org/officeDocument/2006/relationships/hyperlink" Target="https://beerrepublic.eu/products/harvest-kill" TargetMode="External" Id="rId491"/><Relationship Type="http://schemas.openxmlformats.org/officeDocument/2006/relationships/hyperlink" Target="https://beerrepublic.eu/products/gamma-ray-blue" TargetMode="External" Id="rId492"/><Relationship Type="http://schemas.openxmlformats.org/officeDocument/2006/relationships/hyperlink" Target="https://beerrepublic.eu/products/zap" TargetMode="External" Id="rId493"/><Relationship Type="http://schemas.openxmlformats.org/officeDocument/2006/relationships/hyperlink" Target="https://beerrepublic.eu/products/imaginary-kiss" TargetMode="External" Id="rId494"/><Relationship Type="http://schemas.openxmlformats.org/officeDocument/2006/relationships/hyperlink" Target="https://beerrepublic.eu/products/needy" TargetMode="External" Id="rId495"/><Relationship Type="http://schemas.openxmlformats.org/officeDocument/2006/relationships/hyperlink" Target="https://beerrepublic.eu/products/forgiven" TargetMode="External" Id="rId496"/><Relationship Type="http://schemas.openxmlformats.org/officeDocument/2006/relationships/hyperlink" Target="https://beerrepublic.eu/products/layback" TargetMode="External" Id="rId497"/><Relationship Type="http://schemas.openxmlformats.org/officeDocument/2006/relationships/hyperlink" Target="https://beerrepublic.eu/products/double-dry-hopped-express-way" TargetMode="External" Id="rId498"/><Relationship Type="http://schemas.openxmlformats.org/officeDocument/2006/relationships/hyperlink" Target="https://beerrepublic.eu/products/copy-of-a-copy-of-a-copy" TargetMode="External" Id="rId499"/><Relationship Type="http://schemas.openxmlformats.org/officeDocument/2006/relationships/hyperlink" Target="https://beerrepublic.eu/products/zombie-hwhip-zombie-milk" TargetMode="External" Id="rId500"/><Relationship Type="http://schemas.openxmlformats.org/officeDocument/2006/relationships/hyperlink" Target="https://beerrepublic.eu/products/mont-blanc" TargetMode="External" Id="rId501"/><Relationship Type="http://schemas.openxmlformats.org/officeDocument/2006/relationships/hyperlink" Target="https://beerrepublic.eu/products/lievre-slake" TargetMode="External" Id="rId502"/><Relationship Type="http://schemas.openxmlformats.org/officeDocument/2006/relationships/hyperlink" Target="https://beerrepublic.eu/products/lueur" TargetMode="External" Id="rId503"/><Relationship Type="http://schemas.openxmlformats.org/officeDocument/2006/relationships/hyperlink" Target="https://beerrepublic.eu/products/imaginarium" TargetMode="External" Id="rId504"/><Relationship Type="http://schemas.openxmlformats.org/officeDocument/2006/relationships/hyperlink" Target="https://beerrepublic.eu/products/double-papaya-shake" TargetMode="External" Id="rId505"/><Relationship Type="http://schemas.openxmlformats.org/officeDocument/2006/relationships/hyperlink" Target="https://beerrepublic.eu/products/walkabout-watermelon-blueberry" TargetMode="External" Id="rId506"/><Relationship Type="http://schemas.openxmlformats.org/officeDocument/2006/relationships/hyperlink" Target="https://beerrepublic.eu/products/petit-duvet" TargetMode="External" Id="rId507"/><Relationship Type="http://schemas.openxmlformats.org/officeDocument/2006/relationships/hyperlink" Target="https://beerrepublic.eu/products/la-derniere-danse" TargetMode="External" Id="rId508"/><Relationship Type="http://schemas.openxmlformats.org/officeDocument/2006/relationships/hyperlink" Target="https://beerrepublic.eu/products/lupula" TargetMode="External" Id="rId509"/><Relationship Type="http://schemas.openxmlformats.org/officeDocument/2006/relationships/hyperlink" Target="https://beerrepublic.eu/products/marshmallow-death-dealer" TargetMode="External" Id="rId510"/><Relationship Type="http://schemas.openxmlformats.org/officeDocument/2006/relationships/hyperlink" Target="https://beerrepublic.eu/products/fame" TargetMode="External" Id="rId511"/><Relationship Type="http://schemas.openxmlformats.org/officeDocument/2006/relationships/hyperlink" Target="https://beerrepublic.eu/products/mr-jack-nz" TargetMode="External" Id="rId512"/><Relationship Type="http://schemas.openxmlformats.org/officeDocument/2006/relationships/hyperlink" Target="https://beerrepublic.eu/products/heavy-citra-and-nectaron" TargetMode="External" Id="rId513"/><Relationship Type="http://schemas.openxmlformats.org/officeDocument/2006/relationships/hyperlink" Target="https://beerrepublic.eu/products/600" TargetMode="External" Id="rId514"/><Relationship Type="http://schemas.openxmlformats.org/officeDocument/2006/relationships/hyperlink" Target="https://beerrepublic.eu/products/nosh-citra-amarillo" TargetMode="External" Id="rId515"/><Relationship Type="http://schemas.openxmlformats.org/officeDocument/2006/relationships/hyperlink" Target="https://beerrepublic.eu/products/nosh-elani-eggers-riwaka" TargetMode="External" Id="rId516"/><Relationship Type="http://schemas.openxmlformats.org/officeDocument/2006/relationships/hyperlink" Target="https://beerrepublic.eu/products/black-cat-sees-all" TargetMode="External" Id="rId517"/><Relationship Type="http://schemas.openxmlformats.org/officeDocument/2006/relationships/hyperlink" Target="https://beerrepublic.eu/products/positive-mental-attitude" TargetMode="External" Id="rId518"/><Relationship Type="http://schemas.openxmlformats.org/officeDocument/2006/relationships/hyperlink" Target="https://beerrepublic.eu/products/yacht-juice" TargetMode="External" Id="rId519"/><Relationship Type="http://schemas.openxmlformats.org/officeDocument/2006/relationships/hyperlink" Target="https://beerrepublic.eu/products/drinking-crayons" TargetMode="External" Id="rId520"/><Relationship Type="http://schemas.openxmlformats.org/officeDocument/2006/relationships/hyperlink" Target="https://beerrepublic.eu/products/ddh-finch-and-thistle" TargetMode="External" Id="rId521"/><Relationship Type="http://schemas.openxmlformats.org/officeDocument/2006/relationships/hyperlink" Target="https://beerrepublic.eu/products/barn-hex" TargetMode="External" Id="rId522"/><Relationship Type="http://schemas.openxmlformats.org/officeDocument/2006/relationships/hyperlink" Target="https://beerrepublic.eu/products/ipa-for-people-who-don-t-like-ipas" TargetMode="External" Id="rId523"/><Relationship Type="http://schemas.openxmlformats.org/officeDocument/2006/relationships/hyperlink" Target="https://beerrepublic.eu/products/wham-whams" TargetMode="External" Id="rId524"/><Relationship Type="http://schemas.openxmlformats.org/officeDocument/2006/relationships/hyperlink" Target="https://beerrepublic.eu/products/barrel-aged-speedway-stout-rye-vietnamese-coffee-edition" TargetMode="External" Id="rId525"/><Relationship Type="http://schemas.openxmlformats.org/officeDocument/2006/relationships/hyperlink" Target="https://beerrepublic.eu/products/wild-christmas-ale-with-tropical-fruit" TargetMode="External" Id="rId526"/><Relationship Type="http://schemas.openxmlformats.org/officeDocument/2006/relationships/hyperlink" Target="https://beerrepublic.eu/products/dolie-creamsicle" TargetMode="External" Id="rId527"/><Relationship Type="http://schemas.openxmlformats.org/officeDocument/2006/relationships/hyperlink" Target="https://beerrepublic.eu/products/crypto-culture" TargetMode="External" Id="rId528"/><Relationship Type="http://schemas.openxmlformats.org/officeDocument/2006/relationships/hyperlink" Target="https://beerrepublic.eu/products/byway-ipa" TargetMode="External" Id="rId529"/><Relationship Type="http://schemas.openxmlformats.org/officeDocument/2006/relationships/hyperlink" Target="https://beerrepublic.eu/products/traque" TargetMode="External" Id="rId530"/><Relationship Type="http://schemas.openxmlformats.org/officeDocument/2006/relationships/hyperlink" Target="https://beerrepublic.eu/products/harvest-hymns" TargetMode="External" Id="rId531"/><Relationship Type="http://schemas.openxmlformats.org/officeDocument/2006/relationships/hyperlink" Target="https://beerrepublic.eu/products/occultation" TargetMode="External" Id="rId532"/><Relationship Type="http://schemas.openxmlformats.org/officeDocument/2006/relationships/hyperlink" Target="https://beerrepublic.eu/products/season-of-evil" TargetMode="External" Id="rId533"/><Relationship Type="http://schemas.openxmlformats.org/officeDocument/2006/relationships/hyperlink" Target="https://beerrepublic.eu/products/tidal-wave-tangerine-and-mango" TargetMode="External" Id="rId534"/><Relationship Type="http://schemas.openxmlformats.org/officeDocument/2006/relationships/hyperlink" Target="https://beerrepublic.eu/products/strange-philosophies-111" TargetMode="External" Id="rId535"/><Relationship Type="http://schemas.openxmlformats.org/officeDocument/2006/relationships/hyperlink" Target="https://beerrepublic.eu/products/oldmanbearma-idaho7" TargetMode="External" Id="rId536"/><Relationship Type="http://schemas.openxmlformats.org/officeDocument/2006/relationships/hyperlink" Target="https://beerrepublic.eu/products/vip-tours-after-7" TargetMode="External" Id="rId537"/><Relationship Type="http://schemas.openxmlformats.org/officeDocument/2006/relationships/hyperlink" Target="https://beerrepublic.eu/products/pallas" TargetMode="External" Id="rId538"/><Relationship Type="http://schemas.openxmlformats.org/officeDocument/2006/relationships/hyperlink" Target="https://beerrepublic.eu/products/ceres" TargetMode="External" Id="rId539"/><Relationship Type="http://schemas.openxmlformats.org/officeDocument/2006/relationships/hyperlink" Target="https://beerrepublic.eu/products/slushy-xl-fruit-x-fruit" TargetMode="External" Id="rId540"/><Relationship Type="http://schemas.openxmlformats.org/officeDocument/2006/relationships/hyperlink" Target="https://beerrepublic.eu/products/semplice" TargetMode="External" Id="rId541"/><Relationship Type="http://schemas.openxmlformats.org/officeDocument/2006/relationships/hyperlink" Target="https://beerrepublic.eu/products/sump-vanilla-latte" TargetMode="External" Id="rId542"/><Relationship Type="http://schemas.openxmlformats.org/officeDocument/2006/relationships/hyperlink" Target="https://beerrepublic.eu/products/when-pigs-fly" TargetMode="External" Id="rId543"/><Relationship Type="http://schemas.openxmlformats.org/officeDocument/2006/relationships/hyperlink" Target="https://beerrepublic.eu/products/aspect-of-capricorn" TargetMode="External" Id="rId544"/><Relationship Type="http://schemas.openxmlformats.org/officeDocument/2006/relationships/hyperlink" Target="https://beerrepublic.eu/products/live-from-chicago-crushed-by-giants" TargetMode="External" Id="rId545"/><Relationship Type="http://schemas.openxmlformats.org/officeDocument/2006/relationships/hyperlink" Target="https://beerrepublic.eu/products/chocolate-toffee-serpent-tears" TargetMode="External" Id="rId546"/><Relationship Type="http://schemas.openxmlformats.org/officeDocument/2006/relationships/hyperlink" Target="https://beerrepublic.eu/products/bar-down-sudden-death" TargetMode="External" Id="rId547"/><Relationship Type="http://schemas.openxmlformats.org/officeDocument/2006/relationships/hyperlink" Target="https://beerrepublic.eu/products/seismic-sue" TargetMode="External" Id="rId548"/><Relationship Type="http://schemas.openxmlformats.org/officeDocument/2006/relationships/hyperlink" Target="https://beerrepublic.eu/products/superbus" TargetMode="External" Id="rId549"/><Relationship Type="http://schemas.openxmlformats.org/officeDocument/2006/relationships/hyperlink" Target="https://beerrepublic.eu/products/hydra-peach-blueberry-strawberry" TargetMode="External" Id="rId550"/><Relationship Type="http://schemas.openxmlformats.org/officeDocument/2006/relationships/hyperlink" Target="https://beerrepublic.eu/products/stuck-on-smore-2025" TargetMode="External" Id="rId551"/><Relationship Type="http://schemas.openxmlformats.org/officeDocument/2006/relationships/hyperlink" Target="https://beerrepublic.eu/products/abstract-entities-v-1" TargetMode="External" Id="rId552"/><Relationship Type="http://schemas.openxmlformats.org/officeDocument/2006/relationships/hyperlink" Target="https://beerrepublic.eu/products/bourbon-barrel-aged-moussetropolis" TargetMode="External" Id="rId553"/><Relationship Type="http://schemas.openxmlformats.org/officeDocument/2006/relationships/hyperlink" Target="https://beerrepublic.eu/products/dont-sweat-the-technics" TargetMode="External" Id="rId554"/><Relationship Type="http://schemas.openxmlformats.org/officeDocument/2006/relationships/hyperlink" Target="https://beerrepublic.eu/products/dreaming-of-oats" TargetMode="External" Id="rId555"/><Relationship Type="http://schemas.openxmlformats.org/officeDocument/2006/relationships/hyperlink" Target="https://beerrepublic.eu/products/commutatio-fine-balance-fine-balance" TargetMode="External" Id="rId556"/><Relationship Type="http://schemas.openxmlformats.org/officeDocument/2006/relationships/hyperlink" Target="https://beerrepublic.eu/products/impermanence-solaris" TargetMode="External" Id="rId557"/><Relationship Type="http://schemas.openxmlformats.org/officeDocument/2006/relationships/hyperlink" Target="https://beerrepublic.eu/products/house-call-superflux" TargetMode="External" Id="rId558"/><Relationship Type="http://schemas.openxmlformats.org/officeDocument/2006/relationships/hyperlink" Target="https://beerrepublic.eu/products/fange" TargetMode="External" Id="rId559"/><Relationship Type="http://schemas.openxmlformats.org/officeDocument/2006/relationships/hyperlink" Target="https://beerrepublic.eu/products/ddh-open-it-up" TargetMode="External" Id="rId560"/><Relationship Type="http://schemas.openxmlformats.org/officeDocument/2006/relationships/hyperlink" Target="https://beerrepublic.eu/products/heres-to-feeling-good-all-the-time" TargetMode="External" Id="rId561"/><Relationship Type="http://schemas.openxmlformats.org/officeDocument/2006/relationships/hyperlink" Target="https://beerrepublic.eu/products/swish" TargetMode="External" Id="rId562"/><Relationship Type="http://schemas.openxmlformats.org/officeDocument/2006/relationships/hyperlink" Target="https://beerrepublic.eu/products/champ-de-vision" TargetMode="External" Id="rId563"/><Relationship Type="http://schemas.openxmlformats.org/officeDocument/2006/relationships/hyperlink" Target="https://beerrepublic.eu/products/dans-un-monde-appele-catastrophe" TargetMode="External" Id="rId564"/><Relationship Type="http://schemas.openxmlformats.org/officeDocument/2006/relationships/hyperlink" Target="https://beerrepublic.eu/products/space-pop-i-blackberry-lemon-marshmallow" TargetMode="External" Id="rId565"/><Relationship Type="http://schemas.openxmlformats.org/officeDocument/2006/relationships/hyperlink" Target="https://beerrepublic.eu/products/cosmic-jam-ii-raspberry-marshmallow" TargetMode="External" Id="rId566"/><Relationship Type="http://schemas.openxmlformats.org/officeDocument/2006/relationships/hyperlink" Target="https://beerrepublic.eu/products/sunny" TargetMode="External" Id="rId567"/><Relationship Type="http://schemas.openxmlformats.org/officeDocument/2006/relationships/hyperlink" Target="https://beerrepublic.eu/products/purist" TargetMode="External" Id="rId568"/><Relationship Type="http://schemas.openxmlformats.org/officeDocument/2006/relationships/hyperlink" Target="https://beerrepublic.eu/products/steed" TargetMode="External" Id="rId569"/><Relationship Type="http://schemas.openxmlformats.org/officeDocument/2006/relationships/hyperlink" Target="https://beerrepublic.eu/products/strange-philosophies-109" TargetMode="External" Id="rId570"/><Relationship Type="http://schemas.openxmlformats.org/officeDocument/2006/relationships/hyperlink" Target="https://beerrepublic.eu/products/medea" TargetMode="External" Id="rId571"/><Relationship Type="http://schemas.openxmlformats.org/officeDocument/2006/relationships/hyperlink" Target="https://beerrepublic.eu/products/slushy-xxl-sharingan" TargetMode="External" Id="rId572"/><Relationship Type="http://schemas.openxmlformats.org/officeDocument/2006/relationships/hyperlink" Target="https://beerrepublic.eu/products/peak-fresh" TargetMode="External" Id="rId573"/><Relationship Type="http://schemas.openxmlformats.org/officeDocument/2006/relationships/hyperlink" Target="https://beerrepublic.eu/products/fresh-press" TargetMode="External" Id="rId574"/><Relationship Type="http://schemas.openxmlformats.org/officeDocument/2006/relationships/hyperlink" Target="https://beerrepublic.eu/products/lautoroute-de-la-mort-brasserie-du-bas" TargetMode="External" Id="rId575"/><Relationship Type="http://schemas.openxmlformats.org/officeDocument/2006/relationships/hyperlink" Target="https://beerrepublic.eu/products/back-stabbath" TargetMode="External" Id="rId576"/><Relationship Type="http://schemas.openxmlformats.org/officeDocument/2006/relationships/hyperlink" Target="https://beerrepublic.eu/products/beautiful-nightmare" TargetMode="External" Id="rId577"/><Relationship Type="http://schemas.openxmlformats.org/officeDocument/2006/relationships/hyperlink" Target="https://beerrepublic.eu/products/covenant" TargetMode="External" Id="rId578"/><Relationship Type="http://schemas.openxmlformats.org/officeDocument/2006/relationships/hyperlink" Target="https://beerrepublic.eu/products/commutatio-5e-baron" TargetMode="External" Id="rId579"/><Relationship Type="http://schemas.openxmlformats.org/officeDocument/2006/relationships/hyperlink" Target="https://beerrepublic.eu/products/commutatio-ayawan-ayawan" TargetMode="External" Id="rId580"/><Relationship Type="http://schemas.openxmlformats.org/officeDocument/2006/relationships/hyperlink" Target="https://beerrepublic.eu/products/plumage-nuptial" TargetMode="External" Id="rId581"/><Relationship Type="http://schemas.openxmlformats.org/officeDocument/2006/relationships/hyperlink" Target="https://beerrepublic.eu/products/brain-juice" TargetMode="External" Id="rId582"/><Relationship Type="http://schemas.openxmlformats.org/officeDocument/2006/relationships/hyperlink" Target="https://beerrepublic.eu/products/space-hippie" TargetMode="External" Id="rId583"/><Relationship Type="http://schemas.openxmlformats.org/officeDocument/2006/relationships/hyperlink" Target="https://beerrepublic.eu/products/dose-of-nelson-sauvin" TargetMode="External" Id="rId584"/><Relationship Type="http://schemas.openxmlformats.org/officeDocument/2006/relationships/hyperlink" Target="https://beerrepublic.eu/products/winterseed" TargetMode="External" Id="rId585"/><Relationship Type="http://schemas.openxmlformats.org/officeDocument/2006/relationships/hyperlink" Target="https://beerrepublic.eu/products/fading-out" TargetMode="External" Id="rId586"/><Relationship Type="http://schemas.openxmlformats.org/officeDocument/2006/relationships/hyperlink" Target="https://beerrepublic.eu/products/folie-de-riwaka" TargetMode="External" Id="rId587"/><Relationship Type="http://schemas.openxmlformats.org/officeDocument/2006/relationships/hyperlink" Target="https://beerrepublic.eu/products/fusion-tropicale" TargetMode="External" Id="rId588"/><Relationship Type="http://schemas.openxmlformats.org/officeDocument/2006/relationships/hyperlink" Target="https://beerrepublic.eu/products/el-lupulo" TargetMode="External" Id="rId589"/><Relationship Type="http://schemas.openxmlformats.org/officeDocument/2006/relationships/hyperlink" Target="https://beerrepublic.eu/products/lost" TargetMode="External" Id="rId590"/><Relationship Type="http://schemas.openxmlformats.org/officeDocument/2006/relationships/hyperlink" Target="https://beerrepublic.eu/products/tir-na-nog" TargetMode="External" Id="rId591"/><Relationship Type="http://schemas.openxmlformats.org/officeDocument/2006/relationships/hyperlink" Target="https://beerrepublic.eu/products/pico-motueka" TargetMode="External" Id="rId592"/><Relationship Type="http://schemas.openxmlformats.org/officeDocument/2006/relationships/hyperlink" Target="https://beerrepublic.eu/products/les-couleurs-du-soleil-5" TargetMode="External" Id="rId593"/><Relationship Type="http://schemas.openxmlformats.org/officeDocument/2006/relationships/hyperlink" Target="https://beerrepublic.eu/products/oldmanbearma-nectaron" TargetMode="External" Id="rId594"/><Relationship Type="http://schemas.openxmlformats.org/officeDocument/2006/relationships/hyperlink" Target="https://beerrepublic.eu/products/vali" TargetMode="External" Id="rId595"/><Relationship Type="http://schemas.openxmlformats.org/officeDocument/2006/relationships/hyperlink" Target="https://beerrepublic.eu/products/hydra-slayer-arpus" TargetMode="External" Id="rId596"/><Relationship Type="http://schemas.openxmlformats.org/officeDocument/2006/relationships/hyperlink" Target="https://beerrepublic.eu/products/quest-all-my-friends" TargetMode="External" Id="rId597"/><Relationship Type="http://schemas.openxmlformats.org/officeDocument/2006/relationships/hyperlink" Target="https://beerrepublic.eu/products/exquisite-vibrations" TargetMode="External" Id="rId598"/><Relationship Type="http://schemas.openxmlformats.org/officeDocument/2006/relationships/hyperlink" Target="https://beerrepublic.eu/products/fresh-start" TargetMode="External" Id="rId599"/><Relationship Type="http://schemas.openxmlformats.org/officeDocument/2006/relationships/hyperlink" Target="https://beerrepublic.eu/products/royaute" TargetMode="External" Id="rId600"/><Relationship Type="http://schemas.openxmlformats.org/officeDocument/2006/relationships/hyperlink" Target="https://beerrepublic.eu/products/agilite" TargetMode="External" Id="rId601"/><Relationship Type="http://schemas.openxmlformats.org/officeDocument/2006/relationships/hyperlink" Target="https://beerrepublic.eu/products/thundercloud" TargetMode="External" Id="rId602"/><Relationship Type="http://schemas.openxmlformats.org/officeDocument/2006/relationships/hyperlink" Target="https://beerrepublic.eu/products/karman-line" TargetMode="External" Id="rId603"/><Relationship Type="http://schemas.openxmlformats.org/officeDocument/2006/relationships/hyperlink" Target="https://beerrepublic.eu/products/house-money" TargetMode="External" Id="rId604"/><Relationship Type="http://schemas.openxmlformats.org/officeDocument/2006/relationships/hyperlink" Target="https://beerrepublic.eu/products/kiss-and-spell" TargetMode="External" Id="rId605"/><Relationship Type="http://schemas.openxmlformats.org/officeDocument/2006/relationships/hyperlink" Target="https://beerrepublic.eu/products/five-deadly-venoms" TargetMode="External" Id="rId606"/><Relationship Type="http://schemas.openxmlformats.org/officeDocument/2006/relationships/hyperlink" Target="https://beerrepublic.eu/products/in-the-same-boat" TargetMode="External" Id="rId607"/><Relationship Type="http://schemas.openxmlformats.org/officeDocument/2006/relationships/hyperlink" Target="https://beerrepublic.eu/products/dolie" TargetMode="External" Id="rId608"/><Relationship Type="http://schemas.openxmlformats.org/officeDocument/2006/relationships/hyperlink" Target="https://beerrepublic.eu/products/persephone" TargetMode="External" Id="rId609"/><Relationship Type="http://schemas.openxmlformats.org/officeDocument/2006/relationships/hyperlink" Target="https://beerrepublic.eu/products/rebel" TargetMode="External" Id="rId610"/><Relationship Type="http://schemas.openxmlformats.org/officeDocument/2006/relationships/hyperlink" Target="https://beerrepublic.eu/products/orbital" TargetMode="External" Id="rId611"/><Relationship Type="http://schemas.openxmlformats.org/officeDocument/2006/relationships/hyperlink" Target="https://beerrepublic.eu/products/blackmore-road" TargetMode="External" Id="rId612"/><Relationship Type="http://schemas.openxmlformats.org/officeDocument/2006/relationships/hyperlink" Target="https://beerrepublic.eu/products/monstre-jackalhop" TargetMode="External" Id="rId613"/><Relationship Type="http://schemas.openxmlformats.org/officeDocument/2006/relationships/hyperlink" Target="https://beerrepublic.eu/products/blackcoat" TargetMode="External" Id="rId614"/><Relationship Type="http://schemas.openxmlformats.org/officeDocument/2006/relationships/hyperlink" Target="https://beerrepublic.eu/products/frail" TargetMode="External" Id="rId615"/><Relationship Type="http://schemas.openxmlformats.org/officeDocument/2006/relationships/hyperlink" Target="https://beerrepublic.eu/products/the-dark" TargetMode="External" Id="rId616"/><Relationship Type="http://schemas.openxmlformats.org/officeDocument/2006/relationships/hyperlink" Target="https://beerrepublic.eu/products/new-old-stock" TargetMode="External" Id="rId617"/><Relationship Type="http://schemas.openxmlformats.org/officeDocument/2006/relationships/hyperlink" Target="https://beerrepublic.eu/products/pull-tabs" TargetMode="External" Id="rId618"/><Relationship Type="http://schemas.openxmlformats.org/officeDocument/2006/relationships/hyperlink" Target="https://beerrepublic.eu/products/hypa-5" TargetMode="External" Id="rId619"/><Relationship Type="http://schemas.openxmlformats.org/officeDocument/2006/relationships/hyperlink" Target="https://beerrepublic.eu/products/coffee-death-dealer" TargetMode="External" Id="rId620"/><Relationship Type="http://schemas.openxmlformats.org/officeDocument/2006/relationships/hyperlink" Target="https://beerrepublic.eu/products/cactus" TargetMode="External" Id="rId621"/><Relationship Type="http://schemas.openxmlformats.org/officeDocument/2006/relationships/hyperlink" Target="https://beerrepublic.eu/products/the-other-one" TargetMode="External" Id="rId622"/><Relationship Type="http://schemas.openxmlformats.org/officeDocument/2006/relationships/hyperlink" Target="https://beerrepublic.eu/products/the-chosen-one" TargetMode="External" Id="rId623"/><Relationship Type="http://schemas.openxmlformats.org/officeDocument/2006/relationships/hyperlink" Target="https://beerrepublic.eu/products/petite-sour-peach" TargetMode="External" Id="rId624"/><Relationship Type="http://schemas.openxmlformats.org/officeDocument/2006/relationships/hyperlink" Target="https://beerrepublic.eu/products/petite-sour-blueberry" TargetMode="External" Id="rId625"/><Relationship Type="http://schemas.openxmlformats.org/officeDocument/2006/relationships/hyperlink" Target="https://beerrepublic.eu/products/9-pieds-sous-terre" TargetMode="External" Id="rId626"/><Relationship Type="http://schemas.openxmlformats.org/officeDocument/2006/relationships/hyperlink" Target="https://beerrepublic.eu/products/overlord-lyric" TargetMode="External" Id="rId627"/><Relationship Type="http://schemas.openxmlformats.org/officeDocument/2006/relationships/hyperlink" Target="https://beerrepublic.eu/products/from-riga-with-hops-arpus" TargetMode="External" Id="rId628"/><Relationship Type="http://schemas.openxmlformats.org/officeDocument/2006/relationships/hyperlink" Target="https://beerrepublic.eu/products/nelson-fire" TargetMode="External" Id="rId629"/><Relationship Type="http://schemas.openxmlformats.org/officeDocument/2006/relationships/hyperlink" Target="https://beerrepublic.eu/products/liam" TargetMode="External" Id="rId630"/><Relationship Type="http://schemas.openxmlformats.org/officeDocument/2006/relationships/hyperlink" Target="https://beerrepublic.eu/products/joy" TargetMode="External" Id="rId631"/><Relationship Type="http://schemas.openxmlformats.org/officeDocument/2006/relationships/hyperlink" Target="https://beerrepublic.eu/products/lumber-for-ale" TargetMode="External" Id="rId632"/><Relationship Type="http://schemas.openxmlformats.org/officeDocument/2006/relationships/hyperlink" Target="https://beerrepublic.eu/products/safety-town" TargetMode="External" Id="rId633"/><Relationship Type="http://schemas.openxmlformats.org/officeDocument/2006/relationships/hyperlink" Target="https://beerrepublic.eu/products/dosed-le-ketch" TargetMode="External" Id="rId634"/><Relationship Type="http://schemas.openxmlformats.org/officeDocument/2006/relationships/hyperlink" Target="https://beerrepublic.eu/products/paranoid" TargetMode="External" Id="rId635"/><Relationship Type="http://schemas.openxmlformats.org/officeDocument/2006/relationships/hyperlink" Target="https://beerrepublic.eu/products/best-friend" TargetMode="External" Id="rId636"/><Relationship Type="http://schemas.openxmlformats.org/officeDocument/2006/relationships/hyperlink" Target="https://beerrepublic.eu/products/pas-toxique" TargetMode="External" Id="rId637"/><Relationship Type="http://schemas.openxmlformats.org/officeDocument/2006/relationships/hyperlink" Target="https://beerrepublic.eu/products/quietude" TargetMode="External" Id="rId638"/><Relationship Type="http://schemas.openxmlformats.org/officeDocument/2006/relationships/hyperlink" Target="https://beerrepublic.eu/products/oats-cream-select-citra" TargetMode="External" Id="rId639"/><Relationship Type="http://schemas.openxmlformats.org/officeDocument/2006/relationships/hyperlink" Target="https://beerrepublic.eu/products/la-tete-dans-les-nuages" TargetMode="External" Id="rId640"/><Relationship Type="http://schemas.openxmlformats.org/officeDocument/2006/relationships/hyperlink" Target="https://beerrepublic.eu/products/conjuration-27" TargetMode="External" Id="rId641"/><Relationship Type="http://schemas.openxmlformats.org/officeDocument/2006/relationships/hyperlink" Target="https://beerrepublic.eu/products/all-my-buds-all-my-friends" TargetMode="External" Id="rId642"/><Relationship Type="http://schemas.openxmlformats.org/officeDocument/2006/relationships/hyperlink" Target="https://beerrepublic.eu/products/alliance-wills" TargetMode="External" Id="rId643"/><Relationship Type="http://schemas.openxmlformats.org/officeDocument/2006/relationships/hyperlink" Target="https://beerrepublic.eu/products/si6lings-5e-baron" TargetMode="External" Id="rId644"/><Relationship Type="http://schemas.openxmlformats.org/officeDocument/2006/relationships/hyperlink" Target="https://beerrepublic.eu/products/strateka" TargetMode="External" Id="rId645"/><Relationship Type="http://schemas.openxmlformats.org/officeDocument/2006/relationships/hyperlink" Target="https://beerrepublic.eu/products/ravage" TargetMode="External" Id="rId646"/><Relationship Type="http://schemas.openxmlformats.org/officeDocument/2006/relationships/hyperlink" Target="https://beerrepublic.eu/products/nelson-x7" TargetMode="External" Id="rId647"/><Relationship Type="http://schemas.openxmlformats.org/officeDocument/2006/relationships/hyperlink" Target="https://beerrepublic.eu/products/citraplus1-waimea" TargetMode="External" Id="rId648"/><Relationship Type="http://schemas.openxmlformats.org/officeDocument/2006/relationships/hyperlink" Target="https://beerrepublic.eu/products/everybody-wants-some-citra" TargetMode="External" Id="rId649"/><Relationship Type="http://schemas.openxmlformats.org/officeDocument/2006/relationships/hyperlink" Target="https://beerrepublic.eu/products/slushy-xl-blue-dream" TargetMode="External" Id="rId650"/><Relationship Type="http://schemas.openxmlformats.org/officeDocument/2006/relationships/hyperlink" Target="https://beerrepublic.eu/products/slushy-xl-granddaddy-purple" TargetMode="External" Id="rId651"/><Relationship Type="http://schemas.openxmlformats.org/officeDocument/2006/relationships/hyperlink" Target="https://beerrepublic.eu/products/slushy-xl-pineapple-express" TargetMode="External" Id="rId652"/><Relationship Type="http://schemas.openxmlformats.org/officeDocument/2006/relationships/hyperlink" Target="https://beerrepublic.eu/products/banter" TargetMode="External" Id="rId653"/><Relationship Type="http://schemas.openxmlformats.org/officeDocument/2006/relationships/hyperlink" Target="https://beerrepublic.eu/products/double-fresh" TargetMode="External" Id="rId654"/><Relationship Type="http://schemas.openxmlformats.org/officeDocument/2006/relationships/hyperlink" Target="https://beerrepublic.eu/products/nereids" TargetMode="External" Id="rId655"/><Relationship Type="http://schemas.openxmlformats.org/officeDocument/2006/relationships/hyperlink" Target="https://beerrepublic.eu/products/calero" TargetMode="External" Id="rId656"/><Relationship Type="http://schemas.openxmlformats.org/officeDocument/2006/relationships/hyperlink" Target="https://beerrepublic.eu/products/shaman" TargetMode="External" Id="rId657"/><Relationship Type="http://schemas.openxmlformats.org/officeDocument/2006/relationships/hyperlink" Target="https://beerrepublic.eu/products/monocle-motueka" TargetMode="External" Id="rId658"/><Relationship Type="http://schemas.openxmlformats.org/officeDocument/2006/relationships/hyperlink" Target="https://beerrepublic.eu/products/spreading-stoke" TargetMode="External" Id="rId659"/><Relationship Type="http://schemas.openxmlformats.org/officeDocument/2006/relationships/hyperlink" Target="https://beerrepublic.eu/products/nary-a-cloud" TargetMode="External" Id="rId660"/><Relationship Type="http://schemas.openxmlformats.org/officeDocument/2006/relationships/hyperlink" Target="https://beerrepublic.eu/products/60-nachos" TargetMode="External" Id="rId661"/><Relationship Type="http://schemas.openxmlformats.org/officeDocument/2006/relationships/hyperlink" Target="https://beerrepublic.eu/products/hairless-whisper" TargetMode="External" Id="rId662"/><Relationship Type="http://schemas.openxmlformats.org/officeDocument/2006/relationships/hyperlink" Target="https://beerrepublic.eu/products/double-freshly-frozen" TargetMode="External" Id="rId663"/><Relationship Type="http://schemas.openxmlformats.org/officeDocument/2006/relationships/hyperlink" Target="https://beerrepublic.eu/products/current" TargetMode="External" Id="rId664"/><Relationship Type="http://schemas.openxmlformats.org/officeDocument/2006/relationships/hyperlink" Target="https://beerrepublic.eu/products/lift-sesh" TargetMode="External" Id="rId665"/><Relationship Type="http://schemas.openxmlformats.org/officeDocument/2006/relationships/hyperlink" Target="https://beerrepublic.eu/products/promenades" TargetMode="External" Id="rId666"/><Relationship Type="http://schemas.openxmlformats.org/officeDocument/2006/relationships/hyperlink" Target="https://beerrepublic.eu/products/choses-serieuses" TargetMode="External" Id="rId667"/><Relationship Type="http://schemas.openxmlformats.org/officeDocument/2006/relationships/hyperlink" Target="https://beerrepublic.eu/products/palmeraie" TargetMode="External" Id="rId668"/><Relationship Type="http://schemas.openxmlformats.org/officeDocument/2006/relationships/hyperlink" Target="https://beerrepublic.eu/products/stuck-on-split" TargetMode="External" Id="rId669"/><Relationship Type="http://schemas.openxmlformats.org/officeDocument/2006/relationships/hyperlink" Target="https://beerrepublic.eu/products/dopamine-ghost-dopamine" TargetMode="External" Id="rId670"/><Relationship Type="http://schemas.openxmlformats.org/officeDocument/2006/relationships/hyperlink" Target="https://beerrepublic.eu/products/first-10-soma" TargetMode="External" Id="rId671"/><Relationship Type="http://schemas.openxmlformats.org/officeDocument/2006/relationships/hyperlink" Target="https://beerrepublic.eu/products/double-fractale" TargetMode="External" Id="rId672"/><Relationship Type="http://schemas.openxmlformats.org/officeDocument/2006/relationships/hyperlink" Target="https://beerrepublic.eu/products/alto-body-experience" TargetMode="External" Id="rId673"/><Relationship Type="http://schemas.openxmlformats.org/officeDocument/2006/relationships/hyperlink" Target="https://beerrepublic.eu/products/i-must-look-like-a-dork" TargetMode="External" Id="rId674"/><Relationship Type="http://schemas.openxmlformats.org/officeDocument/2006/relationships/hyperlink" Target="https://beerrepublic.eu/products/did-we-just-become-best-fwendz-alora-mosaic" TargetMode="External" Id="rId675"/><Relationship Type="http://schemas.openxmlformats.org/officeDocument/2006/relationships/hyperlink" Target="https://beerrepublic.eu/products/pollen" TargetMode="External" Id="rId676"/><Relationship Type="http://schemas.openxmlformats.org/officeDocument/2006/relationships/hyperlink" Target="https://beerrepublic.eu/products/double-winter" TargetMode="External" Id="rId677"/><Relationship Type="http://schemas.openxmlformats.org/officeDocument/2006/relationships/hyperlink" Target="https://beerrepublic.eu/products/citraplus1-rakau" TargetMode="External" Id="rId678"/><Relationship Type="http://schemas.openxmlformats.org/officeDocument/2006/relationships/hyperlink" Target="https://beerrepublic.eu/products/vortex" TargetMode="External" Id="rId679"/><Relationship Type="http://schemas.openxmlformats.org/officeDocument/2006/relationships/hyperlink" Target="https://beerrepublic.eu/products/demoliri-0015" TargetMode="External" Id="rId680"/><Relationship Type="http://schemas.openxmlformats.org/officeDocument/2006/relationships/hyperlink" Target="https://beerrepublic.eu/products/citraplus9-xtrm-turbo" TargetMode="External" Id="rId681"/><Relationship Type="http://schemas.openxmlformats.org/officeDocument/2006/relationships/hyperlink" Target="https://beerrepublic.eu/products/megabite" TargetMode="External" Id="rId682"/><Relationship Type="http://schemas.openxmlformats.org/officeDocument/2006/relationships/hyperlink" Target="https://beerrepublic.eu/products/twilight-to-starlight" TargetMode="External" Id="rId683"/><Relationship Type="http://schemas.openxmlformats.org/officeDocument/2006/relationships/hyperlink" Target="https://beerrepublic.eu/products/bone-tree-ddh-halloween" TargetMode="External" Id="rId684"/><Relationship Type="http://schemas.openxmlformats.org/officeDocument/2006/relationships/hyperlink" Target="https://beerrepublic.eu/products/massive" TargetMode="External" Id="rId685"/><Relationship Type="http://schemas.openxmlformats.org/officeDocument/2006/relationships/hyperlink" Target="https://beerrepublic.eu/products/surviving-beautifully" TargetMode="External" Id="rId686"/><Relationship Type="http://schemas.openxmlformats.org/officeDocument/2006/relationships/hyperlink" Target="https://beerrepublic.eu/products/snake-news-district-96" TargetMode="External" Id="rId687"/><Relationship Type="http://schemas.openxmlformats.org/officeDocument/2006/relationships/hyperlink" Target="https://beerrepublic.eu/products/dopealicious" TargetMode="External" Id="rId688"/><Relationship Type="http://schemas.openxmlformats.org/officeDocument/2006/relationships/hyperlink" Target="https://beerrepublic.eu/products/huge-arker-bourbon-barrel-imperial-stout" TargetMode="External" Id="rId689"/><Relationship Type="http://schemas.openxmlformats.org/officeDocument/2006/relationships/hyperlink" Target="https://beerrepublic.eu/products/awake-my-soul" TargetMode="External" Id="rId690"/><Relationship Type="http://schemas.openxmlformats.org/officeDocument/2006/relationships/hyperlink" Target="https://beerrepublic.eu/products/bubble-prrrts" TargetMode="External" Id="rId691"/><Relationship Type="http://schemas.openxmlformats.org/officeDocument/2006/relationships/hyperlink" Target="https://beerrepublic.eu/products/coco-logic-bottle-logic" TargetMode="External" Id="rId692"/><Relationship Type="http://schemas.openxmlformats.org/officeDocument/2006/relationships/hyperlink" Target="https://beerrepublic.eu/products/zombie-hwhip-blood-orange-raspberry-lemonade" TargetMode="External" Id="rId693"/><Relationship Type="http://schemas.openxmlformats.org/officeDocument/2006/relationships/hyperlink" Target="https://beerrepublic.eu/products/twisty" TargetMode="External" Id="rId694"/><Relationship Type="http://schemas.openxmlformats.org/officeDocument/2006/relationships/hyperlink" Target="https://beerrepublic.eu/products/m-sauvin-et-riwaka" TargetMode="External" Id="rId695"/><Relationship Type="http://schemas.openxmlformats.org/officeDocument/2006/relationships/hyperlink" Target="https://beerrepublic.eu/products/georges-le-crapaud-brewskey" TargetMode="External" Id="rId696"/><Relationship Type="http://schemas.openxmlformats.org/officeDocument/2006/relationships/hyperlink" Target="https://beerrepublic.eu/products/snickers-roller-now-with-more-peanuts" TargetMode="External" Id="rId697"/><Relationship Type="http://schemas.openxmlformats.org/officeDocument/2006/relationships/hyperlink" Target="https://beerrepublic.eu/products/dan-in-a-van-caravan-drift" TargetMode="External" Id="rId698"/><Relationship Type="http://schemas.openxmlformats.org/officeDocument/2006/relationships/hyperlink" Target="https://beerrepublic.eu/products/the-deep" TargetMode="External" Id="rId699"/><Relationship Type="http://schemas.openxmlformats.org/officeDocument/2006/relationships/hyperlink" Target="https://beerrepublic.eu/products/tercel-verte" TargetMode="External" Id="rId700"/><Relationship Type="http://schemas.openxmlformats.org/officeDocument/2006/relationships/hyperlink" Target="https://beerrepublic.eu/products/folie-de-nelson" TargetMode="External" Id="rId701"/><Relationship Type="http://schemas.openxmlformats.org/officeDocument/2006/relationships/hyperlink" Target="https://beerrepublic.eu/products/fossoyeuse-xtrm-turbo" TargetMode="External" Id="rId702"/><Relationship Type="http://schemas.openxmlformats.org/officeDocument/2006/relationships/hyperlink" Target="https://beerrepublic.eu/products/everybody-wants-some-wet-hop" TargetMode="External" Id="rId703"/><Relationship Type="http://schemas.openxmlformats.org/officeDocument/2006/relationships/hyperlink" Target="https://beerrepublic.eu/products/pulp-beast-rar" TargetMode="External" Id="rId704"/><Relationship Type="http://schemas.openxmlformats.org/officeDocument/2006/relationships/hyperlink" Target="https://beerrepublic.eu/products/beer-bus" TargetMode="External" Id="rId705"/><Relationship Type="http://schemas.openxmlformats.org/officeDocument/2006/relationships/hyperlink" Target="https://beerrepublic.eu/products/pedestal-freestyle-nectaron" TargetMode="External" Id="rId706"/><Relationship Type="http://schemas.openxmlformats.org/officeDocument/2006/relationships/hyperlink" Target="https://beerrepublic.eu/products/i-see" TargetMode="External" Id="rId707"/><Relationship Type="http://schemas.openxmlformats.org/officeDocument/2006/relationships/hyperlink" Target="https://beerrepublic.eu/products/phaethon" TargetMode="External" Id="rId708"/><Relationship Type="http://schemas.openxmlformats.org/officeDocument/2006/relationships/hyperlink" Target="https://beerrepublic.eu/products/double-oats-cream-select-mosaic-simcoe" TargetMode="External" Id="rId709"/><Relationship Type="http://schemas.openxmlformats.org/officeDocument/2006/relationships/hyperlink" Target="https://beerrepublic.eu/products/monocle-citra-sup" TargetMode="External" Id="rId710"/><Relationship Type="http://schemas.openxmlformats.org/officeDocument/2006/relationships/hyperlink" Target="https://beerrepublic.eu/products/demoliri-0027" TargetMode="External" Id="rId711"/><Relationship Type="http://schemas.openxmlformats.org/officeDocument/2006/relationships/hyperlink" Target="https://beerrepublic.eu/products/afterglow-1" TargetMode="External" Id="rId712"/><Relationship Type="http://schemas.openxmlformats.org/officeDocument/2006/relationships/hyperlink" Target="https://beerrepublic.eu/products/dead-sea-2-le-ketch" TargetMode="External" Id="rId713"/><Relationship Type="http://schemas.openxmlformats.org/officeDocument/2006/relationships/hyperlink" Target="https://beerrepublic.eu/products/umbrellas-innuendos" TargetMode="External" Id="rId714"/><Relationship Type="http://schemas.openxmlformats.org/officeDocument/2006/relationships/hyperlink" Target="https://beerrepublic.eu/products/the-art-of-partying-hoppy-people" TargetMode="External" Id="rId715"/><Relationship Type="http://schemas.openxmlformats.org/officeDocument/2006/relationships/hyperlink" Target="https://beerrepublic.eu/products/hop-crush-5" TargetMode="External" Id="rId716"/><Relationship Type="http://schemas.openxmlformats.org/officeDocument/2006/relationships/hyperlink" Target="https://beerrepublic.eu/products/hop-brain" TargetMode="External" Id="rId717"/><Relationship Type="http://schemas.openxmlformats.org/officeDocument/2006/relationships/hyperlink" Target="https://beerrepublic.eu/products/triple-beam-dream" TargetMode="External" Id="rId718"/><Relationship Type="http://schemas.openxmlformats.org/officeDocument/2006/relationships/hyperlink" Target="https://beerrepublic.eu/products/the-noodle-effect" TargetMode="External" Id="rId719"/><Relationship Type="http://schemas.openxmlformats.org/officeDocument/2006/relationships/hyperlink" Target="https://beerrepublic.eu/products/squid-prints-vitamin-sea" TargetMode="External" Id="rId720"/><Relationship Type="http://schemas.openxmlformats.org/officeDocument/2006/relationships/hyperlink" Target="https://beerrepublic.eu/products/stars-satellites-beurre-darachide" TargetMode="External" Id="rId721"/><Relationship Type="http://schemas.openxmlformats.org/officeDocument/2006/relationships/hyperlink" Target="https://beerrepublic.eu/products/carnage" TargetMode="External" Id="rId722"/><Relationship Type="http://schemas.openxmlformats.org/officeDocument/2006/relationships/hyperlink" Target="https://beerrepublic.eu/products/demoliri-0024" TargetMode="External" Id="rId723"/><Relationship Type="http://schemas.openxmlformats.org/officeDocument/2006/relationships/hyperlink" Target="https://beerrepublic.eu/products/asterion" TargetMode="External" Id="rId724"/><Relationship Type="http://schemas.openxmlformats.org/officeDocument/2006/relationships/hyperlink" Target="https://beerrepublic.eu/products/rien-de-moins" TargetMode="External" Id="rId725"/><Relationship Type="http://schemas.openxmlformats.org/officeDocument/2006/relationships/hyperlink" Target="https://beerrepublic.eu/products/demoliri-0022" TargetMode="External" Id="rId726"/><Relationship Type="http://schemas.openxmlformats.org/officeDocument/2006/relationships/hyperlink" Target="https://beerrepublic.eu/products/slushy-xl-sour-diesel" TargetMode="External" Id="rId727"/><Relationship Type="http://schemas.openxmlformats.org/officeDocument/2006/relationships/hyperlink" Target="https://beerrepublic.eu/products/latitude" TargetMode="External" Id="rId728"/><Relationship Type="http://schemas.openxmlformats.org/officeDocument/2006/relationships/hyperlink" Target="https://beerrepublic.eu/products/energy" TargetMode="External" Id="rId729"/><Relationship Type="http://schemas.openxmlformats.org/officeDocument/2006/relationships/hyperlink" Target="https://beerrepublic.eu/products/hypa-1" TargetMode="External" Id="rId730"/><Relationship Type="http://schemas.openxmlformats.org/officeDocument/2006/relationships/hyperlink" Target="https://beerrepublic.eu/products/moon-gathering-gather-brewing-glassworks" TargetMode="External" Id="rId731"/><Relationship Type="http://schemas.openxmlformats.org/officeDocument/2006/relationships/hyperlink" Target="https://beerrepublic.eu/products/the-show" TargetMode="External" Id="rId732"/><Relationship Type="http://schemas.openxmlformats.org/officeDocument/2006/relationships/hyperlink" Target="https://beerrepublic.eu/products/blades" TargetMode="External" Id="rId733"/><Relationship Type="http://schemas.openxmlformats.org/officeDocument/2006/relationships/hyperlink" Target="https://beerrepublic.eu/products/towers" TargetMode="External" Id="rId734"/><Relationship Type="http://schemas.openxmlformats.org/officeDocument/2006/relationships/hyperlink" Target="https://beerrepublic.eu/products/vanilla-pom-pom" TargetMode="External" Id="rId735"/><Relationship Type="http://schemas.openxmlformats.org/officeDocument/2006/relationships/hyperlink" Target="https://beerrepublic.eu/products/double-oats-and-dreams" TargetMode="External" Id="rId736"/><Relationship Type="http://schemas.openxmlformats.org/officeDocument/2006/relationships/hyperlink" Target="https://beerrepublic.eu/products/black-smiths-of-olympus" TargetMode="External" Id="rId737"/><Relationship Type="http://schemas.openxmlformats.org/officeDocument/2006/relationships/hyperlink" Target="https://beerrepublic.eu/products/issa" TargetMode="External" Id="rId738"/><Relationship Type="http://schemas.openxmlformats.org/officeDocument/2006/relationships/hyperlink" Target="https://beerrepublic.eu/products/cerberus" TargetMode="External" Id="rId739"/><Relationship Type="http://schemas.openxmlformats.org/officeDocument/2006/relationships/hyperlink" Target="https://beerrepublic.eu/products/dysfonctio-cordis-sudden-death" TargetMode="External" Id="rId740"/><Relationship Type="http://schemas.openxmlformats.org/officeDocument/2006/relationships/hyperlink" Target="https://beerrepublic.eu/products/cape-et-dague-willibald-farm" TargetMode="External" Id="rId741"/><Relationship Type="http://schemas.openxmlformats.org/officeDocument/2006/relationships/hyperlink" Target="https://beerrepublic.eu/products/slammer" TargetMode="External" Id="rId742"/><Relationship Type="http://schemas.openxmlformats.org/officeDocument/2006/relationships/hyperlink" Target="https://beerrepublic.eu/products/midnight-snack-peppermint-mocha" TargetMode="External" Id="rId743"/><Relationship Type="http://schemas.openxmlformats.org/officeDocument/2006/relationships/hyperlink" Target="https://beerrepublic.eu/products/tame" TargetMode="External" Id="rId744"/><Relationship Type="http://schemas.openxmlformats.org/officeDocument/2006/relationships/hyperlink" Target="https://beerrepublic.eu/products/stare" TargetMode="External" Id="rId745"/><Relationship Type="http://schemas.openxmlformats.org/officeDocument/2006/relationships/hyperlink" Target="https://beerrepublic.eu/products/glue" TargetMode="External" Id="rId746"/><Relationship Type="http://schemas.openxmlformats.org/officeDocument/2006/relationships/hyperlink" Target="https://beerrepublic.eu/products/sense" TargetMode="External" Id="rId747"/><Relationship Type="http://schemas.openxmlformats.org/officeDocument/2006/relationships/hyperlink" Target="https://beerrepublic.eu/products/paint-me-like-one-of-your-french-bread-pizzas-citra-simcoe-and-phantasm" TargetMode="External" Id="rId748"/><Relationship Type="http://schemas.openxmlformats.org/officeDocument/2006/relationships/hyperlink" Target="https://beerrepublic.eu/products/zipper-ripper" TargetMode="External" Id="rId749"/><Relationship Type="http://schemas.openxmlformats.org/officeDocument/2006/relationships/hyperlink" Target="https://beerrepublic.eu/products/ddh-the-all-seeing-eye" TargetMode="External" Id="rId750"/><Relationship Type="http://schemas.openxmlformats.org/officeDocument/2006/relationships/hyperlink" Target="https://beerrepublic.eu/products/even-more-lagrimas-nyc-version" TargetMode="External" Id="rId751"/><Relationship Type="http://schemas.openxmlformats.org/officeDocument/2006/relationships/hyperlink" Target="https://beerrepublic.eu/products/siren-blackberry-raspberry" TargetMode="External" Id="rId752"/><Relationship Type="http://schemas.openxmlformats.org/officeDocument/2006/relationships/hyperlink" Target="https://beerrepublic.eu/products/kiwi" TargetMode="External" Id="rId753"/><Relationship Type="http://schemas.openxmlformats.org/officeDocument/2006/relationships/hyperlink" Target="https://beerrepublic.eu/products/peeky" TargetMode="External" Id="rId754"/><Relationship Type="http://schemas.openxmlformats.org/officeDocument/2006/relationships/hyperlink" Target="https://beerrepublic.eu/products/hollow" TargetMode="External" Id="rId755"/><Relationship Type="http://schemas.openxmlformats.org/officeDocument/2006/relationships/hyperlink" Target="https://beerrepublic.eu/products/comfy" TargetMode="External" Id="rId756"/><Relationship Type="http://schemas.openxmlformats.org/officeDocument/2006/relationships/hyperlink" Target="https://beerrepublic.eu/products/triple-potion-3" TargetMode="External" Id="rId757"/><Relationship Type="http://schemas.openxmlformats.org/officeDocument/2006/relationships/hyperlink" Target="https://beerrepublic.eu/products/7eme-anniversaire" TargetMode="External" Id="rId758"/><Relationship Type="http://schemas.openxmlformats.org/officeDocument/2006/relationships/hyperlink" Target="https://beerrepublic.eu/products/double-dry-hopped-hadrien" TargetMode="External" Id="rId759"/><Relationship Type="http://schemas.openxmlformats.org/officeDocument/2006/relationships/hyperlink" Target="https://beerrepublic.eu/products/mante-trolligieuse" TargetMode="External" Id="rId760"/><Relationship Type="http://schemas.openxmlformats.org/officeDocument/2006/relationships/hyperlink" Target="https://beerrepublic.eu/products/just-like-riding-a-bike" TargetMode="External" Id="rId761"/><Relationship Type="http://schemas.openxmlformats.org/officeDocument/2006/relationships/hyperlink" Target="https://beerrepublic.eu/products/waka" TargetMode="External" Id="rId762"/><Relationship Type="http://schemas.openxmlformats.org/officeDocument/2006/relationships/hyperlink" Target="https://beerrepublic.eu/products/1-800-doubledouble-xtraxtra-frootiefrootie-biggiebiggie-juicyjuicy" TargetMode="External" Id="rId763"/><Relationship Type="http://schemas.openxmlformats.org/officeDocument/2006/relationships/hyperlink" Target="https://beerrepublic.eu/products/juice-stampede" TargetMode="External" Id="rId764"/><Relationship Type="http://schemas.openxmlformats.org/officeDocument/2006/relationships/hyperlink" Target="https://beerrepublic.eu/products/citraplus1-rakau-copy" TargetMode="External" Id="rId765"/><Relationship Type="http://schemas.openxmlformats.org/officeDocument/2006/relationships/hyperlink" Target="https://beerrepublic.eu/products/sleep-is-the-cousin-of" TargetMode="External" Id="rId766"/><Relationship Type="http://schemas.openxmlformats.org/officeDocument/2006/relationships/hyperlink" Target="https://beerrepublic.eu/products/choco-loco-double-chocolate-cupcake-pastry-stout" TargetMode="External" Id="rId767"/><Relationship Type="http://schemas.openxmlformats.org/officeDocument/2006/relationships/hyperlink" Target="https://beerrepublic.eu/products/coco-craze" TargetMode="External" Id="rId768"/><Relationship Type="http://schemas.openxmlformats.org/officeDocument/2006/relationships/hyperlink" Target="https://beerrepublic.eu/products/encore" TargetMode="External" Id="rId769"/><Relationship Type="http://schemas.openxmlformats.org/officeDocument/2006/relationships/hyperlink" Target="https://beerrepublic.eu/products/commutatio-wills-wills" TargetMode="External" Id="rId770"/><Relationship Type="http://schemas.openxmlformats.org/officeDocument/2006/relationships/hyperlink" Target="https://beerrepublic.eu/products/lift-brasserie-du-bas" TargetMode="External" Id="rId771"/><Relationship Type="http://schemas.openxmlformats.org/officeDocument/2006/relationships/hyperlink" Target="https://beerrepublic.eu/products/vanilla-joe" TargetMode="External" Id="rId772"/><Relationship Type="http://schemas.openxmlformats.org/officeDocument/2006/relationships/hyperlink" Target="https://beerrepublic.eu/products/rodan" TargetMode="External" Id="rId773"/><Relationship Type="http://schemas.openxmlformats.org/officeDocument/2006/relationships/hyperlink" Target="https://beerrepublic.eu/products/merci-beaucoup" TargetMode="External" Id="rId774"/><Relationship Type="http://schemas.openxmlformats.org/officeDocument/2006/relationships/hyperlink" Target="https://beerrepublic.eu/products/did-we-just-become-best-buddy-buddy" TargetMode="External" Id="rId775"/><Relationship Type="http://schemas.openxmlformats.org/officeDocument/2006/relationships/hyperlink" Target="https://beerrepublic.eu/products/and-that-s-when-i-knew-superdelic-nelson-sauvin-motueka" TargetMode="External" Id="rId776"/><Relationship Type="http://schemas.openxmlformats.org/officeDocument/2006/relationships/hyperlink" Target="https://beerrepublic.eu/products/fluff-stuff-pineapple" TargetMode="External" Id="rId777"/><Relationship Type="http://schemas.openxmlformats.org/officeDocument/2006/relationships/hyperlink" Target="https://beerrepublic.eu/products/waves-ii" TargetMode="External" Id="rId778"/><Relationship Type="http://schemas.openxmlformats.org/officeDocument/2006/relationships/hyperlink" Target="https://beerrepublic.eu/products/fading-hours" TargetMode="External" Id="rId779"/><Relationship Type="http://schemas.openxmlformats.org/officeDocument/2006/relationships/hyperlink" Target="https://beerrepublic.eu/products/dubai-chocolate-bar-stout" TargetMode="External" Id="rId780"/><Relationship Type="http://schemas.openxmlformats.org/officeDocument/2006/relationships/hyperlink" Target="https://beerrepublic.eu/products/quit-your-fussin-on-me" TargetMode="External" Id="rId781"/><Relationship Type="http://schemas.openxmlformats.org/officeDocument/2006/relationships/hyperlink" Target="https://beerrepublic.eu/products/aloft" TargetMode="External" Id="rId782"/><Relationship Type="http://schemas.openxmlformats.org/officeDocument/2006/relationships/hyperlink" Target="https://beerrepublic.eu/products/exactly" TargetMode="External" Id="rId783"/><Relationship Type="http://schemas.openxmlformats.org/officeDocument/2006/relationships/hyperlink" Target="https://beerrepublic.eu/products/stat" TargetMode="External" Id="rId784"/><Relationship Type="http://schemas.openxmlformats.org/officeDocument/2006/relationships/hyperlink" Target="https://beerrepublic.eu/products/elevate" TargetMode="External" Id="rId785"/><Relationship Type="http://schemas.openxmlformats.org/officeDocument/2006/relationships/hyperlink" Target="https://beerrepublic.eu/products/resist-ghost-resist" TargetMode="External" Id="rId786"/><Relationship Type="http://schemas.openxmlformats.org/officeDocument/2006/relationships/hyperlink" Target="https://beerrepublic.eu/products/evolutions-of-b-o-r-i-s-the-crusher-caramel-macchiato" TargetMode="External" Id="rId787"/><Relationship Type="http://schemas.openxmlformats.org/officeDocument/2006/relationships/hyperlink" Target="https://beerrepublic.eu/products/citra-nuggets-x3" TargetMode="External" Id="rId788"/><Relationship Type="http://schemas.openxmlformats.org/officeDocument/2006/relationships/hyperlink" Target="https://beerrepublic.eu/products/demoliri-0016" TargetMode="External" Id="rId789"/><Relationship Type="http://schemas.openxmlformats.org/officeDocument/2006/relationships/hyperlink" Target="https://beerrepublic.eu/products/normalize-the-signal" TargetMode="External" Id="rId790"/><Relationship Type="http://schemas.openxmlformats.org/officeDocument/2006/relationships/hyperlink" Target="https://beerrepublic.eu/products/neon-green-relish" TargetMode="External" Id="rId791"/><Relationship Type="http://schemas.openxmlformats.org/officeDocument/2006/relationships/hyperlink" Target="https://beerrepublic.eu/products/bath-bomb-orange-mango-coconut" TargetMode="External" Id="rId792"/><Relationship Type="http://schemas.openxmlformats.org/officeDocument/2006/relationships/hyperlink" Target="https://beerrepublic.eu/products/just-fruit-peach-pineapple-passionfruit" TargetMode="External" Id="rId793"/><Relationship Type="http://schemas.openxmlformats.org/officeDocument/2006/relationships/hyperlink" Target="https://beerrepublic.eu/products/just-fruit-raspberry-orange-banana" TargetMode="External" Id="rId794"/><Relationship Type="http://schemas.openxmlformats.org/officeDocument/2006/relationships/hyperlink" Target="https://beerrepublic.eu/products/orion-prime" TargetMode="External" Id="rId795"/><Relationship Type="http://schemas.openxmlformats.org/officeDocument/2006/relationships/hyperlink" Target="https://beerrepublic.eu/products/long-haired-freaky-people" TargetMode="External" Id="rId796"/><Relationship Type="http://schemas.openxmlformats.org/officeDocument/2006/relationships/hyperlink" Target="https://beerrepublic.eu/products/red-white-blue-arkane" TargetMode="External" Id="rId797"/><Relationship Type="http://schemas.openxmlformats.org/officeDocument/2006/relationships/hyperlink" Target="https://beerrepublic.eu/products/sploded-gather" TargetMode="External" Id="rId798"/><Relationship Type="http://schemas.openxmlformats.org/officeDocument/2006/relationships/hyperlink" Target="https://beerrepublic.eu/products/witness-fine-balance" TargetMode="External" Id="rId799"/><Relationship Type="http://schemas.openxmlformats.org/officeDocument/2006/relationships/hyperlink" Target="https://beerrepublic.eu/products/hydra-blue-milk" TargetMode="External" Id="rId800"/><Relationship Type="http://schemas.openxmlformats.org/officeDocument/2006/relationships/hyperlink" Target="https://beerrepublic.eu/products/kafe-kreme" TargetMode="External" Id="rId801"/><Relationship Type="http://schemas.openxmlformats.org/officeDocument/2006/relationships/hyperlink" Target="https://beerrepublic.eu/products/robot-love" TargetMode="External" Id="rId802"/><Relationship Type="http://schemas.openxmlformats.org/officeDocument/2006/relationships/hyperlink" Target="https://beerrepublic.eu/products/capitaine-amf-all-my-friends" TargetMode="External" Id="rId803"/><Relationship Type="http://schemas.openxmlformats.org/officeDocument/2006/relationships/hyperlink" Target="https://beerrepublic.eu/products/capitaine-cardinal-a-la-derive" TargetMode="External" Id="rId804"/><Relationship Type="http://schemas.openxmlformats.org/officeDocument/2006/relationships/hyperlink" Target="https://beerrepublic.eu/products/gold-star-track" TargetMode="External" Id="rId805"/><Relationship Type="http://schemas.openxmlformats.org/officeDocument/2006/relationships/hyperlink" Target="https://beerrepublic.eu/products/demoliri-0017" TargetMode="External" Id="rId806"/><Relationship Type="http://schemas.openxmlformats.org/officeDocument/2006/relationships/hyperlink" Target="https://beerrepublic.eu/products/demoliri-0018" TargetMode="External" Id="rId807"/><Relationship Type="http://schemas.openxmlformats.org/officeDocument/2006/relationships/hyperlink" Target="https://beerrepublic.eu/products/almond-joy-roller-now-with-more-coconut" TargetMode="External" Id="rId808"/><Relationship Type="http://schemas.openxmlformats.org/officeDocument/2006/relationships/hyperlink" Target="https://beerrepublic.eu/products/oddity" TargetMode="External" Id="rId809"/><Relationship Type="http://schemas.openxmlformats.org/officeDocument/2006/relationships/hyperlink" Target="https://beerrepublic.eu/products/selective-attention-masthead" TargetMode="External" Id="rId810"/><Relationship Type="http://schemas.openxmlformats.org/officeDocument/2006/relationships/hyperlink" Target="https://beerrepublic.eu/products/slo-turbo-2025" TargetMode="External" Id="rId811"/><Relationship Type="http://schemas.openxmlformats.org/officeDocument/2006/relationships/hyperlink" Target="https://beerrepublic.eu/products/degausser" TargetMode="External" Id="rId812"/><Relationship Type="http://schemas.openxmlformats.org/officeDocument/2006/relationships/hyperlink" Target="https://beerrepublic.eu/products/venona" TargetMode="External" Id="rId813"/><Relationship Type="http://schemas.openxmlformats.org/officeDocument/2006/relationships/hyperlink" Target="https://beerrepublic.eu/products/it-even-has-a-watermark-pomona-island" TargetMode="External" Id="rId814"/><Relationship Type="http://schemas.openxmlformats.org/officeDocument/2006/relationships/hyperlink" Target="https://beerrepublic.eu/products/fright-eyes-brewskey" TargetMode="External" Id="rId815"/><Relationship Type="http://schemas.openxmlformats.org/officeDocument/2006/relationships/hyperlink" Target="https://beerrepublic.eu/products/rye-chai-cha" TargetMode="External" Id="rId816"/><Relationship Type="http://schemas.openxmlformats.org/officeDocument/2006/relationships/hyperlink" Target="https://beerrepublic.eu/products/hydra-strawberry-blueberry-banana" TargetMode="External" Id="rId817"/><Relationship Type="http://schemas.openxmlformats.org/officeDocument/2006/relationships/hyperlink" Target="https://beerrepublic.eu/products/b-o-r-i-s-the-crusher" TargetMode="External" Id="rId818"/><Relationship Type="http://schemas.openxmlformats.org/officeDocument/2006/relationships/hyperlink" Target="https://beerrepublic.eu/products/gatineau-is-trending" TargetMode="External" Id="rId819"/><Relationship Type="http://schemas.openxmlformats.org/officeDocument/2006/relationships/hyperlink" Target="https://beerrepublic.eu/products/hydra-banana-strawberry-pineapple" TargetMode="External" Id="rId820"/><Relationship Type="http://schemas.openxmlformats.org/officeDocument/2006/relationships/hyperlink" Target="https://beerrepublic.eu/products/hydra-hostility-ill-will" TargetMode="External" Id="rId821"/><Relationship Type="http://schemas.openxmlformats.org/officeDocument/2006/relationships/hyperlink" Target="https://beerrepublic.eu/products/whams-above-whams-below" TargetMode="External" Id="rId822"/><Relationship Type="http://schemas.openxmlformats.org/officeDocument/2006/relationships/hyperlink" Target="https://beerrepublic.eu/products/hop-grind-sup" TargetMode="External" Id="rId823"/><Relationship Type="http://schemas.openxmlformats.org/officeDocument/2006/relationships/hyperlink" Target="https://beerrepublic.eu/products/kamo-iii" TargetMode="External" Id="rId824"/><Relationship Type="http://schemas.openxmlformats.org/officeDocument/2006/relationships/hyperlink" Target="https://beerrepublic.eu/products/demoliri-0028" TargetMode="External" Id="rId825"/><Relationship Type="http://schemas.openxmlformats.org/officeDocument/2006/relationships/hyperlink" Target="https://beerrepublic.eu/products/hard-ticket-to-miami" TargetMode="External" Id="rId826"/><Relationship Type="http://schemas.openxmlformats.org/officeDocument/2006/relationships/hyperlink" Target="https://beerrepublic.eu/products/nectar-montreal-est" TargetMode="External" Id="rId827"/><Relationship Type="http://schemas.openxmlformats.org/officeDocument/2006/relationships/hyperlink" Target="https://beerrepublic.eu/products/mets-y-de-la-zoune-toltek-le-ketch" TargetMode="External" Id="rId828"/><Relationship Type="http://schemas.openxmlformats.org/officeDocument/2006/relationships/hyperlink" Target="https://beerrepublic.eu/products/triple-oats-cream-nelson-sauvin-citra" TargetMode="External" Id="rId829"/><Relationship Type="http://schemas.openxmlformats.org/officeDocument/2006/relationships/hyperlink" Target="https://beerrepublic.eu/products/origen-ii" TargetMode="External" Id="rId830"/><Relationship Type="http://schemas.openxmlformats.org/officeDocument/2006/relationships/hyperlink" Target="https://beerrepublic.eu/products/priscus-iii" TargetMode="External" Id="rId831"/><Relationship Type="http://schemas.openxmlformats.org/officeDocument/2006/relationships/hyperlink" Target="https://beerrepublic.eu/products/droit-au-coeur" TargetMode="External" Id="rId832"/><Relationship Type="http://schemas.openxmlformats.org/officeDocument/2006/relationships/hyperlink" Target="https://beerrepublic.eu/products/dock-144-citra-cascade-nz-kohia-nelson" TargetMode="External" Id="rId833"/><Relationship Type="http://schemas.openxmlformats.org/officeDocument/2006/relationships/hyperlink" Target="https://beerrepublic.eu/products/dock-142-citra-cascade-nz-nelson-sauvin-eggers" TargetMode="External" Id="rId834"/><Relationship Type="http://schemas.openxmlformats.org/officeDocument/2006/relationships/hyperlink" Target="https://beerrepublic.eu/products/dock-141-peacharine-pesharine" TargetMode="External" Id="rId835"/><Relationship Type="http://schemas.openxmlformats.org/officeDocument/2006/relationships/hyperlink" Target="https://beerrepublic.eu/products/hokuto-no-ken" TargetMode="External" Id="rId836"/><Relationship Type="http://schemas.openxmlformats.org/officeDocument/2006/relationships/hyperlink" Target="https://beerrepublic.eu/products/peacharine-dream" TargetMode="External" Id="rId837"/><Relationship Type="http://schemas.openxmlformats.org/officeDocument/2006/relationships/hyperlink" Target="https://beerrepublic.eu/products/houbombe" TargetMode="External" Id="rId838"/><Relationship Type="http://schemas.openxmlformats.org/officeDocument/2006/relationships/hyperlink" Target="https://beerrepublic.eu/products/double-grid" TargetMode="External" Id="rId839"/><Relationship Type="http://schemas.openxmlformats.org/officeDocument/2006/relationships/hyperlink" Target="https://beerrepublic.eu/products/cosmic-fountain" TargetMode="External" Id="rId840"/><Relationship Type="http://schemas.openxmlformats.org/officeDocument/2006/relationships/hyperlink" Target="https://beerrepublic.eu/products/slushy-xl-unicorn-juice" TargetMode="External" Id="rId841"/><Relationship Type="http://schemas.openxmlformats.org/officeDocument/2006/relationships/hyperlink" Target="https://beerrepublic.eu/products/robert-le-chat-bad-bones" TargetMode="External" Id="rId842"/><Relationship Type="http://schemas.openxmlformats.org/officeDocument/2006/relationships/hyperlink" Target="https://beerrepublic.eu/products/bourbier" TargetMode="External" Id="rId843"/><Relationship Type="http://schemas.openxmlformats.org/officeDocument/2006/relationships/hyperlink" Target="https://beerrepublic.eu/products/demoliri-0019" TargetMode="External" Id="rId844"/><Relationship Type="http://schemas.openxmlformats.org/officeDocument/2006/relationships/hyperlink" Target="https://beerrepublic.eu/products/cest-peut-etre-la-vie" TargetMode="External" Id="rId845"/><Relationship Type="http://schemas.openxmlformats.org/officeDocument/2006/relationships/hyperlink" Target="https://beerrepublic.eu/products/born-to-die" TargetMode="External" Id="rId84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7"/><Relationship Type="http://schemas.openxmlformats.org/officeDocument/2006/relationships/hyperlink" Target="https://beerrepublic.eu/products/ces-viperes" TargetMode="External" Id="rId848"/><Relationship Type="http://schemas.openxmlformats.org/officeDocument/2006/relationships/hyperlink" Target="https://beerrepublic.eu/products/baby-reindeer" TargetMode="External" Id="rId849"/><Relationship Type="http://schemas.openxmlformats.org/officeDocument/2006/relationships/hyperlink" Target="https://beerrepublic.eu/products/dora-85" TargetMode="External" Id="rId850"/><Relationship Type="http://schemas.openxmlformats.org/officeDocument/2006/relationships/hyperlink" Target="https://beerrepublic.eu/products/flat-back-moksa" TargetMode="External" Id="rId851"/><Relationship Type="http://schemas.openxmlformats.org/officeDocument/2006/relationships/hyperlink" Target="https://beerrepublic.eu/products/teeth-le-ketch" TargetMode="External" Id="rId852"/><Relationship Type="http://schemas.openxmlformats.org/officeDocument/2006/relationships/hyperlink" Target="https://beerrepublic.eu/products/run-for-the-roses-alternate-ending" TargetMode="External" Id="rId853"/><Relationship Type="http://schemas.openxmlformats.org/officeDocument/2006/relationships/hyperlink" Target="https://beerrepublic.eu/products/robot-crayons-icarus" TargetMode="External" Id="rId854"/><Relationship Type="http://schemas.openxmlformats.org/officeDocument/2006/relationships/hyperlink" Target="https://beerrepublic.eu/products/swirlee-peach-creamsicle" TargetMode="External" Id="rId855"/><Relationship Type="http://schemas.openxmlformats.org/officeDocument/2006/relationships/hyperlink" Target="https://beerrepublic.eu/products/braaaaaaaains-kiwi-pineapple" TargetMode="External" Id="rId856"/><Relationship Type="http://schemas.openxmlformats.org/officeDocument/2006/relationships/hyperlink" Target="https://beerrepublic.eu/products/dream-taker-sir-john" TargetMode="External" Id="rId857"/><Relationship Type="http://schemas.openxmlformats.org/officeDocument/2006/relationships/hyperlink" Target="https://beerrepublic.eu/products/braaaaaaaains-monkey-business" TargetMode="External" Id="rId858"/><Relationship Type="http://schemas.openxmlformats.org/officeDocument/2006/relationships/hyperlink" Target="https://beerrepublic.eu/products/schmoojee-blue-raspberry-swedish-fish" TargetMode="External" Id="rId859"/><Relationship Type="http://schemas.openxmlformats.org/officeDocument/2006/relationships/hyperlink" Target="https://beerrepublic.eu/products/capitaine-biskaufe-brewskey" TargetMode="External" Id="rId860"/><Relationship Type="http://schemas.openxmlformats.org/officeDocument/2006/relationships/hyperlink" Target="https://beerrepublic.eu/products/orange-blaster" TargetMode="External" Id="rId861"/><Relationship Type="http://schemas.openxmlformats.org/officeDocument/2006/relationships/hyperlink" Target="https://beerrepublic.eu/products/stackin-paper" TargetMode="External" Id="rId862"/><Relationship Type="http://schemas.openxmlformats.org/officeDocument/2006/relationships/hyperlink" Target="https://beerrepublic.eu/products/slushy-xxl-monster-juice" TargetMode="External" Id="rId863"/><Relationship Type="http://schemas.openxmlformats.org/officeDocument/2006/relationships/hyperlink" Target="https://beerrepublic.eu/products/roller-blabe-3dh" TargetMode="External" Id="rId864"/><Relationship Type="http://schemas.openxmlformats.org/officeDocument/2006/relationships/hyperlink" Target="https://beerrepublic.eu/products/high-rollers-table-district-96-twin-elephant-lost-tavern" TargetMode="External" Id="rId865"/><Relationship Type="http://schemas.openxmlformats.org/officeDocument/2006/relationships/hyperlink" Target="https://beerrepublic.eu/products/bad-moon-rising-third-moon" TargetMode="External" Id="rId866"/><Relationship Type="http://schemas.openxmlformats.org/officeDocument/2006/relationships/hyperlink" Target="https://beerrepublic.eu/products/mortals-dance-in-defiance-of-the-dark" TargetMode="External" Id="rId867"/><Relationship Type="http://schemas.openxmlformats.org/officeDocument/2006/relationships/hyperlink" Target="https://beerrepublic.eu/products/lance-aux-requins" TargetMode="External" Id="rId868"/><Relationship Type="http://schemas.openxmlformats.org/officeDocument/2006/relationships/hyperlink" Target="https://beerrepublic.eu/products/lance-aux-crocros" TargetMode="External" Id="rId869"/><Relationship Type="http://schemas.openxmlformats.org/officeDocument/2006/relationships/hyperlink" Target="https://beerrepublic.eu/products/schmoojee-strawberry-blueberry-pancakes" TargetMode="External" Id="rId870"/><Relationship Type="http://schemas.openxmlformats.org/officeDocument/2006/relationships/hyperlink" Target="https://beerrepublic.eu/products/moor-transat-le-ketch" TargetMode="External" Id="rId871"/><Relationship Type="http://schemas.openxmlformats.org/officeDocument/2006/relationships/hyperlink" Target="https://beerrepublic.eu/products/moshin-schmoojee" TargetMode="External" Id="rId872"/><Relationship Type="http://schemas.openxmlformats.org/officeDocument/2006/relationships/hyperlink" Target="https://beerrepublic.eu/products/vi" TargetMode="External" Id="rId873"/><Relationship Type="http://schemas.openxmlformats.org/officeDocument/2006/relationships/hyperlink" Target="https://beerrepublic.eu/products/cheetah" TargetMode="External" Id="rId874"/><Relationship Type="http://schemas.openxmlformats.org/officeDocument/2006/relationships/hyperlink" Target="https://beerrepublic.eu/products/de-nos-sarcophages" TargetMode="External" Id="rId875"/><Relationship Type="http://schemas.openxmlformats.org/officeDocument/2006/relationships/hyperlink" Target="https://beerrepublic.eu/products/key-bump" TargetMode="External" Id="rId876"/><Relationship Type="http://schemas.openxmlformats.org/officeDocument/2006/relationships/hyperlink" Target="https://beerrepublic.eu/products/triple-potion-4" TargetMode="External" Id="rId877"/><Relationship Type="http://schemas.openxmlformats.org/officeDocument/2006/relationships/hyperlink" Target="https://beerrepublic.eu/products/looong-gone-bakes" TargetMode="External" Id="rId878"/><Relationship Type="http://schemas.openxmlformats.org/officeDocument/2006/relationships/hyperlink" Target="https://beerrepublic.eu/products/frozen-pipes-2026" TargetMode="External" Id="rId879"/><Relationship Type="http://schemas.openxmlformats.org/officeDocument/2006/relationships/hyperlink" Target="https://beerrepublic.eu/products/perspective" TargetMode="External" Id="rId880"/><Relationship Type="http://schemas.openxmlformats.org/officeDocument/2006/relationships/hyperlink" Target="https://beerrepublic.eu/products/emergence" TargetMode="External" Id="rId881"/><Relationship Type="http://schemas.openxmlformats.org/officeDocument/2006/relationships/hyperlink" Target="https://beerrepublic.eu/products/whatever-you-do-don-t-stop-playing-2026" TargetMode="External" Id="rId882"/><Relationship Type="http://schemas.openxmlformats.org/officeDocument/2006/relationships/hyperlink" Target="https://beerrepublic.eu/products/times-they-have-changed" TargetMode="External" Id="rId883"/><Relationship Type="http://schemas.openxmlformats.org/officeDocument/2006/relationships/hyperlink" Target="https://beerrepublic.eu/products/expedition-vol-ii-counterpart" TargetMode="External" Id="rId884"/><Relationship Type="http://schemas.openxmlformats.org/officeDocument/2006/relationships/hyperlink" Target="https://beerrepublic.eu/products/sharkreaper-xtrm-turbo-bellwoods" TargetMode="External" Id="rId885"/><Relationship Type="http://schemas.openxmlformats.org/officeDocument/2006/relationships/hyperlink" Target="https://beerrepublic.eu/products/greenhouse" TargetMode="External" Id="rId886"/><Relationship Type="http://schemas.openxmlformats.org/officeDocument/2006/relationships/hyperlink" Target="https://beerrepublic.eu/products/pedestal-tropical-fusion" TargetMode="External" Id="rId887"/><Relationship Type="http://schemas.openxmlformats.org/officeDocument/2006/relationships/hyperlink" Target="https://beerrepublic.eu/products/a-dent" TargetMode="External" Id="rId888"/><Relationship Type="http://schemas.openxmlformats.org/officeDocument/2006/relationships/hyperlink" Target="https://beerrepublic.eu/products/thunderous-applause" TargetMode="External" Id="rId889"/><Relationship Type="http://schemas.openxmlformats.org/officeDocument/2006/relationships/hyperlink" Target="https://beerrepublic.eu/products/blur" TargetMode="External" Id="rId890"/><Relationship Type="http://schemas.openxmlformats.org/officeDocument/2006/relationships/hyperlink" Target="https://beerrepublic.eu/products/well-all-vanish-the-same-way-xul" TargetMode="External" Id="rId891"/><Relationship Type="http://schemas.openxmlformats.org/officeDocument/2006/relationships/hyperlink" Target="https://beerrepublic.eu/products/this-world-is-fading-away-everywhere" TargetMode="External" Id="rId892"/><Relationship Type="http://schemas.openxmlformats.org/officeDocument/2006/relationships/hyperlink" Target="https://beerrepublic.eu/products/la-faucille-3-sons" TargetMode="External" Id="rId893"/><Relationship Type="http://schemas.openxmlformats.org/officeDocument/2006/relationships/hyperlink" Target="https://beerrepublic.eu/products/structure-corporelle-v2-bad-bones" TargetMode="External" Id="rId894"/><Relationship Type="http://schemas.openxmlformats.org/officeDocument/2006/relationships/hyperlink" Target="https://beerrepublic.eu/products/between-two-grahams" TargetMode="External" Id="rId895"/><Relationship Type="http://schemas.openxmlformats.org/officeDocument/2006/relationships/hyperlink" Target="https://beerrepublic.eu/products/bb-kush" TargetMode="External" Id="rId896"/><Relationship Type="http://schemas.openxmlformats.org/officeDocument/2006/relationships/hyperlink" Target="https://beerrepublic.eu/products/occultum-sup" TargetMode="External" Id="rId897"/><Relationship Type="http://schemas.openxmlformats.org/officeDocument/2006/relationships/hyperlink" Target="https://beerrepublic.eu/products/garden-state-beast-ghost-hawk-seven-tribesmen" TargetMode="External" Id="rId898"/><Relationship Type="http://schemas.openxmlformats.org/officeDocument/2006/relationships/hyperlink" Target="https://beerrepublic.eu/products/conquest-death-autodidact-esker-hart-twin-elephant" TargetMode="External" Id="rId899"/><Relationship Type="http://schemas.openxmlformats.org/officeDocument/2006/relationships/hyperlink" Target="https://beerrepublic.eu/products/shake-the-mountains" TargetMode="External" Id="rId900"/><Relationship Type="http://schemas.openxmlformats.org/officeDocument/2006/relationships/hyperlink" Target="https://beerrepublic.eu/products/amplinova" TargetMode="External" Id="rId901"/><Relationship Type="http://schemas.openxmlformats.org/officeDocument/2006/relationships/hyperlink" Target="https://beerrepublic.eu/products/capitaine-bad-luck-bad-bones" TargetMode="External" Id="rId902"/><Relationship Type="http://schemas.openxmlformats.org/officeDocument/2006/relationships/hyperlink" Target="https://beerrepublic.eu/products/dosage" TargetMode="External" Id="rId903"/><Relationship Type="http://schemas.openxmlformats.org/officeDocument/2006/relationships/hyperlink" Target="https://beerrepublic.eu/products/extra-dry-hopped-tibia" TargetMode="External" Id="rId904"/><Relationship Type="http://schemas.openxmlformats.org/officeDocument/2006/relationships/hyperlink" Target="https://beerrepublic.eu/products/legion" TargetMode="External" Id="rId905"/><Relationship Type="http://schemas.openxmlformats.org/officeDocument/2006/relationships/hyperlink" Target="https://beerrepublic.eu/products/120-nachos" TargetMode="External" Id="rId906"/><Relationship Type="http://schemas.openxmlformats.org/officeDocument/2006/relationships/hyperlink" Target="https://beerrepublic.eu/products/coco-banana-daq" TargetMode="External" Id="rId907"/><Relationship Type="http://schemas.openxmlformats.org/officeDocument/2006/relationships/hyperlink" Target="https://beerrepublic.eu/products/didier-le-chihuaha-messorem" TargetMode="External" Id="rId908"/><Relationship Type="http://schemas.openxmlformats.org/officeDocument/2006/relationships/hyperlink" Target="https://beerrepublic.eu/products/double-remorse" TargetMode="External" Id="rId909"/><Relationship Type="http://schemas.openxmlformats.org/officeDocument/2006/relationships/hyperlink" Target="https://beerrepublic.eu/products/bourbon-barrel-aged-pecan-like-a-bomb" TargetMode="External" Id="rId910"/><Relationship Type="http://schemas.openxmlformats.org/officeDocument/2006/relationships/hyperlink" Target="https://beerrepublic.eu/products/les-angles-morts" TargetMode="External" Id="rId911"/><Relationship Type="http://schemas.openxmlformats.org/officeDocument/2006/relationships/hyperlink" Target="https://beerrepublic.eu/products/queens-chip-bakes" TargetMode="External" Id="rId912"/><Relationship Type="http://schemas.openxmlformats.org/officeDocument/2006/relationships/hyperlink" Target="https://beerrepublic.eu/products/la-drague" TargetMode="External" Id="rId913"/><Relationship Type="http://schemas.openxmlformats.org/officeDocument/2006/relationships/hyperlink" Target="https://beerrepublic.eu/products/nomadisme" TargetMode="External" Id="rId914"/><Relationship Type="http://schemas.openxmlformats.org/officeDocument/2006/relationships/hyperlink" Target="https://beerrepublic.eu/products/dryade" TargetMode="External" Id="rId915"/><Relationship Type="http://schemas.openxmlformats.org/officeDocument/2006/relationships/hyperlink" Target="https://beerrepublic.eu/products/cavale-willibald-farm" TargetMode="External" Id="rId916"/><Relationship Type="http://schemas.openxmlformats.org/officeDocument/2006/relationships/hyperlink" Target="https://beerrepublic.eu/products/8eme-anniversaire" TargetMode="External" Id="rId917"/><Relationship Type="http://schemas.openxmlformats.org/officeDocument/2006/relationships/hyperlink" Target="https://beerrepublic.eu/products/annunaki" TargetMode="External" Id="rId918"/><Relationship Type="http://schemas.openxmlformats.org/officeDocument/2006/relationships/hyperlink" Target="https://beerrepublic.eu/products/bestowed-maple-pecan-rivington" TargetMode="External" Id="rId919"/><Relationship Type="http://schemas.openxmlformats.org/officeDocument/2006/relationships/hyperlink" Target="https://beerrepublic.eu/products/pm-dawn" TargetMode="External" Id="rId920"/><Relationship Type="http://schemas.openxmlformats.org/officeDocument/2006/relationships/hyperlink" Target="https://beerrepublic.eu/products/triple-gordie-mortis-great-lakes" TargetMode="External" Id="rId921"/><Relationship Type="http://schemas.openxmlformats.org/officeDocument/2006/relationships/hyperlink" Target="https://beerrepublic.eu/products/dead-dont-die" TargetMode="External" Id="rId922"/><Relationship Type="http://schemas.openxmlformats.org/officeDocument/2006/relationships/hyperlink" Target="https://beerrepublic.eu/products/barry-and-mary" TargetMode="External" Id="rId923"/><Relationship Type="http://schemas.openxmlformats.org/officeDocument/2006/relationships/hyperlink" Target="https://beerrepublic.eu/products/infiltrator-acheron-ghost-1739" TargetMode="External" Id="rId924"/><Relationship Type="http://schemas.openxmlformats.org/officeDocument/2006/relationships/hyperlink" Target="https://beerrepublic.eu/products/usurper" TargetMode="External" Id="rId925"/><Relationship Type="http://schemas.openxmlformats.org/officeDocument/2006/relationships/hyperlink" Target="https://beerrepublic.eu/products/chocolate-cheesecake-stout" TargetMode="External" Id="rId926"/><Relationship Type="http://schemas.openxmlformats.org/officeDocument/2006/relationships/hyperlink" Target="https://beerrepublic.eu/products/fluff-stuff-strawberry-banana" TargetMode="External" Id="rId927"/><Relationship Type="http://schemas.openxmlformats.org/officeDocument/2006/relationships/hyperlink" Target="https://beerrepublic.eu/products/la-fin-du-monde-unibroue" TargetMode="External" Id="rId928"/><Relationship Type="http://schemas.openxmlformats.org/officeDocument/2006/relationships/hyperlink" Target="https://beerrepublic.eu/products/perdition" TargetMode="External" Id="rId929"/><Relationship Type="http://schemas.openxmlformats.org/officeDocument/2006/relationships/hyperlink" Target="https://beerrepublic.eu/products/crown-messorem" TargetMode="External" Id="rId930"/><Relationship Type="http://schemas.openxmlformats.org/officeDocument/2006/relationships/hyperlink" Target="https://beerrepublic.eu/products/tin-flower-oakflower" TargetMode="External" Id="rId931"/><Relationship Type="http://schemas.openxmlformats.org/officeDocument/2006/relationships/hyperlink" Target="https://beerrepublic.eu/products/sovereign-beast-esker-hart" TargetMode="External" Id="rId932"/><Relationship Type="http://schemas.openxmlformats.org/officeDocument/2006/relationships/hyperlink" Target="https://beerrepublic.eu/products/voyage-au-centre-de-la-terre" TargetMode="External" Id="rId933"/><Relationship Type="http://schemas.openxmlformats.org/officeDocument/2006/relationships/hyperlink" Target="https://beerrepublic.eu/products/braaaaaaaains-raspberry-peach" TargetMode="External" Id="rId934"/><Relationship Type="http://schemas.openxmlformats.org/officeDocument/2006/relationships/hyperlink" Target="https://beerrepublic.eu/products/slushy-xxxl-king-of-saiyans" TargetMode="External" Id="rId935"/><Relationship Type="http://schemas.openxmlformats.org/officeDocument/2006/relationships/hyperlink" Target="https://beerrepublic.eu/products/mis-a-mort" TargetMode="External" Id="rId936"/><Relationship Type="http://schemas.openxmlformats.org/officeDocument/2006/relationships/hyperlink" Target="https://beerrepublic.eu/products/revenir-a-la-vie" TargetMode="External" Id="rId937"/><Relationship Type="http://schemas.openxmlformats.org/officeDocument/2006/relationships/hyperlink" Target="https://beerrepublic.eu/products/baton-pas-gentil-bakes" TargetMode="External" Id="rId938"/><Relationship Type="http://schemas.openxmlformats.org/officeDocument/2006/relationships/hyperlink" Target="https://beerrepublic.eu/products/schmoojee-tangerine-a-la-mode" TargetMode="External" Id="rId939"/><Relationship Type="http://schemas.openxmlformats.org/officeDocument/2006/relationships/hyperlink" Target="https://beerrepublic.eu/products/effet-miroir" TargetMode="External" Id="rId940"/><Relationship Type="http://schemas.openxmlformats.org/officeDocument/2006/relationships/hyperlink" Target="https://beerrepublic.eu/products/crepuscule-off-script" TargetMode="External" Id="rId941"/><Relationship Type="http://schemas.openxmlformats.org/officeDocument/2006/relationships/hyperlink" Target="https://beerrepublic.eu/products/luminis-lolev" TargetMode="External" Id="rId942"/><Relationship Type="http://schemas.openxmlformats.org/officeDocument/2006/relationships/hyperlink" Target="https://beerrepublic.eu/products/super-guppy" TargetMode="External" Id="rId943"/><Relationship Type="http://schemas.openxmlformats.org/officeDocument/2006/relationships/hyperlink" Target="https://beerrepublic.eu/products/premiere-batch" TargetMode="External" Id="rId944"/><Relationship Type="http://schemas.openxmlformats.org/officeDocument/2006/relationships/hyperlink" Target="https://beerrepublic.eu/products/hayduke" TargetMode="External" Id="rId945"/><Relationship Type="http://schemas.openxmlformats.org/officeDocument/2006/relationships/hyperlink" Target="https://beerrepublic.eu/products/hypothermie" TargetMode="External" Id="rId946"/><Relationship Type="http://schemas.openxmlformats.org/officeDocument/2006/relationships/hyperlink" Target="https://beerrepublic.eu/products/couch-cup" TargetMode="External" Id="rId947"/><Relationship Type="http://schemas.openxmlformats.org/officeDocument/2006/relationships/hyperlink" Target="https://beerrepublic.eu/products/mataura" TargetMode="External" Id="rId948"/><Relationship Type="http://schemas.openxmlformats.org/officeDocument/2006/relationships/hyperlink" Target="https://beerrepublic.eu/products/citadelle" TargetMode="External" Id="rId949"/><Relationship Type="http://schemas.openxmlformats.org/officeDocument/2006/relationships/hyperlink" Target="https://beerrepublic.eu/products/flics-alors" TargetMode="External" Id="rId950"/><Relationship Type="http://schemas.openxmlformats.org/officeDocument/2006/relationships/hyperlink" Target="https://beerrepublic.eu/products/double-los-tabarnacos" TargetMode="External" Id="rId951"/><Relationship Type="http://schemas.openxmlformats.org/officeDocument/2006/relationships/hyperlink" Target="https://beerrepublic.eu/products/double-dry-hopped-caligula" TargetMode="External" Id="rId952"/><Relationship Type="http://schemas.openxmlformats.org/officeDocument/2006/relationships/hyperlink" Target="https://beerrepublic.eu/products/coherence-track" TargetMode="External" Id="rId953"/><Relationship Type="http://schemas.openxmlformats.org/officeDocument/2006/relationships/hyperlink" Target="https://beerrepublic.eu/products/tiberius" TargetMode="External" Id="rId954"/><Relationship Type="http://schemas.openxmlformats.org/officeDocument/2006/relationships/hyperlink" Target="https://beerrepublic.eu/products/quiet-halls" TargetMode="External" Id="rId955"/><Relationship Type="http://schemas.openxmlformats.org/officeDocument/2006/relationships/hyperlink" Target="https://beerrepublic.eu/products/oraison-funebre" TargetMode="External" Id="rId956"/><Relationship Type="http://schemas.openxmlformats.org/officeDocument/2006/relationships/hyperlink" Target="https://beerrepublic.eu/products/desolation-reflexion" TargetMode="External" Id="rId957"/><Relationship Type="http://schemas.openxmlformats.org/officeDocument/2006/relationships/hyperlink" Target="https://beerrepublic.eu/products/just-fruit-strawberry-concord-grape-peach" TargetMode="External" Id="rId958"/><Relationship Type="http://schemas.openxmlformats.org/officeDocument/2006/relationships/hyperlink" Target="https://beerrepublic.eu/products/just-fruit-strawberry-white-grape-passion-fruit" TargetMode="External" Id="rId959"/><Relationship Type="http://schemas.openxmlformats.org/officeDocument/2006/relationships/hyperlink" Target="https://beerrepublic.eu/products/big-bad-baptist-coquito-2023" TargetMode="External" Id="rId960"/><Relationship Type="http://schemas.openxmlformats.org/officeDocument/2006/relationships/hyperlink" Target="https://beerrepublic.eu/products/death-of-the-sun-amburana-2023" TargetMode="External" Id="rId961"/><Relationship Type="http://schemas.openxmlformats.org/officeDocument/2006/relationships/hyperlink" Target="https://beerrepublic.eu/products/monstre-de-la-mer-lyric-ill-will" TargetMode="External" Id="rId962"/><Relationship Type="http://schemas.openxmlformats.org/officeDocument/2006/relationships/hyperlink" Target="https://beerrepublic.eu/products/taproom-3-messorem" TargetMode="External" Id="rId963"/><Relationship Type="http://schemas.openxmlformats.org/officeDocument/2006/relationships/hyperlink" Target="https://beerrepublic.eu/products/libre-mangue-framboise-fruit-de-la-passion-vanille" TargetMode="External" Id="rId964"/><Relationship Type="http://schemas.openxmlformats.org/officeDocument/2006/relationships/hyperlink" Target="https://beerrepublic.eu/products/stuffed-schmoojee-claim-52" TargetMode="External" Id="rId965"/><Relationship Type="http://schemas.openxmlformats.org/officeDocument/2006/relationships/hyperlink" Target="https://beerrepublic.eu/products/schmoojee-watergate" TargetMode="External" Id="rId966"/><Relationship Type="http://schemas.openxmlformats.org/officeDocument/2006/relationships/hyperlink" Target="https://beerrepublic.eu/products/schmoojee-blackberry-smores" TargetMode="External" Id="rId967"/><Relationship Type="http://schemas.openxmlformats.org/officeDocument/2006/relationships/hyperlink" Target="https://beerrepublic.eu/products/schmoojee-patisseree-strawberry-shortcake" TargetMode="External" Id="rId968"/><Relationship Type="http://schemas.openxmlformats.org/officeDocument/2006/relationships/hyperlink" Target="https://beerrepublic.eu/products/blurries-450-north" TargetMode="External" Id="rId969"/><Relationship Type="http://schemas.openxmlformats.org/officeDocument/2006/relationships/hyperlink" Target="https://beerrepublic.eu/products/boilermaker" TargetMode="External" Id="rId970"/><Relationship Type="http://schemas.openxmlformats.org/officeDocument/2006/relationships/hyperlink" Target="https://beerrepublic.eu/products/schmoojee-tropics" TargetMode="External" Id="rId971"/><Relationship Type="http://schemas.openxmlformats.org/officeDocument/2006/relationships/hyperlink" Target="https://beerrepublic.eu/products/the-royalist" TargetMode="External" Id="rId972"/><Relationship Type="http://schemas.openxmlformats.org/officeDocument/2006/relationships/hyperlink" Target="https://beerrepublic.eu/products/coconut-dead-dont-die" TargetMode="External" Id="rId973"/><Relationship Type="http://schemas.openxmlformats.org/officeDocument/2006/relationships/hyperlink" Target="https://beerrepublic.eu/products/triple-we-are-each-other" TargetMode="External" Id="rId974"/><Relationship Type="http://schemas.openxmlformats.org/officeDocument/2006/relationships/hyperlink" Target="https://beerrepublic.eu/products/triple-terror" TargetMode="External" Id="rId975"/><Relationship Type="http://schemas.openxmlformats.org/officeDocument/2006/relationships/hyperlink" Target="https://beerrepublic.eu/products/we-re-all-doomed-xtrm-turbo" TargetMode="External" Id="rId976"/><Relationship Type="http://schemas.openxmlformats.org/officeDocument/2006/relationships/hyperlink" Target="https://beerrepublic.eu/products/surprise" TargetMode="External" Id="rId977"/><Relationship Type="http://schemas.openxmlformats.org/officeDocument/2006/relationships/hyperlink" Target="https://beerrepublic.eu/products/what-are-you-afraid-of-v-03-inner-voice" TargetMode="External" Id="rId978"/><Relationship Type="http://schemas.openxmlformats.org/officeDocument/2006/relationships/hyperlink" Target="https://beerrepublic.eu/products/found-dead-at-the-silo-obercreek" TargetMode="External" Id="rId979"/><Relationship Type="http://schemas.openxmlformats.org/officeDocument/2006/relationships/hyperlink" Target="https://beerrepublic.eu/products/frose-cactus-cottage-little-cottage" TargetMode="External" Id="rId980"/><Relationship Type="http://schemas.openxmlformats.org/officeDocument/2006/relationships/hyperlink" Target="https://beerrepublic.eu/products/just-fruit-cranberry-white-grape-peach" TargetMode="External" Id="rId981"/><Relationship Type="http://schemas.openxmlformats.org/officeDocument/2006/relationships/hyperlink" Target="https://beerrepublic.eu/products/just-fruit-raspberry-pineapple" TargetMode="External" Id="rId982"/><Relationship Type="http://schemas.openxmlformats.org/officeDocument/2006/relationships/hyperlink" Target="https://beerrepublic.eu/products/jour-et-nuit" TargetMode="External" Id="rId983"/><Relationship Type="http://schemas.openxmlformats.org/officeDocument/2006/relationships/hyperlink" Target="https://beerrepublic.eu/products/christmas-bomb" TargetMode="External" Id="rId984"/><Relationship Type="http://schemas.openxmlformats.org/officeDocument/2006/relationships/hyperlink" Target="https://beerrepublic.eu/products/ba-speedway-stout-hammerhead-edition-2025" TargetMode="External" Id="rId985"/><Relationship Type="http://schemas.openxmlformats.org/officeDocument/2006/relationships/hyperlink" Target="https://beerrepublic.eu/products/rest-in-hops-nano-cinco-toltek" TargetMode="External" Id="rId986"/><Relationship Type="http://schemas.openxmlformats.org/officeDocument/2006/relationships/hyperlink" Target="https://beerrepublic.eu/products/brazil-each-beast-a-god" TargetMode="External" Id="rId987"/><Relationship Type="http://schemas.openxmlformats.org/officeDocument/2006/relationships/hyperlink" Target="https://beerrepublic.eu/products/hasard" TargetMode="External" Id="rId988"/><Relationship Type="http://schemas.openxmlformats.org/officeDocument/2006/relationships/hyperlink" Target="https://beerrepublic.eu/products/toulouseistrending" TargetMode="External" Id="rId989"/><Relationship Type="http://schemas.openxmlformats.org/officeDocument/2006/relationships/hyperlink" Target="https://beerrepublic.eu/products/sumptuous-white-chocolate" TargetMode="External" Id="rId990"/><Relationship Type="http://schemas.openxmlformats.org/officeDocument/2006/relationships/hyperlink" Target="https://beerrepublic.eu/products/peppermint-mocha-latte-each-beast-a-god" TargetMode="External" Id="rId991"/><Relationship Type="http://schemas.openxmlformats.org/officeDocument/2006/relationships/hyperlink" Target="https://beerrepublic.eu/products/thicc-fros-e-chili-sucker-claim-52" TargetMode="External" Id="rId992"/><Relationship Type="http://schemas.openxmlformats.org/officeDocument/2006/relationships/hyperlink" Target="https://beerrepublic.eu/products/brewers-reserve-tiramisu-stout" TargetMode="External" Id="rId993"/><Relationship Type="http://schemas.openxmlformats.org/officeDocument/2006/relationships/hyperlink" Target="https://beerrepublic.eu/products/fuzzy-feeling-beachwood" TargetMode="External" Id="rId994"/><Relationship Type="http://schemas.openxmlformats.org/officeDocument/2006/relationships/hyperlink" Target="https://beerrepublic.eu/products/queens-symbology-conclave" TargetMode="External" Id="rId995"/><Relationship Type="http://schemas.openxmlformats.org/officeDocument/2006/relationships/hyperlink" Target="https://beerrepublic.eu/products/strange-beast-nano-cinco" TargetMode="External" Id="rId996"/><Relationship Type="http://schemas.openxmlformats.org/officeDocument/2006/relationships/hyperlink" Target="https://beerrepublic.eu/products/post-op" TargetMode="External" Id="rId997"/><Relationship Type="http://schemas.openxmlformats.org/officeDocument/2006/relationships/hyperlink" Target="https://beerrepublic.eu/products/elo" TargetMode="External" Id="rId998"/><Relationship Type="http://schemas.openxmlformats.org/officeDocument/2006/relationships/hyperlink" Target="https://beerrepublic.eu/products/double-dry-hopped-neron" TargetMode="External" Id="rId999"/><Relationship Type="http://schemas.openxmlformats.org/officeDocument/2006/relationships/hyperlink" Target="https://beerrepublic.eu/products/cafe-deth-2025" TargetMode="External" Id="rId1000"/><Relationship Type="http://schemas.openxmlformats.org/officeDocument/2006/relationships/hyperlink" Target="https://beerrepublic.eu/products/rudolph-vs-unicorn" TargetMode="External" Id="rId1001"/><Relationship Type="http://schemas.openxmlformats.org/officeDocument/2006/relationships/hyperlink" Target="https://beerrepublic.eu/products/billiard-money" TargetMode="External" Id="rId1002"/><Relationship Type="http://schemas.openxmlformats.org/officeDocument/2006/relationships/hyperlink" Target="https://beerrepublic.eu/products/fruit-lady-schmoojee-wiley-roots" TargetMode="External" Id="rId1003"/><Relationship Type="http://schemas.openxmlformats.org/officeDocument/2006/relationships/hyperlink" Target="https://beerrepublic.eu/products/tout-va-tres-bien-madame-la-marquise" TargetMode="External" Id="rId1004"/><Relationship Type="http://schemas.openxmlformats.org/officeDocument/2006/relationships/hyperlink" Target="https://beerrepublic.eu/products/blended-fields" TargetMode="External" Id="rId1005"/><Relationship Type="http://schemas.openxmlformats.org/officeDocument/2006/relationships/hyperlink" Target="https://beerrepublic.eu/products/haunter-third-moon" TargetMode="External" Id="rId1006"/><Relationship Type="http://schemas.openxmlformats.org/officeDocument/2006/relationships/hyperlink" Target="https://beerrepublic.eu/products/imperial-p-nut-buster-amande" TargetMode="External" Id="rId1007"/><Relationship Type="http://schemas.openxmlformats.org/officeDocument/2006/relationships/hyperlink" Target="https://beerrepublic.eu/products/black-gold-2025" TargetMode="External" Id="rId1008"/><Relationship Type="http://schemas.openxmlformats.org/officeDocument/2006/relationships/hyperlink" Target="https://beerrepublic.eu/products/grandma-2025" TargetMode="External" Id="rId1009"/><Relationship Type="http://schemas.openxmlformats.org/officeDocument/2006/relationships/hyperlink" Target="https://beerrepublic.eu/products/intermodal" TargetMode="External" Id="rId1010"/><Relationship Type="http://schemas.openxmlformats.org/officeDocument/2006/relationships/hyperlink" Target="https://beerrepublic.eu/products/sexy-b-o-r-i-s" TargetMode="External" Id="rId1011"/><Relationship Type="http://schemas.openxmlformats.org/officeDocument/2006/relationships/hyperlink" Target="https://beerrepublic.eu/products/once-upon-an-orchard-honeyberries" TargetMode="External" Id="rId1012"/><Relationship Type="http://schemas.openxmlformats.org/officeDocument/2006/relationships/hyperlink" Target="https://beerrepublic.eu/products/honeyberry-tumble" TargetMode="External" Id="rId1013"/><Relationship Type="http://schemas.openxmlformats.org/officeDocument/2006/relationships/hyperlink" Target="https://beerrepublic.eu/products/once-upon-an-orchard-peach" TargetMode="External" Id="rId1014"/><Relationship Type="http://schemas.openxmlformats.org/officeDocument/2006/relationships/hyperlink" Target="https://beerrepublic.eu/products/my-one-only" TargetMode="External" Id="rId1015"/><Relationship Type="http://schemas.openxmlformats.org/officeDocument/2006/relationships/hyperlink" Target="https://beerrepublic.eu/products/triple-wither-without-you" TargetMode="External" Id="rId1016"/><Relationship Type="http://schemas.openxmlformats.org/officeDocument/2006/relationships/hyperlink" Target="https://beerrepublic.eu/products/bang-bang-frose-gang" TargetMode="External" Id="rId1017"/><Relationship Type="http://schemas.openxmlformats.org/officeDocument/2006/relationships/hyperlink" Target="https://beerrepublic.eu/products/frose-strawberry-banana" TargetMode="External" Id="rId1018"/><Relationship Type="http://schemas.openxmlformats.org/officeDocument/2006/relationships/hyperlink" Target="https://beerrepublic.eu/products/full-circle" TargetMode="External" Id="rId1019"/><Relationship Type="http://schemas.openxmlformats.org/officeDocument/2006/relationships/hyperlink" Target="https://beerrepublic.eu/products/naked-big-bad-baptist-2023" TargetMode="External" Id="rId1020"/><Relationship Type="http://schemas.openxmlformats.org/officeDocument/2006/relationships/hyperlink" Target="https://beerrepublic.eu/products/ommegeddon-west" TargetMode="External" Id="rId1021"/><Relationship Type="http://schemas.openxmlformats.org/officeDocument/2006/relationships/hyperlink" Target="https://beerrepublic.eu/products/side-roads-side-project" TargetMode="External" Id="rId1022"/><Relationship Type="http://schemas.openxmlformats.org/officeDocument/2006/relationships/hyperlink" Target="https://beerrepublic.eu/products/ferus-spontaneous" TargetMode="External" Id="rId1023"/><Relationship Type="http://schemas.openxmlformats.org/officeDocument/2006/relationships/hyperlink" Target="https://beerrepublic.eu/products/ferus-fruitaneous" TargetMode="External" Id="rId1024"/><Relationship Type="http://schemas.openxmlformats.org/officeDocument/2006/relationships/hyperlink" Target="https://beerrepublic.eu/products/terroir-cinq" TargetMode="External" Id="rId1025"/><Relationship Type="http://schemas.openxmlformats.org/officeDocument/2006/relationships/hyperlink" Target="https://beerrepublic.eu/products/mobretta-rose" TargetMode="External" Id="rId1026"/><Relationship Type="http://schemas.openxmlformats.org/officeDocument/2006/relationships/hyperlink" Target="https://beerrepublic.eu/products/bestowed-cream-egg" TargetMode="External" Id="rId1027"/><Relationship Type="http://schemas.openxmlformats.org/officeDocument/2006/relationships/hyperlink" Target="https://beerrepublic.eu/products/from-underneath" TargetMode="External" Id="rId1028"/><Relationship Type="http://schemas.openxmlformats.org/officeDocument/2006/relationships/hyperlink" Target="https://beerrepublic.eu/products/barn-owl-no-39" TargetMode="External" Id="rId1029"/><Relationship Type="http://schemas.openxmlformats.org/officeDocument/2006/relationships/hyperlink" Target="https://beerrepublic.eu/products/grandmas-boy-purple-plum" TargetMode="External" Id="rId1030"/><Relationship Type="http://schemas.openxmlformats.org/officeDocument/2006/relationships/hyperlink" Target="https://beerrepublic.eu/products/barn-owl-no-38" TargetMode="External" Id="rId1031"/><Relationship Type="http://schemas.openxmlformats.org/officeDocument/2006/relationships/hyperlink" Target="https://beerrepublic.eu/products/evolve-or-die" TargetMode="External" Id="rId1032"/><Relationship Type="http://schemas.openxmlformats.org/officeDocument/2006/relationships/hyperlink" Target="https://beerrepublic.eu/products/coconut-daydreams" TargetMode="External" Id="rId1033"/><Relationship Type="http://schemas.openxmlformats.org/officeDocument/2006/relationships/hyperlink" Target="https://beerrepublic.eu/products/icu" TargetMode="External" Id="rId1034"/><Relationship Type="http://schemas.openxmlformats.org/officeDocument/2006/relationships/hyperlink" Target="https://beerrepublic.eu/products/famine-twin-elephant-esker-hart-messorem" TargetMode="External" Id="rId1035"/><Relationship Type="http://schemas.openxmlformats.org/officeDocument/2006/relationships/hyperlink" Target="https://beerrepublic.eu/products/ancho-fig-parabola-2025" TargetMode="External" Id="rId1036"/><Relationship Type="http://schemas.openxmlformats.org/officeDocument/2006/relationships/hyperlink" Target="https://beerrepublic.eu/products/fourth-meal-at-graceland" TargetMode="External" Id="rId1037"/><Relationship Type="http://schemas.openxmlformats.org/officeDocument/2006/relationships/hyperlink" Target="https://beerrepublic.eu/products/collective-choice" TargetMode="External" Id="rId1038"/><Relationship Type="http://schemas.openxmlformats.org/officeDocument/2006/relationships/hyperlink" Target="https://beerrepublic.eu/products/grainshift" TargetMode="External" Id="rId1039"/><Relationship Type="http://schemas.openxmlformats.org/officeDocument/2006/relationships/hyperlink" Target="https://beerrepublic.eu/products/merlins-melange" TargetMode="External" Id="rId1040"/><Relationship Type="http://schemas.openxmlformats.org/officeDocument/2006/relationships/hyperlink" Target="https://beerrepublic.eu/products/gooey-valves" TargetMode="External" Id="rId1041"/><Relationship Type="http://schemas.openxmlformats.org/officeDocument/2006/relationships/hyperlink" Target="https://beerrepublic.eu/products/tonne-troll-lervig" TargetMode="External" Id="rId1042"/><Relationship Type="http://schemas.openxmlformats.org/officeDocument/2006/relationships/hyperlink" Target="https://beerrepublic.eu/products/kid-casino" TargetMode="External" Id="rId1043"/><Relationship Type="http://schemas.openxmlformats.org/officeDocument/2006/relationships/hyperlink" Target="https://beerrepublic.eu/products/mineshaft-gap-2026" TargetMode="External" Id="rId1044"/><Relationship Type="http://schemas.openxmlformats.org/officeDocument/2006/relationships/hyperlink" Target="https://beerrepublic.eu/products/t-o-r-i-s-the-tyrant" TargetMode="External" Id="rId1045"/><Relationship Type="http://schemas.openxmlformats.org/officeDocument/2006/relationships/hyperlink" Target="https://beerrepublic.eu/products/qoris-the-quasher" TargetMode="External" Id="rId1046"/><Relationship Type="http://schemas.openxmlformats.org/officeDocument/2006/relationships/hyperlink" Target="https://beerrepublic.eu/products/bestowed-mexican-hot-chocolate" TargetMode="External" Id="rId1047"/><Relationship Type="http://schemas.openxmlformats.org/officeDocument/2006/relationships/hyperlink" Target="https://beerrepublic.eu/products/inner-paths" TargetMode="External" Id="rId1048"/><Relationship Type="http://schemas.openxmlformats.org/officeDocument/2006/relationships/hyperlink" Target="https://beerrepublic.eu/products/barrel-aged-end-of-days" TargetMode="External" Id="rId1049"/><Relationship Type="http://schemas.openxmlformats.org/officeDocument/2006/relationships/hyperlink" Target="https://beerrepublic.eu/products/ba-speedway-stout-monsters-park-chocolate-espresso-edition" TargetMode="External" Id="rId1050"/><Relationship Type="http://schemas.openxmlformats.org/officeDocument/2006/relationships/hyperlink" Target="https://beerrepublic.eu/products/imperial-walkers-reserve-2022" TargetMode="External" Id="rId1051"/><Relationship Type="http://schemas.openxmlformats.org/officeDocument/2006/relationships/hyperlink" Target="https://beerrepublic.eu/products/california-pfriemin" TargetMode="External" Id="rId1052"/><Relationship Type="http://schemas.openxmlformats.org/officeDocument/2006/relationships/hyperlink" Target="https://beerrepublic.eu/products/avance" TargetMode="External" Id="rId1053"/><Relationship Type="http://schemas.openxmlformats.org/officeDocument/2006/relationships/hyperlink" Target="https://beerrepublic.eu/products/hive-56" TargetMode="External" Id="rId1054"/><Relationship Type="http://schemas.openxmlformats.org/officeDocument/2006/relationships/hyperlink" Target="https://beerrepublic.eu/products/once-upon-an-orchard-cherries-raspberries" TargetMode="External" Id="rId1055"/><Relationship Type="http://schemas.openxmlformats.org/officeDocument/2006/relationships/hyperlink" Target="https://beerrepublic.eu/products/big-bad-baptist-brewmasters-keep-2023" TargetMode="External" Id="rId1056"/><Relationship Type="http://schemas.openxmlformats.org/officeDocument/2006/relationships/hyperlink" Target="https://beerrepublic.eu/products/all-night" TargetMode="External" Id="rId1057"/><Relationship Type="http://schemas.openxmlformats.org/officeDocument/2006/relationships/hyperlink" Target="https://beerrepublic.eu/products/california-redwood" TargetMode="External" Id="rId1058"/><Relationship Type="http://schemas.openxmlformats.org/officeDocument/2006/relationships/hyperlink" Target="https://beerrepublic.eu/products/cosmic-dust-2022" TargetMode="External" Id="rId1059"/><Relationship Type="http://schemas.openxmlformats.org/officeDocument/2006/relationships/hyperlink" Target="https://beerrepublic.eu/products/map-of-the-sun-2022" TargetMode="External" Id="rId1060"/><Relationship Type="http://schemas.openxmlformats.org/officeDocument/2006/relationships/hyperlink" Target="https://beerrepublic.eu/products/illusions-of-forever" TargetMode="External" Id="rId1061"/><Relationship Type="http://schemas.openxmlformats.org/officeDocument/2006/relationships/hyperlink" Target="https://beerrepublic.eu/products/poptropica" TargetMode="External" Id="rId1062"/><Relationship Type="http://schemas.openxmlformats.org/officeDocument/2006/relationships/hyperlink" Target="https://beerrepublic.eu/products/strawberry-whine" TargetMode="External" Id="rId1063"/><Relationship Type="http://schemas.openxmlformats.org/officeDocument/2006/relationships/hyperlink" Target="https://beerrepublic.eu/products/space-jellies-2022" TargetMode="External" Id="rId1064"/><Relationship Type="http://schemas.openxmlformats.org/officeDocument/2006/relationships/hyperlink" Target="https://beerrepublic.eu/products/stone-age-love-2022" TargetMode="External" Id="rId1065"/><Relationship Type="http://schemas.openxmlformats.org/officeDocument/2006/relationships/hyperlink" Target="https://beerrepublic.eu/products/life-is-good-today" TargetMode="External" Id="rId1066"/><Relationship Type="http://schemas.openxmlformats.org/officeDocument/2006/relationships/hyperlink" Target="https://beerrepublic.eu/products/ensorcelled-2022" TargetMode="External" Id="rId1067"/><Relationship Type="http://schemas.openxmlformats.org/officeDocument/2006/relationships/hyperlink" Target="https://beerrepublic.eu/products/wherein-time-and-space-bottle-conditioned-w-brettanomyces-supermoon" TargetMode="External" Id="rId1068"/><Relationship Type="http://schemas.openxmlformats.org/officeDocument/2006/relationships/hyperlink" Target="https://beerrepublic.eu/products/taxonomy-anomaly-without-brett" TargetMode="External" Id="rId1069"/><Relationship Type="http://schemas.openxmlformats.org/officeDocument/2006/relationships/hyperlink" Target="https://beerrepublic.eu/products/spandrel" TargetMode="External" Id="rId1070"/><Relationship Type="http://schemas.openxmlformats.org/officeDocument/2006/relationships/hyperlink" Target="https://beerrepublic.eu/products/black-tuesday-2025" TargetMode="External" Id="rId1071"/><Relationship Type="http://schemas.openxmlformats.org/officeDocument/2006/relationships/hyperlink" Target="https://beerrepublic.eu/products/barrel-aged-t-o-r-i-s-the-tyrant" TargetMode="External" Id="rId1072"/><Relationship Type="http://schemas.openxmlformats.org/officeDocument/2006/relationships/hyperlink" Target="https://beerrepublic.eu/products/empire-macadamia-nut" TargetMode="External" Id="rId1073"/><Relationship Type="http://schemas.openxmlformats.org/officeDocument/2006/relationships/hyperlink" Target="https://beerrepublic.eu/products/gray-monday-2025" TargetMode="External" Id="rId1074"/><Relationship Type="http://schemas.openxmlformats.org/officeDocument/2006/relationships/hyperlink" Target="https://beerrepublic.eu/products/double-barrel-temple-of-minerva" TargetMode="External" Id="rId1075"/><Relationship Type="http://schemas.openxmlformats.org/officeDocument/2006/relationships/hyperlink" Target="https://beerrepublic.eu/products/barlow-2026" TargetMode="External" Id="rId1076"/><Relationship Type="http://schemas.openxmlformats.org/officeDocument/2006/relationships/hyperlink" Target="https://beerrepublic.eu/products/the-wheated-man" TargetMode="External" Id="rId1077"/><Relationship Type="http://schemas.openxmlformats.org/officeDocument/2006/relationships/hyperlink" Target="https://beerrepublic.eu/products/vanilla-coffee-bourbon-barrel-dark-apparition" TargetMode="External" Id="rId1078"/><Relationship Type="http://schemas.openxmlformats.org/officeDocument/2006/relationships/hyperlink" Target="https://beerrepublic.eu/products/bourbon-county-brand-cherries-jubilee-stout-2025" TargetMode="External" Id="rId1079"/><Relationship Type="http://schemas.openxmlformats.org/officeDocument/2006/relationships/hyperlink" Target="https://beerrepublic.eu/products/barrel-aged-bite-of-the-cake-spicy-chocolate-cake-stout" TargetMode="External" Id="rId1080"/><Relationship Type="http://schemas.openxmlformats.org/officeDocument/2006/relationships/hyperlink" Target="https://beerrepublic.eu/products/flying-high" TargetMode="External" Id="rId1081"/><Relationship Type="http://schemas.openxmlformats.org/officeDocument/2006/relationships/hyperlink" Target="https://beerrepublic.eu/products/we-all-scream" TargetMode="External" Id="rId1082"/><Relationship Type="http://schemas.openxmlformats.org/officeDocument/2006/relationships/hyperlink" Target="https://beerrepublic.eu/products/denial-and-error" TargetMode="External" Id="rId1083"/><Relationship Type="http://schemas.openxmlformats.org/officeDocument/2006/relationships/hyperlink" Target="https://beerrepublic.eu/products/swiss-bliss-short-throw" TargetMode="External" Id="rId1084"/><Relationship Type="http://schemas.openxmlformats.org/officeDocument/2006/relationships/hyperlink" Target="https://beerrepublic.eu/products/ddh-butcher" TargetMode="External" Id="rId1085"/><Relationship Type="http://schemas.openxmlformats.org/officeDocument/2006/relationships/hyperlink" Target="https://beerrepublic.eu/products/three-times-three-vol-7-omnipollo-freak-folk-verdant-bellwoods-great-divide-messorem" TargetMode="External" Id="rId1086"/><Relationship Type="http://schemas.openxmlformats.org/officeDocument/2006/relationships/hyperlink" Target="https://beerrepublic.eu/products/pocket-rockets" TargetMode="External" Id="rId1087"/><Relationship Type="http://schemas.openxmlformats.org/officeDocument/2006/relationships/hyperlink" Target="https://beerrepublic.eu/products/bourbon-county-brand-macaroon-stout-2024" TargetMode="External" Id="rId1088"/><Relationship Type="http://schemas.openxmlformats.org/officeDocument/2006/relationships/hyperlink" Target="https://beerrepublic.eu/products/triple-stacked-coconut-cake" TargetMode="External" Id="rId1089"/><Relationship Type="http://schemas.openxmlformats.org/officeDocument/2006/relationships/hyperlink" Target="https://beerrepublic.eu/products/9th-anniversary-sundae-born-day" TargetMode="External" Id="rId1090"/><Relationship Type="http://schemas.openxmlformats.org/officeDocument/2006/relationships/hyperlink" Target="https://beerrepublic.eu/products/back-away-banana-breath" TargetMode="External" Id="rId1091"/><Relationship Type="http://schemas.openxmlformats.org/officeDocument/2006/relationships/hyperlink" Target="https://beerrepublic.eu/products/ba-szn-chocolate-orange" TargetMode="External" Id="rId1092"/><Relationship Type="http://schemas.openxmlformats.org/officeDocument/2006/relationships/hyperlink" Target="https://beerrepublic.eu/products/eclipse-mexican-chocolate" TargetMode="External" Id="rId1093"/><Relationship Type="http://schemas.openxmlformats.org/officeDocument/2006/relationships/hyperlink" Target="https://beerrepublic.eu/products/eclipse-dirty-chai" TargetMode="External" Id="rId1094"/><Relationship Type="http://schemas.openxmlformats.org/officeDocument/2006/relationships/hyperlink" Target="https://beerrepublic.eu/products/eclipse-vanilla-rye" TargetMode="External" Id="rId1095"/><Relationship Type="http://schemas.openxmlformats.org/officeDocument/2006/relationships/hyperlink" Target="https://beerrepublic.eu/products/patrick-bateman" TargetMode="External" Id="rId1096"/><Relationship Type="http://schemas.openxmlformats.org/officeDocument/2006/relationships/hyperlink" Target="https://beerrepublic.eu/products/portable-magic" TargetMode="External" Id="rId1097"/><Relationship Type="http://schemas.openxmlformats.org/officeDocument/2006/relationships/hyperlink" Target="https://beerrepublic.eu/products/black-gold-hot-honey-2025" TargetMode="External" Id="rId1098"/><Relationship Type="http://schemas.openxmlformats.org/officeDocument/2006/relationships/hyperlink" Target="https://beerrepublic.eu/products/space-rocket" TargetMode="External" Id="rId1099"/><Relationship Type="http://schemas.openxmlformats.org/officeDocument/2006/relationships/hyperlink" Target="https://beerrepublic.eu/products/balam-larrys" TargetMode="External" Id="rId1100"/><Relationship Type="http://schemas.openxmlformats.org/officeDocument/2006/relationships/hyperlink" Target="https://beerrepublic.eu/products/balam-nile" TargetMode="External" Id="rId1101"/><Relationship Type="http://schemas.openxmlformats.org/officeDocument/2006/relationships/hyperlink" Target="https://beerrepublic.eu/products/darkstar-november-2025" TargetMode="External" Id="rId1102"/><Relationship Type="http://schemas.openxmlformats.org/officeDocument/2006/relationships/hyperlink" Target="https://beerrepublic.eu/products/bourbon-barrel-dark-apparition" TargetMode="External" Id="rId1103"/><Relationship Type="http://schemas.openxmlformats.org/officeDocument/2006/relationships/hyperlink" Target="https://beerrepublic.eu/products/abandon-the-halogens" TargetMode="External" Id="rId1104"/><Relationship Type="http://schemas.openxmlformats.org/officeDocument/2006/relationships/hyperlink" Target="https://beerrepublic.eu/products/twenty-eight-xxviii-chai-tea-variant" TargetMode="External" Id="rId1105"/><Relationship Type="http://schemas.openxmlformats.org/officeDocument/2006/relationships/hyperlink" Target="https://beerrepublic.eu/products/sorcelleries-cafe" TargetMode="External" Id="rId1106"/><Relationship Type="http://schemas.openxmlformats.org/officeDocument/2006/relationships/hyperlink" Target="https://beerrepublic.eu/products/vanilla-nectar" TargetMode="External" Id="rId1107"/><Relationship Type="http://schemas.openxmlformats.org/officeDocument/2006/relationships/hyperlink" Target="https://beerrepublic.eu/products/bound-by-dust" TargetMode="External" Id="rId1108"/><Relationship Type="http://schemas.openxmlformats.org/officeDocument/2006/relationships/hyperlink" Target="https://beerrepublic.eu/products/blueberry-black-mask" TargetMode="External" Id="rId1109"/><Relationship Type="http://schemas.openxmlformats.org/officeDocument/2006/relationships/hyperlink" Target="https://beerrepublic.eu/products/portugal-the-beer-vol-2-seven-island" TargetMode="External" Id="rId1110"/><Relationship Type="http://schemas.openxmlformats.org/officeDocument/2006/relationships/hyperlink" Target="https://beerrepublic.eu/products/cognac-barrel-aged-brandy-alexander-boris-the-crusher" TargetMode="External" Id="rId1111"/><Relationship Type="http://schemas.openxmlformats.org/officeDocument/2006/relationships/hyperlink" Target="https://beerrepublic.eu/products/monday-2023" TargetMode="External" Id="rId1112"/><Relationship Type="http://schemas.openxmlformats.org/officeDocument/2006/relationships/hyperlink" Target="https://beerrepublic.eu/products/empire-hazelnut-coffee-brasserie-du-bas" TargetMode="External" Id="rId1113"/><Relationship Type="http://schemas.openxmlformats.org/officeDocument/2006/relationships/hyperlink" Target="https://beerrepublic.eu/products/wednesday-2023" TargetMode="External" Id="rId1114"/><Relationship Type="http://schemas.openxmlformats.org/officeDocument/2006/relationships/hyperlink" Target="https://beerrepublic.eu/products/amalfi-twist-temple-of-minerva" TargetMode="External" Id="rId1115"/><Relationship Type="http://schemas.openxmlformats.org/officeDocument/2006/relationships/hyperlink" Target="https://beerrepublic.eu/products/mortalis-ipa-brewery-pack" TargetMode="External" Id="rId1116"/><Relationship Type="http://schemas.openxmlformats.org/officeDocument/2006/relationships/hyperlink" Target="https://beerrepublic.eu/products/cafe-del-bestowed-nickel-brook" TargetMode="External" Id="rId1117"/><Relationship Type="http://schemas.openxmlformats.org/officeDocument/2006/relationships/hyperlink" Target="https://beerrepublic.eu/products/barrel-aged-bestowed-birthday-reserve" TargetMode="External" Id="rId1118"/><Relationship Type="http://schemas.openxmlformats.org/officeDocument/2006/relationships/hyperlink" Target="https://beerrepublic.eu/products/macaroon-macaroon" TargetMode="External" Id="rId1119"/><Relationship Type="http://schemas.openxmlformats.org/officeDocument/2006/relationships/hyperlink" Target="https://beerrepublic.eu/products/double-danish-guy" TargetMode="External" Id="rId1120"/><Relationship Type="http://schemas.openxmlformats.org/officeDocument/2006/relationships/hyperlink" Target="https://beerrepublic.eu/products/peanut-butter-cup-1" TargetMode="External" Id="rId1121"/><Relationship Type="http://schemas.openxmlformats.org/officeDocument/2006/relationships/hyperlink" Target="https://beerrepublic.eu/products/german-chocolate-cupcake" TargetMode="External" Id="rId1122"/><Relationship Type="http://schemas.openxmlformats.org/officeDocument/2006/relationships/hyperlink" Target="https://beerrepublic.eu/products/double-goshawk" TargetMode="External" Id="rId1123"/><Relationship Type="http://schemas.openxmlformats.org/officeDocument/2006/relationships/hyperlink" Target="https://beerrepublic.eu/products/origin-of-darkness-spanish-cedar-bitter-orange-infused-imperial-stout-the-establishment-copy" TargetMode="External" Id="rId1124"/><Relationship Type="http://schemas.openxmlformats.org/officeDocument/2006/relationships/hyperlink" Target="https://beerrepublic.eu/products/origin-of-darkness-bourbon-barrel-aged-old-fashioned-imperial-stout-the-establishment" TargetMode="External" Id="rId1125"/><Relationship Type="http://schemas.openxmlformats.org/officeDocument/2006/relationships/hyperlink" Target="https://beerrepublic.eu/products/pm-noche-weldwerks" TargetMode="External" Id="rId1126"/><Relationship Type="http://schemas.openxmlformats.org/officeDocument/2006/relationships/hyperlink" Target="https://beerrepublic.eu/products/grand-hazelnut-reserve" TargetMode="External" Id="rId1127"/><Relationship Type="http://schemas.openxmlformats.org/officeDocument/2006/relationships/hyperlink" Target="https://beerrepublic.eu/products/sticky-mittens" TargetMode="External" Id="rId1128"/><Relationship Type="http://schemas.openxmlformats.org/officeDocument/2006/relationships/hyperlink" Target="https://beerrepublic.eu/products/king-nut" TargetMode="External" Id="rId1129"/><Relationship Type="http://schemas.openxmlformats.org/officeDocument/2006/relationships/hyperlink" Target="https://beerrepublic.eu/products/on-the-threshold-of-a-dream-2025-moksa" TargetMode="External" Id="rId1130"/><Relationship Type="http://schemas.openxmlformats.org/officeDocument/2006/relationships/hyperlink" Target="https://beerrepublic.eu/products/jane-says-2025" TargetMode="External" Id="rId1131"/><Relationship Type="http://schemas.openxmlformats.org/officeDocument/2006/relationships/hyperlink" Target="https://beerrepublic.eu/products/barrel-aged-sump" TargetMode="External" Id="rId1132"/><Relationship Type="http://schemas.openxmlformats.org/officeDocument/2006/relationships/hyperlink" Target="https://beerrepublic.eu/products/three-layers-2026" TargetMode="External" Id="rId1133"/><Relationship Type="http://schemas.openxmlformats.org/officeDocument/2006/relationships/hyperlink" Target="https://beerrepublic.eu/products/longstory-chapter-3" TargetMode="External" Id="rId1134"/><Relationship Type="http://schemas.openxmlformats.org/officeDocument/2006/relationships/hyperlink" Target="https://beerrepublic.eu/products/eclipse-free-bird-2025" TargetMode="External" Id="rId1135"/><Relationship Type="http://schemas.openxmlformats.org/officeDocument/2006/relationships/hyperlink" Target="https://beerrepublic.eu/products/laws-four-grain-bourbon-barrel-eclipse-2023" TargetMode="External" Id="rId1136"/><Relationship Type="http://schemas.openxmlformats.org/officeDocument/2006/relationships/hyperlink" Target="https://beerrepublic.eu/products/garrison-brothers-bourbon-barrel-eclipse" TargetMode="External" Id="rId1137"/><Relationship Type="http://schemas.openxmlformats.org/officeDocument/2006/relationships/hyperlink" Target="https://beerrepublic.eu/products/bourbon-county-brand-chocolate-praline-stout-2025" TargetMode="External" Id="rId1138"/><Relationship Type="http://schemas.openxmlformats.org/officeDocument/2006/relationships/hyperlink" Target="https://beerrepublic.eu/products/sent-by-liars" TargetMode="External" Id="rId1139"/><Relationship Type="http://schemas.openxmlformats.org/officeDocument/2006/relationships/hyperlink" Target="https://beerrepublic.eu/products/in-the-neighborhood-little-fish" TargetMode="External" Id="rId1140"/><Relationship Type="http://schemas.openxmlformats.org/officeDocument/2006/relationships/hyperlink" Target="https://beerrepublic.eu/products/patience-reflection-humility" TargetMode="External" Id="rId1141"/><Relationship Type="http://schemas.openxmlformats.org/officeDocument/2006/relationships/hyperlink" Target="https://beerrepublic.eu/products/barrel-aged-from-underneath" TargetMode="External" Id="rId1142"/><Relationship Type="http://schemas.openxmlformats.org/officeDocument/2006/relationships/hyperlink" Target="https://beerrepublic.eu/products/witches-watch" TargetMode="External" Id="rId1143"/><Relationship Type="http://schemas.openxmlformats.org/officeDocument/2006/relationships/hyperlink" Target="https://beerrepublic.eu/products/awake-from-death" TargetMode="External" Id="rId1144"/><Relationship Type="http://schemas.openxmlformats.org/officeDocument/2006/relationships/hyperlink" Target="https://beerrepublic.eu/products/twenty-eight-xxviii" TargetMode="External" Id="rId1145"/><Relationship Type="http://schemas.openxmlformats.org/officeDocument/2006/relationships/hyperlink" Target="https://beerrepublic.eu/products/the-great-side-project-blend-barrel-aged-series-55-side-project" TargetMode="External" Id="rId1146"/><Relationship Type="http://schemas.openxmlformats.org/officeDocument/2006/relationships/hyperlink" Target="https://beerrepublic.eu/products/past-remembered" TargetMode="External" Id="rId1147"/><Relationship Type="http://schemas.openxmlformats.org/officeDocument/2006/relationships/hyperlink" Target="https://beerrepublic.eu/products/tessellated-space" TargetMode="External" Id="rId1148"/><Relationship Type="http://schemas.openxmlformats.org/officeDocument/2006/relationships/hyperlink" Target="https://beerrepublic.eu/products/beauty-sleep" TargetMode="External" Id="rId1149"/><Relationship Type="http://schemas.openxmlformats.org/officeDocument/2006/relationships/hyperlink" Target="https://beerrepublic.eu/products/inward-gaze" TargetMode="External" Id="rId1150"/><Relationship Type="http://schemas.openxmlformats.org/officeDocument/2006/relationships/hyperlink" Target="https://beerrepublic.eu/products/toji" TargetMode="External" Id="rId1151"/><Relationship Type="http://schemas.openxmlformats.org/officeDocument/2006/relationships/hyperlink" Target="https://beerrepublic.eu/products/abstraction-of-averages" TargetMode="External" Id="rId1152"/><Relationship Type="http://schemas.openxmlformats.org/officeDocument/2006/relationships/hyperlink" Target="https://beerrepublic.eu/products/appreciation" TargetMode="External" Id="rId1153"/><Relationship Type="http://schemas.openxmlformats.org/officeDocument/2006/relationships/hyperlink" Target="https://beerrepublic.eu/products/anatomie-du-temps" TargetMode="External" Id="rId1154"/><Relationship Type="http://schemas.openxmlformats.org/officeDocument/2006/relationships/hyperlink" Target="https://beerrepublic.eu/products/barrel-aged-written-in-the-stars-mortalis" TargetMode="External" Id="rId1155"/><Relationship Type="http://schemas.openxmlformats.org/officeDocument/2006/relationships/hyperlink" Target="https://beerrepublic.eu/products/barrel-aged-bestowed-chocolate" TargetMode="External" Id="rId1156"/><Relationship Type="http://schemas.openxmlformats.org/officeDocument/2006/relationships/hyperlink" Target="https://beerrepublic.eu/products/marvoloso-v18" TargetMode="External" Id="rId1157"/><Relationship Type="http://schemas.openxmlformats.org/officeDocument/2006/relationships/hyperlink" Target="https://beerrepublic.eu/products/abyssal-gate" TargetMode="External" Id="rId1158"/><Relationship Type="http://schemas.openxmlformats.org/officeDocument/2006/relationships/hyperlink" Target="https://beerrepublic.eu/products/sur-lie-surley" TargetMode="External" Id="rId1159"/><Relationship Type="http://schemas.openxmlformats.org/officeDocument/2006/relationships/hyperlink" Target="https://beerrepublic.eu/products/populus" TargetMode="External" Id="rId1160"/><Relationship Type="http://schemas.openxmlformats.org/officeDocument/2006/relationships/hyperlink" Target="https://beerrepublic.eu/products/la-torre" TargetMode="External" Id="rId1161"/><Relationship Type="http://schemas.openxmlformats.org/officeDocument/2006/relationships/hyperlink" Target="https://beerrepublic.eu/products/transcendance-2" TargetMode="External" Id="rId1162"/><Relationship Type="http://schemas.openxmlformats.org/officeDocument/2006/relationships/hyperlink" Target="https://beerrepublic.eu/products/maman-2025" TargetMode="External" Id="rId1163"/><Relationship Type="http://schemas.openxmlformats.org/officeDocument/2006/relationships/hyperlink" Target="https://beerrepublic.eu/products/on-the-threshold-of-a-dream-moksa" TargetMode="External" Id="rId1164"/><Relationship Type="http://schemas.openxmlformats.org/officeDocument/2006/relationships/hyperlink" Target="https://beerrepublic.eu/products/junie" TargetMode="External" Id="rId1165"/><Relationship Type="http://schemas.openxmlformats.org/officeDocument/2006/relationships/hyperlink" Target="https://beerrepublic.eu/products/buckley" TargetMode="External" Id="rId1166"/><Relationship Type="http://schemas.openxmlformats.org/officeDocument/2006/relationships/hyperlink" Target="https://beerrepublic.eu/products/life-for-a-puppy-shouldnt-be-so-ruff" TargetMode="External" Id="rId1167"/><Relationship Type="http://schemas.openxmlformats.org/officeDocument/2006/relationships/hyperlink" Target="https://beerrepublic.eu/products/f-holiday-bark-2025" TargetMode="External" Id="rId1168"/><Relationship Type="http://schemas.openxmlformats.org/officeDocument/2006/relationships/hyperlink" Target="https://beerrepublic.eu/products/f-s-more-2025" TargetMode="External" Id="rId1169"/><Relationship Type="http://schemas.openxmlformats.org/officeDocument/2006/relationships/hyperlink" Target="https://beerrepublic.eu/products/kentuckley" TargetMode="External" Id="rId1170"/><Relationship Type="http://schemas.openxmlformats.org/officeDocument/2006/relationships/hyperlink" Target="https://beerrepublic.eu/products/kamigoye-2025-magnanimous" TargetMode="External" Id="rId1171"/><Relationship Type="http://schemas.openxmlformats.org/officeDocument/2006/relationships/hyperlink" Target="https://beerrepublic.eu/products/broward-county-brand-salted-caramel-pecan-pie-stout" TargetMode="External" Id="rId1172"/><Relationship Type="http://schemas.openxmlformats.org/officeDocument/2006/relationships/hyperlink" Target="https://beerrepublic.eu/products/kaleidoscope-1" TargetMode="External" Id="rId1173"/><Relationship Type="http://schemas.openxmlformats.org/officeDocument/2006/relationships/hyperlink" Target="https://beerrepublic.eu/products/the-farmer" TargetMode="External" Id="rId1174"/><Relationship Type="http://schemas.openxmlformats.org/officeDocument/2006/relationships/hyperlink" Target="https://beerrepublic.eu/products/butchered-dreams-hop-butcher-for-the-world" TargetMode="External" Id="rId1175"/><Relationship Type="http://schemas.openxmlformats.org/officeDocument/2006/relationships/hyperlink" Target="https://beerrepublic.eu/products/angels-with-filthy-souls-2025" TargetMode="External" Id="rId1176"/><Relationship Type="http://schemas.openxmlformats.org/officeDocument/2006/relationships/hyperlink" Target="https://beerrepublic.eu/products/shell-theory-2025-new-groove" TargetMode="External" Id="rId1177"/><Relationship Type="http://schemas.openxmlformats.org/officeDocument/2006/relationships/hyperlink" Target="https://beerrepublic.eu/products/rho-single-origin-mostra-colombian-pacamara" TargetMode="External" Id="rId1178"/><Relationship Type="http://schemas.openxmlformats.org/officeDocument/2006/relationships/hyperlink" Target="https://beerrepublic.eu/products/captain-dans-wings" TargetMode="External" Id="rId1179"/><Relationship Type="http://schemas.openxmlformats.org/officeDocument/2006/relationships/hyperlink" Target="https://beerrepublic.eu/products/dreams-come-true" TargetMode="External" Id="rId1180"/><Relationship Type="http://schemas.openxmlformats.org/officeDocument/2006/relationships/hyperlink" Target="https://beerrepublic.eu/products/intermodal-nectarine" TargetMode="External" Id="rId1181"/><Relationship Type="http://schemas.openxmlformats.org/officeDocument/2006/relationships/hyperlink" Target="https://beerrepublic.eu/products/black-tuesday-blenders-choice-2025-750ml" TargetMode="External" Id="rId1182"/><Relationship Type="http://schemas.openxmlformats.org/officeDocument/2006/relationships/hyperlink" Target="https://beerrepublic.eu/products/stacks-reserve-red-berry" TargetMode="External" Id="rId1183"/><Relationship Type="http://schemas.openxmlformats.org/officeDocument/2006/relationships/hyperlink" Target="https://beerrepublic.eu/products/black-tuesday-blenders-choice-2025" TargetMode="External" Id="rId1184"/><Relationship Type="http://schemas.openxmlformats.org/officeDocument/2006/relationships/hyperlink" Target="https://beerrepublic.eu/products/barrel-aged-b-o-r-i-s" TargetMode="External" Id="rId1185"/><Relationship Type="http://schemas.openxmlformats.org/officeDocument/2006/relationships/hyperlink" Target="https://beerrepublic.eu/products/bourbon-barrel-aged-peanut-butter-hazelnut-caramel-chocolate-cake-stout" TargetMode="External" Id="rId1186"/><Relationship Type="http://schemas.openxmlformats.org/officeDocument/2006/relationships/hyperlink" Target="https://beerrepublic.eu/products/barrel-aged-fluffist" TargetMode="External" Id="rId1187"/><Relationship Type="http://schemas.openxmlformats.org/officeDocument/2006/relationships/hyperlink" Target="https://beerrepublic.eu/products/ba-treats-of-strength" TargetMode="External" Id="rId1188"/><Relationship Type="http://schemas.openxmlformats.org/officeDocument/2006/relationships/hyperlink" Target="https://beerrepublic.eu/products/life-after-death-star-2025" TargetMode="External" Id="rId1189"/><Relationship Type="http://schemas.openxmlformats.org/officeDocument/2006/relationships/hyperlink" Target="https://beerrepublic.eu/products/solaire" TargetMode="External" Id="rId1190"/><Relationship Type="http://schemas.openxmlformats.org/officeDocument/2006/relationships/hyperlink" Target="https://beerrepublic.eu/products/lunaire" TargetMode="External" Id="rId1191"/><Relationship Type="http://schemas.openxmlformats.org/officeDocument/2006/relationships/hyperlink" Target="https://beerrepublic.eu/products/captain-howdy" TargetMode="External" Id="rId1192"/><Relationship Type="http://schemas.openxmlformats.org/officeDocument/2006/relationships/hyperlink" Target="https://beerrepublic.eu/products/fear-is-the-thief" TargetMode="External" Id="rId1193"/><Relationship Type="http://schemas.openxmlformats.org/officeDocument/2006/relationships/hyperlink" Target="https://beerrepublic.eu/products/ddh-vegan" TargetMode="External" Id="rId1194"/><Relationship Type="http://schemas.openxmlformats.org/officeDocument/2006/relationships/hyperlink" Target="https://beerrepublic.eu/products/flowers-in-bloom" TargetMode="External" Id="rId1195"/><Relationship Type="http://schemas.openxmlformats.org/officeDocument/2006/relationships/hyperlink" Target="https://beerrepublic.eu/products/fear-is-the-enemy" TargetMode="External" Id="rId1196"/><Relationship Type="http://schemas.openxmlformats.org/officeDocument/2006/relationships/hyperlink" Target="https://beerrepublic.eu/products/ddh-farmer" TargetMode="External" Id="rId1197"/><Relationship Type="http://schemas.openxmlformats.org/officeDocument/2006/relationships/hyperlink" Target="https://beerrepublic.eu/products/origins-of-darkness-collective-arts" TargetMode="External" Id="rId1198"/><Relationship Type="http://schemas.openxmlformats.org/officeDocument/2006/relationships/hyperlink" Target="https://beerrepublic.eu/products/barrel-aged-bestowed-maple-barrel" TargetMode="External" Id="rId1199"/><Relationship Type="http://schemas.openxmlformats.org/officeDocument/2006/relationships/hyperlink" Target="https://beerrepublic.eu/products/orlok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ton-1792-bourbon-ba-stay-puft" TargetMode="External" Id="rId1202"/><Relationship Type="http://schemas.openxmlformats.org/officeDocument/2006/relationships/hyperlink" Target="https://beerrepublic.eu/products/elijah-craig-dba-stay-puft" TargetMode="External" Id="rId1203"/><Relationship Type="http://schemas.openxmlformats.org/officeDocument/2006/relationships/hyperlink" Target="https://beerrepublic.eu/products/barrel-aged-17-2025" TargetMode="External" Id="rId1204"/><Relationship Type="http://schemas.openxmlformats.org/officeDocument/2006/relationships/hyperlink" Target="https://beerrepublic.eu/products/odoyle-rules-18th-street" TargetMode="External" Id="rId1205"/><Relationship Type="http://schemas.openxmlformats.org/officeDocument/2006/relationships/hyperlink" Target="https://beerrepublic.eu/products/thrill-of-the-chase" TargetMode="External" Id="rId1206"/><Relationship Type="http://schemas.openxmlformats.org/officeDocument/2006/relationships/hyperlink" Target="https://beerrepublic.eu/products/vanilla-bean-abraxas-2025" TargetMode="External" Id="rId1207"/><Relationship Type="http://schemas.openxmlformats.org/officeDocument/2006/relationships/hyperlink" Target="https://beerrepublic.eu/products/coffee-abraxas-2025" TargetMode="External" Id="rId1208"/><Relationship Type="http://schemas.openxmlformats.org/officeDocument/2006/relationships/hyperlink" Target="https://beerrepublic.eu/products/single-origin-rho-vietnam-lotus" TargetMode="External" Id="rId1209"/><Relationship Type="http://schemas.openxmlformats.org/officeDocument/2006/relationships/hyperlink" Target="https://beerrepublic.eu/products/pudding-goggles" TargetMode="External" Id="rId1210"/><Relationship Type="http://schemas.openxmlformats.org/officeDocument/2006/relationships/hyperlink" Target="https://beerrepublic.eu/products/bretta-sang" TargetMode="External" Id="rId1211"/><Relationship Type="http://schemas.openxmlformats.org/officeDocument/2006/relationships/hyperlink" Target="https://beerrepublic.eu/products/pulling-nails" TargetMode="External" Id="rId1212"/><Relationship Type="http://schemas.openxmlformats.org/officeDocument/2006/relationships/hyperlink" Target="https://beerrepublic.eu/products/thicket" TargetMode="External" Id="rId1213"/><Relationship Type="http://schemas.openxmlformats.org/officeDocument/2006/relationships/hyperlink" Target="https://beerrepublic.eu/products/bestowed-peanut-butter-cup-2025" TargetMode="External" Id="rId1214"/><Relationship Type="http://schemas.openxmlformats.org/officeDocument/2006/relationships/hyperlink" Target="https://beerrepublic.eu/products/haunter-sir-john" TargetMode="External" Id="rId1215"/><Relationship Type="http://schemas.openxmlformats.org/officeDocument/2006/relationships/hyperlink" Target="https://beerrepublic.eu/products/swamp" TargetMode="External" Id="rId1216"/><Relationship Type="http://schemas.openxmlformats.org/officeDocument/2006/relationships/hyperlink" Target="https://beerrepublic.eu/products/presence-of-another-world" TargetMode="External" Id="rId1217"/><Relationship Type="http://schemas.openxmlformats.org/officeDocument/2006/relationships/hyperlink" Target="https://beerrepublic.eu/products/smoke" TargetMode="External" Id="rId1218"/><Relationship Type="http://schemas.openxmlformats.org/officeDocument/2006/relationships/hyperlink" Target="https://beerrepublic.eu/products/beyond-the-moat-bissell-brothers" TargetMode="External" Id="rId1219"/><Relationship Type="http://schemas.openxmlformats.org/officeDocument/2006/relationships/hyperlink" Target="https://beerrepublic.eu/products/a-deal-with-the-devil-triple-oak-batch-20" TargetMode="External" Id="rId1220"/><Relationship Type="http://schemas.openxmlformats.org/officeDocument/2006/relationships/hyperlink" Target="https://beerrepublic.eu/products/chai-marty" TargetMode="External" Id="rId1221"/><Relationship Type="http://schemas.openxmlformats.org/officeDocument/2006/relationships/hyperlink" Target="https://beerrepublic.eu/products/caramel-puft" TargetMode="External" Id="rId1222"/><Relationship Type="http://schemas.openxmlformats.org/officeDocument/2006/relationships/hyperlink" Target="https://beerrepublic.eu/products/cheesecake-marty" TargetMode="External" Id="rId1223"/><Relationship Type="http://schemas.openxmlformats.org/officeDocument/2006/relationships/hyperlink" Target="https://beerrepublic.eu/products/barrel-aged-christmas-bomb" TargetMode="External" Id="rId1224"/><Relationship Type="http://schemas.openxmlformats.org/officeDocument/2006/relationships/hyperlink" Target="https://beerrepublic.eu/products/bourbon-barrel-aged-dark-star-2025" TargetMode="External" Id="rId1225"/><Relationship Type="http://schemas.openxmlformats.org/officeDocument/2006/relationships/hyperlink" Target="https://beerrepublic.eu/products/cocoa-vanilla-deth" TargetMode="External" Id="rId1226"/><Relationship Type="http://schemas.openxmlformats.org/officeDocument/2006/relationships/hyperlink" Target="https://beerrepublic.eu/products/saison-bernice" TargetMode="External" Id="rId1227"/><Relationship Type="http://schemas.openxmlformats.org/officeDocument/2006/relationships/hyperlink" Target="https://beerrepublic.eu/products/precise-discussion" TargetMode="External" Id="rId1228"/><Relationship Type="http://schemas.openxmlformats.org/officeDocument/2006/relationships/hyperlink" Target="https://beerrepublic.eu/products/sometimes-always-casey" TargetMode="External" Id="rId1229"/><Relationship Type="http://schemas.openxmlformats.org/officeDocument/2006/relationships/hyperlink" Target="https://beerrepublic.eu/products/portraits-carignan" TargetMode="External" Id="rId1230"/><Relationship Type="http://schemas.openxmlformats.org/officeDocument/2006/relationships/hyperlink" Target="https://beerrepublic.eu/products/eternal-truth" TargetMode="External" Id="rId1231"/><Relationship Type="http://schemas.openxmlformats.org/officeDocument/2006/relationships/hyperlink" Target="https://beerrepublic.eu/products/the-gift-of-comfort" TargetMode="External" Id="rId1232"/><Relationship Type="http://schemas.openxmlformats.org/officeDocument/2006/relationships/hyperlink" Target="https://beerrepublic.eu/products/terroir-trois" TargetMode="External" Id="rId1233"/><Relationship Type="http://schemas.openxmlformats.org/officeDocument/2006/relationships/hyperlink" Target="https://beerrepublic.eu/products/black-baccara" TargetMode="External" Id="rId1234"/><Relationship Type="http://schemas.openxmlformats.org/officeDocument/2006/relationships/hyperlink" Target="https://beerrepublic.eu/products/tete-de-cuvee-vintage-2022" TargetMode="External" Id="rId1235"/><Relationship Type="http://schemas.openxmlformats.org/officeDocument/2006/relationships/hyperlink" Target="https://beerrepublic.eu/products/provence-blushing-raspberry" TargetMode="External" Id="rId1236"/><Relationship Type="http://schemas.openxmlformats.org/officeDocument/2006/relationships/hyperlink" Target="https://beerrepublic.eu/products/mure-du-fermier" TargetMode="External" Id="rId1237"/><Relationship Type="http://schemas.openxmlformats.org/officeDocument/2006/relationships/hyperlink" Target="https://beerrepublic.eu/products/au-revoir" TargetMode="External" Id="rId1238"/><Relationship Type="http://schemas.openxmlformats.org/officeDocument/2006/relationships/hyperlink" Target="https://beerrepublic.eu/products/loam-vidal-blanc-orange-wine-process-2023" TargetMode="External" Id="rId1239"/><Relationship Type="http://schemas.openxmlformats.org/officeDocument/2006/relationships/hyperlink" Target="https://beerrepublic.eu/products/fermier-vintage-2023" TargetMode="External" Id="rId1240"/><Relationship Type="http://schemas.openxmlformats.org/officeDocument/2006/relationships/hyperlink" Target="https://beerrepublic.eu/products/sere-bloom" TargetMode="External" Id="rId1241"/><Relationship Type="http://schemas.openxmlformats.org/officeDocument/2006/relationships/hyperlink" Target="https://beerrepublic.eu/products/le-saisonnier-blend-6" TargetMode="External" Id="rId1242"/><Relationship Type="http://schemas.openxmlformats.org/officeDocument/2006/relationships/hyperlink" Target="https://beerrepublic.eu/products/double-barrel-finished-french-oak" TargetMode="External" Id="rId1243"/><Relationship Type="http://schemas.openxmlformats.org/officeDocument/2006/relationships/hyperlink" Target="https://beerrepublic.eu/products/double-barrel-finished-mizunara" TargetMode="External" Id="rId1244"/><Relationship Type="http://schemas.openxmlformats.org/officeDocument/2006/relationships/hyperlink" Target="https://beerrepublic.eu/products/la-belle-fleur-blend-2" TargetMode="External" Id="rId1245"/><Relationship Type="http://schemas.openxmlformats.org/officeDocument/2006/relationships/hyperlink" Target="https://beerrepublic.eu/products/verdant" TargetMode="External" Id="rId1246"/><Relationship Type="http://schemas.openxmlformats.org/officeDocument/2006/relationships/hyperlink" Target="https://beerrepublic.eu/products/ambrosia" TargetMode="External" Id="rId1247"/><Relationship Type="http://schemas.openxmlformats.org/officeDocument/2006/relationships/hyperlink" Target="https://beerrepublic.eu/products/barrel-aged-bangkok" TargetMode="External" Id="rId1248"/><Relationship Type="http://schemas.openxmlformats.org/officeDocument/2006/relationships/hyperlink" Target="https://beerrepublic.eu/products/coco-cream-coffee-frappe" TargetMode="External" Id="rId1249"/><Relationship Type="http://schemas.openxmlformats.org/officeDocument/2006/relationships/hyperlink" Target="https://beerrepublic.eu/products/ivan-the-terrible" TargetMode="External" Id="rId1250"/><Relationship Type="http://schemas.openxmlformats.org/officeDocument/2006/relationships/hyperlink" Target="https://beerrepublic.eu/products/bba-methuselah" TargetMode="External" Id="rId1251"/><Relationship Type="http://schemas.openxmlformats.org/officeDocument/2006/relationships/hyperlink" Target="https://beerrepublic.eu/products/the-parlor-box" TargetMode="External" Id="rId1252"/><Relationship Type="http://schemas.openxmlformats.org/officeDocument/2006/relationships/hyperlink" Target="https://beerrepublic.eu/products/drifter-illinois-bines-afterthought" TargetMode="External" Id="rId1253"/><Relationship Type="http://schemas.openxmlformats.org/officeDocument/2006/relationships/hyperlink" Target="https://beerrepublic.eu/products/salmagundi-vol-2" TargetMode="External" Id="rId1254"/><Relationship Type="http://schemas.openxmlformats.org/officeDocument/2006/relationships/hyperlink" Target="https://beerrepublic.eu/products/salmagundi-vol-3" TargetMode="External" Id="rId1255"/><Relationship Type="http://schemas.openxmlformats.org/officeDocument/2006/relationships/hyperlink" Target="https://beerrepublic.eu/products/salmagundi-vol-6" TargetMode="External" Id="rId1256"/><Relationship Type="http://schemas.openxmlformats.org/officeDocument/2006/relationships/hyperlink" Target="https://beerrepublic.eu/products/oolong" TargetMode="External" Id="rId1257"/><Relationship Type="http://schemas.openxmlformats.org/officeDocument/2006/relationships/hyperlink" Target="https://beerrepublic.eu/products/black-dirt-bourbon-bbl-vanilla-gold" TargetMode="External" Id="rId1258"/><Relationship Type="http://schemas.openxmlformats.org/officeDocument/2006/relationships/hyperlink" Target="https://beerrepublic.eu/products/supreme-clientele-2023" TargetMode="External" Id="rId1259"/><Relationship Type="http://schemas.openxmlformats.org/officeDocument/2006/relationships/hyperlink" Target="https://beerrepublic.eu/products/ghost-note-raspberry" TargetMode="External" Id="rId1260"/><Relationship Type="http://schemas.openxmlformats.org/officeDocument/2006/relationships/hyperlink" Target="https://beerrepublic.eu/products/ghost-note" TargetMode="External" Id="rId1261"/><Relationship Type="http://schemas.openxmlformats.org/officeDocument/2006/relationships/hyperlink" Target="https://beerrepublic.eu/products/fruit-stand-raspberry" TargetMode="External" Id="rId1262"/><Relationship Type="http://schemas.openxmlformats.org/officeDocument/2006/relationships/hyperlink" Target="https://beerrepublic.eu/products/backdrop-chardonnay-grape" TargetMode="External" Id="rId1263"/><Relationship Type="http://schemas.openxmlformats.org/officeDocument/2006/relationships/hyperlink" Target="https://beerrepublic.eu/products/perpetual-composition-blend-no-4" TargetMode="External" Id="rId1264"/><Relationship Type="http://schemas.openxmlformats.org/officeDocument/2006/relationships/hyperlink" Target="https://beerrepublic.eu/products/perpetual-composition-blend-no-3" TargetMode="External" Id="rId1265"/><Relationship Type="http://schemas.openxmlformats.org/officeDocument/2006/relationships/hyperlink" Target="https://beerrepublic.eu/products/perpetual-composition-blend-no-2" TargetMode="External" Id="rId1266"/><Relationship Type="http://schemas.openxmlformats.org/officeDocument/2006/relationships/hyperlink" Target="https://beerrepublic.eu/products/funk-fuzz-2023" TargetMode="External" Id="rId1267"/><Relationship Type="http://schemas.openxmlformats.org/officeDocument/2006/relationships/hyperlink" Target="https://beerrepublic.eu/products/23-three-year-blend" TargetMode="External" Id="rId1268"/><Relationship Type="http://schemas.openxmlformats.org/officeDocument/2006/relationships/hyperlink" Target="https://beerrepublic.eu/products/all-yall-n-co" TargetMode="External" Id="rId1269"/><Relationship Type="http://schemas.openxmlformats.org/officeDocument/2006/relationships/hyperlink" Target="https://beerrepublic.eu/products/big-oatis-bourbon-barrel-aged" TargetMode="External" Id="rId1270"/><Relationship Type="http://schemas.openxmlformats.org/officeDocument/2006/relationships/hyperlink" Target="https://beerrepublic.eu/products/adam-s-parachute-casey" TargetMode="External" Id="rId1271"/><Relationship Type="http://schemas.openxmlformats.org/officeDocument/2006/relationships/hyperlink" Target="https://beerrepublic.eu/products/nilla-nest-horus-aged" TargetMode="External" Id="rId1272"/><Relationship Type="http://schemas.openxmlformats.org/officeDocument/2006/relationships/hyperlink" Target="https://beerrepublic.eu/products/bourbon-barrel-aged-amante" TargetMode="External" Id="rId1273"/><Relationship Type="http://schemas.openxmlformats.org/officeDocument/2006/relationships/hyperlink" Target="https://beerrepublic.eu/products/peanut-butter-jelly-crime" TargetMode="External" Id="rId1274"/><Relationship Type="http://schemas.openxmlformats.org/officeDocument/2006/relationships/hyperlink" Target="https://beerrepublic.eu/products/endovelicus-1" TargetMode="External" Id="rId1275"/><Relationship Type="http://schemas.openxmlformats.org/officeDocument/2006/relationships/hyperlink" Target="https://beerrepublic.eu/products/early-glow" TargetMode="External" Id="rId1276"/><Relationship Type="http://schemas.openxmlformats.org/officeDocument/2006/relationships/hyperlink" Target="https://beerrepublic.eu/products/framboesa-atando" TargetMode="External" Id="rId1277"/><Relationship Type="http://schemas.openxmlformats.org/officeDocument/2006/relationships/hyperlink" Target="https://beerrepublic.eu/products/straw-berry-white" TargetMode="External" Id="rId1278"/><Relationship Type="http://schemas.openxmlformats.org/officeDocument/2006/relationships/hyperlink" Target="https://beerrepublic.eu/products/stone-fruit-white" TargetMode="External" Id="rId1279"/><Relationship Type="http://schemas.openxmlformats.org/officeDocument/2006/relationships/hyperlink" Target="https://beerrepublic.eu/products/pina-colada-white" TargetMode="External" Id="rId1280"/><Relationship Type="http://schemas.openxmlformats.org/officeDocument/2006/relationships/hyperlink" Target="https://beerrepublic.eu/products/raspberry-spon" TargetMode="External" Id="rId1281"/><Relationship Type="http://schemas.openxmlformats.org/officeDocument/2006/relationships/hyperlink" Target="https://beerrepublic.eu/products/spon" TargetMode="External" Id="rId1282"/><Relationship Type="http://schemas.openxmlformats.org/officeDocument/2006/relationships/hyperlink" Target="https://beerrepublic.eu/products/midnight-rouge" TargetMode="External" Id="rId1283"/><Relationship Type="http://schemas.openxmlformats.org/officeDocument/2006/relationships/hyperlink" Target="https://beerrepublic.eu/products/midnight-blue" TargetMode="External" Id="rId1284"/><Relationship Type="http://schemas.openxmlformats.org/officeDocument/2006/relationships/hyperlink" Target="https://beerrepublic.eu/products/eclipse-frey-ranch-2023" TargetMode="External" Id="rId1285"/><Relationship Type="http://schemas.openxmlformats.org/officeDocument/2006/relationships/hyperlink" Target="https://beerrepublic.eu/products/eclipse-laws-2023" TargetMode="External" Id="rId1286"/><Relationship Type="http://schemas.openxmlformats.org/officeDocument/2006/relationships/hyperlink" Target="https://beerrepublic.eu/products/eclipse-honycomb-2023" TargetMode="External" Id="rId1287"/><Relationship Type="http://schemas.openxmlformats.org/officeDocument/2006/relationships/hyperlink" Target="https://beerrepublic.eu/products/eclipse-old-fashioned-2023" TargetMode="External" Id="rId1288"/><Relationship Type="http://schemas.openxmlformats.org/officeDocument/2006/relationships/hyperlink" Target="https://beerrepublic.eu/products/middletown-mud-pie" TargetMode="External" Id="rId1289"/><Relationship Type="http://schemas.openxmlformats.org/officeDocument/2006/relationships/hyperlink" Target="https://beerrepublic.eu/products/b-b-v" TargetMode="External" Id="rId1290"/><Relationship Type="http://schemas.openxmlformats.org/officeDocument/2006/relationships/hyperlink" Target="https://beerrepublic.eu/products/eclipse-chocolate-malt-2022" TargetMode="External" Id="rId1291"/><Relationship Type="http://schemas.openxmlformats.org/officeDocument/2006/relationships/hyperlink" Target="https://beerrepublic.eu/products/eclipse-caramel-macchiato-2022" TargetMode="External" Id="rId1292"/><Relationship Type="http://schemas.openxmlformats.org/officeDocument/2006/relationships/hyperlink" Target="https://beerrepublic.eu/products/eclipse-vanilla-coconut" TargetMode="External" Id="rId1293"/><Relationship Type="http://schemas.openxmlformats.org/officeDocument/2006/relationships/hyperlink" Target="https://beerrepublic.eu/products/nooner-11" TargetMode="External" Id="rId1294"/><Relationship Type="http://schemas.openxmlformats.org/officeDocument/2006/relationships/hyperlink" Target="https://beerrepublic.eu/products/ba-szn-coconut-caramel" TargetMode="External" Id="rId1295"/><Relationship Type="http://schemas.openxmlformats.org/officeDocument/2006/relationships/hyperlink" Target="https://beerrepublic.eu/products/thursday-2023" TargetMode="External" Id="rId1296"/><Relationship Type="http://schemas.openxmlformats.org/officeDocument/2006/relationships/hyperlink" Target="https://beerrepublic.eu/products/the-beings-for-whom-being-matters-bottle-conditioned-with-keeping-togethers-mixed-culture" TargetMode="External" Id="rId1297"/><Relationship Type="http://schemas.openxmlformats.org/officeDocument/2006/relationships/hyperlink" Target="https://beerrepublic.eu/products/the-finer-points-of-bad-behavior-volume-xi-rhubarb" TargetMode="External" Id="rId1298"/><Relationship Type="http://schemas.openxmlformats.org/officeDocument/2006/relationships/hyperlink" Target="https://beerrepublic.eu/products/will-be-bottle-conditioned-with-brettanomyces" TargetMode="External" Id="rId1299"/><Relationship Type="http://schemas.openxmlformats.org/officeDocument/2006/relationships/hyperlink" Target="https://beerrepublic.eu/products/sepia" TargetMode="External" Id="rId1300"/><Relationship Type="http://schemas.openxmlformats.org/officeDocument/2006/relationships/hyperlink" Target="https://beerrepublic.eu/products/levain-2022-montmorency-cherries" TargetMode="External" Id="rId1301"/><Relationship Type="http://schemas.openxmlformats.org/officeDocument/2006/relationships/hyperlink" Target="https://beerrepublic.eu/products/vibe-check" TargetMode="External" Id="rId1302"/><Relationship Type="http://schemas.openxmlformats.org/officeDocument/2006/relationships/hyperlink" Target="https://beerrepublic.eu/products/schaarbeekse-oude-kriek" TargetMode="External" Id="rId13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4.41</v>
      </c>
      <c r="H2" s="2" t="n">
        <v>79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4.37</v>
      </c>
      <c r="H3" s="2" t="n">
        <v>12</v>
      </c>
      <c r="I3" s="5" t="n">
        <v>7.49</v>
      </c>
      <c r="J3" s="6" t="inlineStr">
        <is>
          <t>https://debiersalon.nl/products/blackout-brewing-tumult</t>
        </is>
      </c>
      <c r="K3" s="7" t="n">
        <v>100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4.46</v>
      </c>
      <c r="H4" s="2" t="n">
        <v>120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92.90000000000001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7</v>
      </c>
      <c r="I5" s="5" t="n">
        <v>6.79</v>
      </c>
      <c r="J5" s="6" t="inlineStr">
        <is>
          <t>https://debiersalon.nl/products/blackout-brewing-triple-bluff</t>
        </is>
      </c>
      <c r="K5" s="7" t="n">
        <v>90.7</v>
      </c>
      <c r="L5" s="5" t="n"/>
      <c r="M5" s="5" t="n"/>
      <c r="N5" s="5" t="n"/>
      <c r="O5" s="5" t="n"/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4.36</v>
      </c>
      <c r="H6" s="2" t="n">
        <v>220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89.09999999999999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4.32</v>
      </c>
      <c r="H7" s="2" t="n">
        <v>651</v>
      </c>
      <c r="I7" s="5" t="n">
        <v>5.39</v>
      </c>
      <c r="J7" s="6" t="inlineStr">
        <is>
          <t>https://debiersalon.nl/products/muza-brewing-co-flora-fauna</t>
        </is>
      </c>
      <c r="K7" s="7" t="n">
        <v>89</v>
      </c>
      <c r="L7" s="5" t="n">
        <v>5.69</v>
      </c>
      <c r="M7" s="5" t="n"/>
      <c r="N7" s="5" t="n"/>
      <c r="O7" s="5" t="n">
        <v>6.75</v>
      </c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301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Oskar Blues Brewery</t>
        </is>
      </c>
      <c r="B9" s="2" t="inlineStr">
        <is>
          <t>Barrel-Aged Ten FIDY</t>
        </is>
      </c>
      <c r="C9" s="2" t="n">
        <v>35.5</v>
      </c>
      <c r="D9" s="2" t="inlineStr">
        <is>
          <t>USA</t>
        </is>
      </c>
      <c r="E9" s="2" t="n">
        <v>12.9</v>
      </c>
      <c r="F9" s="2" t="inlineStr">
        <is>
          <t>Stout - Imperial / Double</t>
        </is>
      </c>
      <c r="G9" s="4" t="n">
        <v>4.35</v>
      </c>
      <c r="H9" s="2" t="n">
        <v>86744</v>
      </c>
      <c r="I9" s="5" t="n">
        <v>9.49</v>
      </c>
      <c r="J9" s="6" t="inlineStr">
        <is>
          <t>https://debiersalon.nl/products/oskar-blues-brewery-barrel-aged-ten-fidy</t>
        </is>
      </c>
      <c r="K9" s="7" t="n">
        <v>87.90000000000001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21085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167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4.37</v>
      </c>
      <c r="H13" s="2" t="n">
        <v>45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80.2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4004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115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77.2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4.43</v>
      </c>
      <c r="H16" s="2" t="n">
        <v>277</v>
      </c>
      <c r="I16" s="5" t="n">
        <v>11.99</v>
      </c>
      <c r="J16" s="6" t="inlineStr">
        <is>
          <t>https://debiersalon.nl/products/messorem-temporalis-0059</t>
        </is>
      </c>
      <c r="K16" s="7" t="n">
        <v>75.5</v>
      </c>
      <c r="L16" s="5" t="n">
        <v>12.29</v>
      </c>
      <c r="M16" s="5" t="n"/>
      <c r="N16" s="5" t="n"/>
      <c r="O16" s="5" t="n">
        <v>12.25</v>
      </c>
      <c r="P16" s="5" t="n">
        <v>16.63</v>
      </c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870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74.90000000000001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Moersleutel Craft Brewery</t>
        </is>
      </c>
      <c r="B18" s="2" t="inlineStr">
        <is>
          <t>Barcode: Silver &amp; Aquamarine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4.45</v>
      </c>
      <c r="H18" s="2" t="n">
        <v>379</v>
      </c>
      <c r="I18" s="5" t="n">
        <v>13.39</v>
      </c>
      <c r="J18" s="6" t="inlineStr">
        <is>
          <t>https://debiersalon.nl/products/moersleutel-craft-brewery-barcode-silver-aquamarine</t>
        </is>
      </c>
      <c r="K18" s="7" t="n">
        <v>74.5</v>
      </c>
      <c r="L18" s="5" t="n">
        <v>12.99</v>
      </c>
      <c r="M18" s="5" t="n">
        <v>12.95</v>
      </c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527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5937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13.14</v>
      </c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4.37</v>
      </c>
      <c r="H21" s="2" t="n">
        <v>981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73.40000000000001</v>
      </c>
      <c r="L21" s="5" t="n"/>
      <c r="M21" s="5" t="n"/>
      <c r="N21" s="5" t="n"/>
      <c r="O21" s="5" t="n"/>
      <c r="P21" s="5" t="n">
        <v>18.26</v>
      </c>
    </row>
    <row r="22">
      <c r="A22" s="2" t="inlineStr">
        <is>
          <t>Fine Balance Brewing</t>
        </is>
      </c>
      <c r="B22" s="3" t="inlineStr">
        <is>
          <t>Cloudline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4.42</v>
      </c>
      <c r="H22" s="2" t="n">
        <v>38</v>
      </c>
      <c r="I22" s="5" t="n">
        <v>10.69</v>
      </c>
      <c r="J22" s="6" t="inlineStr">
        <is>
          <t>https://debiersalon.nl/products/fine-balance-brewing-cloudline</t>
        </is>
      </c>
      <c r="K22" s="7" t="n">
        <v>73.3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856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73.09999999999999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322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72.2</v>
      </c>
      <c r="L24" s="5" t="n">
        <v>12.49</v>
      </c>
      <c r="M24" s="5" t="n"/>
      <c r="N24" s="5" t="n"/>
      <c r="O24" s="5" t="n">
        <v>12.25</v>
      </c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17.44</v>
      </c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4.32</v>
      </c>
      <c r="H26" s="2" t="n">
        <v>666</v>
      </c>
      <c r="I26" s="5" t="n">
        <v>11.49</v>
      </c>
      <c r="J26" s="6" t="inlineStr">
        <is>
          <t>https://debiersalon.nl/products/brasserie-du-bas-canada-duplex</t>
        </is>
      </c>
      <c r="K26" s="7" t="n">
        <v>71.3</v>
      </c>
      <c r="L26" s="5" t="n"/>
      <c r="M26" s="5" t="n"/>
      <c r="N26" s="5" t="n"/>
      <c r="O26" s="5" t="n">
        <v>11.25</v>
      </c>
      <c r="P26" s="5" t="n"/>
    </row>
    <row r="27">
      <c r="A27" s="2" t="inlineStr">
        <is>
          <t>BreWskey</t>
        </is>
      </c>
      <c r="B27" s="3" t="inlineStr">
        <is>
          <t>MÉGA SUPER CHARGE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4.37</v>
      </c>
      <c r="H27" s="2" t="n">
        <v>151</v>
      </c>
      <c r="I27" s="5" t="n">
        <v>10.99</v>
      </c>
      <c r="J27" s="6" t="inlineStr">
        <is>
          <t>https://debiersalon.nl/products/brewskey-mega-super-charge</t>
        </is>
      </c>
      <c r="K27" s="7" t="n">
        <v>71.2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1026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254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71.2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Quadruple</t>
        </is>
      </c>
      <c r="G30" s="4" t="n">
        <v>4.37</v>
      </c>
      <c r="H30" s="2" t="n">
        <v>412</v>
      </c>
      <c r="I30" s="5" t="n">
        <v>12.99</v>
      </c>
      <c r="J30" s="6" t="inlineStr">
        <is>
          <t>https://debiersalon.nl/products/brasserie-du-bas-canada-cassiopee</t>
        </is>
      </c>
      <c r="K30" s="7" t="n">
        <v>71.09999999999999</v>
      </c>
      <c r="L30" s="5" t="n"/>
      <c r="M30" s="5" t="n"/>
      <c r="N30" s="5" t="n"/>
      <c r="O30" s="5" t="n">
        <v>12.75</v>
      </c>
      <c r="P30" s="5" t="n"/>
    </row>
    <row r="31">
      <c r="A31" s="2" t="inlineStr">
        <is>
          <t>Messorem</t>
        </is>
      </c>
      <c r="B31" s="3" t="inlineStr">
        <is>
          <t>Gold Top (Track collab)</t>
        </is>
      </c>
      <c r="C31" s="2" t="n"/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4.38</v>
      </c>
      <c r="H31" s="2" t="n">
        <v>198</v>
      </c>
      <c r="I31" s="5" t="n">
        <v>11.99</v>
      </c>
      <c r="J31" s="6" t="inlineStr">
        <is>
          <t>https://debiersalon.nl/products/messorem-gold-top-track-collab</t>
        </is>
      </c>
      <c r="K31" s="7" t="n">
        <v>70.59999999999999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249</v>
      </c>
      <c r="I32" s="5" t="n">
        <v>5.39</v>
      </c>
      <c r="J32" s="6" t="inlineStr">
        <is>
          <t>https://debiersalon.nl/products/muza-brewing-co-takama-ga-hara</t>
        </is>
      </c>
      <c r="K32" s="7" t="n">
        <v>70.59999999999999</v>
      </c>
      <c r="L32" s="5" t="n">
        <v>5.69</v>
      </c>
      <c r="M32" s="5" t="n"/>
      <c r="N32" s="5" t="n"/>
      <c r="O32" s="5" t="n">
        <v>6.75</v>
      </c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4.32</v>
      </c>
      <c r="H33" s="2" t="n">
        <v>242</v>
      </c>
      <c r="I33" s="5" t="n">
        <v>10.99</v>
      </c>
      <c r="J33" s="6" t="inlineStr">
        <is>
          <t>https://debiersalon.nl/products/brewskey-lab-tall-trees-collab</t>
        </is>
      </c>
      <c r="K33" s="7" t="n">
        <v>70.3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4.31</v>
      </c>
      <c r="H34" s="2" t="n">
        <v>512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70.3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4.21</v>
      </c>
      <c r="H35" s="2" t="n">
        <v>458</v>
      </c>
      <c r="I35" s="5" t="n">
        <v>6.99</v>
      </c>
      <c r="J35" s="6" t="inlineStr">
        <is>
          <t>https://debiersalon.nl/products/salikatt-10th-anniversary-7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/>
      <c r="D36" s="2" t="inlineStr">
        <is>
          <t>Zweden</t>
        </is>
      </c>
      <c r="E36" s="2" t="n"/>
      <c r="F36" s="2" t="inlineStr">
        <is>
          <t>Sour - Smoothie / Pastry</t>
        </is>
      </c>
      <c r="G36" s="4" t="n">
        <v>4.24</v>
      </c>
      <c r="H36" s="2" t="n">
        <v>626</v>
      </c>
      <c r="I36" s="5" t="n">
        <v>8.390000000000001</v>
      </c>
      <c r="J36" s="6" t="inlineStr">
        <is>
          <t>https://debiersalon.nl/products/elmeleven-alien-intelligence-pulp</t>
        </is>
      </c>
      <c r="K36" s="7" t="n">
        <v>70.3</v>
      </c>
      <c r="L36" s="5" t="n">
        <v>8.99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ABUELITA</t>
        </is>
      </c>
      <c r="C37" s="2" t="n"/>
      <c r="D37" s="2" t="inlineStr">
        <is>
          <t>Oekraïne</t>
        </is>
      </c>
      <c r="E37" s="2" t="n"/>
      <c r="F37" s="2" t="inlineStr">
        <is>
          <t>Sour - Smoothie / Pastry</t>
        </is>
      </c>
      <c r="G37" s="4" t="n">
        <v>4.21</v>
      </c>
      <c r="H37" s="2" t="n">
        <v>340</v>
      </c>
      <c r="I37" s="5" t="n">
        <v>6.69</v>
      </c>
      <c r="J37" s="6" t="inlineStr">
        <is>
          <t>https://debiersalon.nl/products/sho-brewery-iiio-abuelita</t>
        </is>
      </c>
      <c r="K37" s="7" t="n">
        <v>70.2</v>
      </c>
      <c r="L37" s="5" t="n">
        <v>7.39</v>
      </c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IT FLOATS! (White Dog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4.27</v>
      </c>
      <c r="H38" s="2" t="n">
        <v>205</v>
      </c>
      <c r="I38" s="5" t="n">
        <v>8.69</v>
      </c>
      <c r="J38" s="6" t="inlineStr">
        <is>
          <t>https://debiersalon.nl/products/funky-fluid-gelato-xtreme-it-floats-white-dog-collab</t>
        </is>
      </c>
      <c r="K38" s="7" t="n">
        <v>69.59999999999999</v>
      </c>
      <c r="L38" s="5" t="n"/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Apricot X Pear X Mango X Passionfruit X Guava Smoothie Sour Ale</t>
        </is>
      </c>
      <c r="C39" s="2" t="n">
        <v>44</v>
      </c>
      <c r="D39" s="2" t="inlineStr">
        <is>
          <t>Letland</t>
        </is>
      </c>
      <c r="E39" s="2" t="n"/>
      <c r="F39" s="2" t="inlineStr">
        <is>
          <t>Sour - Smoothie / Pastry</t>
        </is>
      </c>
      <c r="G39" s="4" t="n">
        <v>4.22</v>
      </c>
      <c r="H39" s="2" t="n">
        <v>194</v>
      </c>
      <c r="I39" s="5" t="n">
        <v>6.99</v>
      </c>
      <c r="J39" s="6" t="inlineStr">
        <is>
          <t>https://debiersalon.nl/products/arpus-apricot-x-pear-x-mango-x-passionfruit-x-guava-smoothie-sour-ale</t>
        </is>
      </c>
      <c r="K39" s="7" t="n">
        <v>69.3</v>
      </c>
      <c r="L39" s="5" t="n"/>
      <c r="M39" s="5" t="n">
        <v>7.5</v>
      </c>
      <c r="N39" s="5" t="n">
        <v>7.29</v>
      </c>
      <c r="O39" s="5" t="n"/>
      <c r="P39" s="5" t="n"/>
    </row>
    <row r="40">
      <c r="A40" s="2" t="inlineStr">
        <is>
          <t>Revolution Brewing</t>
        </is>
      </c>
      <c r="B40" s="2" t="inlineStr">
        <is>
          <t>Deth's Tar (2025)</t>
        </is>
      </c>
      <c r="C40" s="2" t="n">
        <v>35.5</v>
      </c>
      <c r="D40" s="2" t="inlineStr">
        <is>
          <t>USA</t>
        </is>
      </c>
      <c r="E40" s="2" t="n"/>
      <c r="F40" s="2" t="inlineStr">
        <is>
          <t>Stout - Imperial / Double Oatmeal</t>
        </is>
      </c>
      <c r="G40" s="4" t="n">
        <v>4.37</v>
      </c>
      <c r="H40" s="2" t="n">
        <v>1839</v>
      </c>
      <c r="I40" s="5" t="n">
        <v>12.49</v>
      </c>
      <c r="J40" s="6" t="inlineStr">
        <is>
          <t>https://debiersalon.nl/products/revolution-brewing-deths-tar-2025</t>
        </is>
      </c>
      <c r="K40" s="7" t="n">
        <v>69.3</v>
      </c>
      <c r="L40" s="5" t="n"/>
      <c r="M40" s="5" t="n"/>
      <c r="N40" s="5" t="n"/>
      <c r="O40" s="5" t="n"/>
      <c r="P40" s="5" t="n">
        <v>12.79</v>
      </c>
    </row>
    <row r="41">
      <c r="A41" s="2" t="inlineStr">
        <is>
          <t>Rock City Brewing</t>
        </is>
      </c>
      <c r="B41" s="3" t="inlineStr">
        <is>
          <t>Whaka Nui</t>
        </is>
      </c>
      <c r="C41" s="2" t="n"/>
      <c r="D41" s="2" t="inlineStr">
        <is>
          <t>Nederland</t>
        </is>
      </c>
      <c r="E41" s="2" t="n"/>
      <c r="F41" s="2" t="inlineStr">
        <is>
          <t>IPA - Triple New England / Hazy</t>
        </is>
      </c>
      <c r="G41" s="4" t="n">
        <v>4.18</v>
      </c>
      <c r="H41" s="2" t="n">
        <v>315</v>
      </c>
      <c r="I41" s="5" t="n">
        <v>6.19</v>
      </c>
      <c r="J41" s="6" t="inlineStr">
        <is>
          <t>https://debiersalon.nl/products/rock-city-brewing-whaka-nui</t>
        </is>
      </c>
      <c r="K41" s="7" t="n">
        <v>69.2</v>
      </c>
      <c r="L41" s="5" t="n"/>
      <c r="M41" s="5" t="n"/>
      <c r="N41" s="5" t="n"/>
      <c r="O41" s="5" t="n"/>
      <c r="P41" s="5" t="n"/>
    </row>
    <row r="42">
      <c r="A42" s="2" t="inlineStr">
        <is>
          <t>Pulfer Brewery</t>
        </is>
      </c>
      <c r="B42" s="3" t="inlineStr">
        <is>
          <t>Hot Cakes #11</t>
        </is>
      </c>
      <c r="C42" s="2" t="n"/>
      <c r="D42" s="2" t="n"/>
      <c r="E42" s="2" t="n"/>
      <c r="F42" s="2" t="inlineStr">
        <is>
          <t>Sour - Smoothie / Pastry</t>
        </is>
      </c>
      <c r="G42" s="4" t="n">
        <v>4.26</v>
      </c>
      <c r="H42" s="2" t="n">
        <v>471</v>
      </c>
      <c r="I42" s="5" t="n">
        <v>9.49</v>
      </c>
      <c r="J42" s="6" t="inlineStr">
        <is>
          <t>https://debiersalon.nl/products/pulfer-brewery-hot-cakes-11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10 Years: Recovery</t>
        </is>
      </c>
      <c r="C43" s="2" t="n"/>
      <c r="D43" s="2" t="inlineStr">
        <is>
          <t>Nederland</t>
        </is>
      </c>
      <c r="E43" s="2" t="n"/>
      <c r="F43" s="2" t="inlineStr">
        <is>
          <t>Stout - Russian Imperial</t>
        </is>
      </c>
      <c r="G43" s="4" t="n">
        <v>4.33</v>
      </c>
      <c r="H43" s="2" t="n">
        <v>969</v>
      </c>
      <c r="I43" s="5" t="n">
        <v>13.49</v>
      </c>
      <c r="J43" s="6" t="inlineStr">
        <is>
          <t>https://debiersalon.nl/products/moersleutel-craft-brewery-10-years-recovery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(2025)</t>
        </is>
      </c>
      <c r="C44" s="2" t="n">
        <v>29.5</v>
      </c>
      <c r="D44" s="2" t="inlineStr">
        <is>
          <t>USA</t>
        </is>
      </c>
      <c r="E44" s="2" t="n">
        <v>14.8</v>
      </c>
      <c r="F44" s="2" t="inlineStr">
        <is>
          <t>Stout - Imperial / Double</t>
        </is>
      </c>
      <c r="G44" s="4" t="n">
        <v>4.36</v>
      </c>
      <c r="H44" s="2" t="n">
        <v>19170</v>
      </c>
      <c r="I44" s="5" t="n">
        <v>10.99</v>
      </c>
      <c r="J44" s="6" t="inlineStr">
        <is>
          <t>https://debiersalon.nl/products/goose-island-beer-co-bourbon-county-brand-stout-2025</t>
        </is>
      </c>
      <c r="K44" s="7" t="n">
        <v>69</v>
      </c>
      <c r="L44" s="5" t="n">
        <v>10.99</v>
      </c>
      <c r="M44" s="5" t="n"/>
      <c r="N44" s="5" t="n"/>
      <c r="O44" s="5" t="n">
        <v>11</v>
      </c>
      <c r="P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inlineStr">
        <is>
          <t>Noorwegen</t>
        </is>
      </c>
      <c r="E45" s="2" t="n"/>
      <c r="F45" s="2" t="inlineStr">
        <is>
          <t>Stout - Imperial / Double Pastry</t>
        </is>
      </c>
      <c r="G45" s="4" t="n">
        <v>4.47</v>
      </c>
      <c r="H45" s="2" t="n">
        <v>468</v>
      </c>
      <c r="I45" s="5" t="n">
        <v>18.49</v>
      </c>
      <c r="J45" s="6" t="inlineStr">
        <is>
          <t>https://debiersalon.nl/products/lervig-piece-of-cake-by-rackhouse</t>
        </is>
      </c>
      <c r="K45" s="7" t="n">
        <v>68.2</v>
      </c>
      <c r="L45" s="5" t="n">
        <v>20.99</v>
      </c>
      <c r="M45" s="5" t="n"/>
      <c r="N45" s="5" t="n">
        <v>19.99</v>
      </c>
      <c r="O45" s="5" t="n">
        <v>18.25</v>
      </c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282</v>
      </c>
      <c r="I46" s="5" t="n">
        <v>10.69</v>
      </c>
      <c r="J46" s="6" t="inlineStr">
        <is>
          <t>https://debiersalon.nl/products/fine-balance-brewing-triple-tiptoe</t>
        </is>
      </c>
      <c r="K46" s="7" t="n">
        <v>68.09999999999999</v>
      </c>
      <c r="L46" s="5" t="n"/>
      <c r="M46" s="5" t="n"/>
      <c r="N46" s="5" t="n"/>
      <c r="O46" s="5" t="n"/>
      <c r="P46" s="5" t="n">
        <v>15.46</v>
      </c>
    </row>
    <row r="47">
      <c r="A47" s="2" t="inlineStr">
        <is>
          <t>Bereta Brewing Co.</t>
        </is>
      </c>
      <c r="B47" s="3" t="inlineStr">
        <is>
          <t>Cobbler</t>
        </is>
      </c>
      <c r="C47" s="2" t="n"/>
      <c r="D47" s="2" t="inlineStr">
        <is>
          <t>Roemenië</t>
        </is>
      </c>
      <c r="E47" s="2" t="n"/>
      <c r="F47" s="2" t="inlineStr">
        <is>
          <t>Sour - Smoothie / Pastry</t>
        </is>
      </c>
      <c r="G47" s="4" t="n">
        <v>4.28</v>
      </c>
      <c r="H47" s="2" t="n">
        <v>41</v>
      </c>
      <c r="I47" s="5" t="n">
        <v>8.69</v>
      </c>
      <c r="J47" s="6" t="inlineStr">
        <is>
          <t>https://debiersalon.nl/products/bereta-brewing-co-cobbler</t>
        </is>
      </c>
      <c r="K47" s="7" t="n">
        <v>67.3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4.31</v>
      </c>
      <c r="H48" s="2" t="n">
        <v>368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67.09999999999999</v>
      </c>
      <c r="L48" s="5" t="n">
        <v>12.99</v>
      </c>
      <c r="M48" s="5" t="n"/>
      <c r="N48" s="5" t="n">
        <v>13.59</v>
      </c>
      <c r="O48" s="5" t="n">
        <v>12.5</v>
      </c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4.22</v>
      </c>
      <c r="H49" s="2" t="n">
        <v>349</v>
      </c>
      <c r="I49" s="5" t="n">
        <v>9.390000000000001</v>
      </c>
      <c r="J49" s="6" t="inlineStr">
        <is>
          <t>https://debiersalon.nl/products/neon-raptor-brewing-co-centaur-army-2025</t>
        </is>
      </c>
      <c r="K49" s="7" t="n">
        <v>66.5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PINTA Barrel Brewing</t>
        </is>
      </c>
      <c r="B50" s="2" t="inlineStr">
        <is>
          <t>Liberty 5th Anniversary (2026)</t>
        </is>
      </c>
      <c r="C50" s="2" t="n">
        <v>33</v>
      </c>
      <c r="D50" s="2" t="inlineStr">
        <is>
          <t>Polen</t>
        </is>
      </c>
      <c r="E50" s="2" t="n">
        <v>58</v>
      </c>
      <c r="F50" s="2" t="inlineStr">
        <is>
          <t>Stout - Imperial / Double</t>
        </is>
      </c>
      <c r="G50" s="4" t="n">
        <v>4.35</v>
      </c>
      <c r="H50" s="2" t="n">
        <v>1006</v>
      </c>
      <c r="I50" s="5" t="n">
        <v>11.89</v>
      </c>
      <c r="J50" s="6" t="inlineStr">
        <is>
          <t>https://debiersalon.nl/products/pinta-barrel-brewing-liberty-5th-anniversary-2026</t>
        </is>
      </c>
      <c r="K50" s="7" t="n">
        <v>66.40000000000001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/>
      <c r="F51" s="2" t="inlineStr">
        <is>
          <t>Sour - Smoothie / Pastry</t>
        </is>
      </c>
      <c r="G51" s="4" t="n">
        <v>4.18</v>
      </c>
      <c r="H51" s="2" t="n">
        <v>552</v>
      </c>
      <c r="I51" s="5" t="n">
        <v>9.789999999999999</v>
      </c>
      <c r="J51" s="6" t="inlineStr">
        <is>
          <t>https://debiersalon.nl/products/pulfer-brewery-i-scream-franky</t>
        </is>
      </c>
      <c r="K51" s="7" t="n">
        <v>66.2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Moersleutel Craft Brewery</t>
        </is>
      </c>
      <c r="B52" s="3" t="inlineStr">
        <is>
          <t>10 Years: Inferno</t>
        </is>
      </c>
      <c r="C52" s="2" t="n"/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923</v>
      </c>
      <c r="I52" s="5" t="n">
        <v>8.19</v>
      </c>
      <c r="J52" s="6" t="inlineStr">
        <is>
          <t>https://debiersalon.nl/products/moersleutel-craft-brewery-10-years-inferno</t>
        </is>
      </c>
      <c r="K52" s="7" t="n">
        <v>66.09999999999999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Kojiki (Tripping Animals collab)</t>
        </is>
      </c>
      <c r="C53" s="2" t="n"/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4.27</v>
      </c>
      <c r="H53" s="2" t="n">
        <v>353</v>
      </c>
      <c r="I53" s="5" t="n">
        <v>11.49</v>
      </c>
      <c r="J53" s="6" t="inlineStr">
        <is>
          <t>https://debiersalon.nl/products/brasserie-du-bas-canada-kojiki-tripping-animals-collab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219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66</v>
      </c>
      <c r="L54" s="5" t="n"/>
      <c r="M54" s="5" t="n"/>
      <c r="N54" s="5" t="n"/>
      <c r="O54" s="5" t="n">
        <v>8.25</v>
      </c>
      <c r="P54" s="5" t="n"/>
    </row>
    <row r="55">
      <c r="A55" s="2" t="inlineStr">
        <is>
          <t>Pomona Island Brew Co.</t>
        </is>
      </c>
      <c r="B55" s="3" t="inlineStr">
        <is>
          <t>BUT IT AIN'T NO LIE (Arpus collab)</t>
        </is>
      </c>
      <c r="C55" s="2" t="n"/>
      <c r="D55" s="2" t="inlineStr">
        <is>
          <t>Engeland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259</v>
      </c>
      <c r="I55" s="5" t="n">
        <v>7.29</v>
      </c>
      <c r="J55" s="6" t="inlineStr">
        <is>
          <t>https://debiersalon.nl/products/pomona-island-brew-co-but-it-aint-no-lie-arpus-collab</t>
        </is>
      </c>
      <c r="K55" s="7" t="n">
        <v>65.90000000000001</v>
      </c>
      <c r="L55" s="5" t="n"/>
      <c r="M55" s="5" t="n"/>
      <c r="N55" s="5" t="n"/>
      <c r="O55" s="5" t="n"/>
      <c r="P55" s="5" t="n"/>
    </row>
    <row r="56">
      <c r="A56" s="2" t="inlineStr">
        <is>
          <t>PINTA Barrel Brewing</t>
        </is>
      </c>
      <c r="B56" s="2" t="inlineStr">
        <is>
          <t>Affection 5th Anniversary (2026)</t>
        </is>
      </c>
      <c r="C56" s="2" t="n">
        <v>33</v>
      </c>
      <c r="D56" s="2" t="inlineStr">
        <is>
          <t>Polen</t>
        </is>
      </c>
      <c r="E56" s="2" t="n">
        <v>20</v>
      </c>
      <c r="F56" s="2" t="inlineStr">
        <is>
          <t>Stout - Imperial / Double</t>
        </is>
      </c>
      <c r="G56" s="4" t="n">
        <v>4.34</v>
      </c>
      <c r="H56" s="2" t="n">
        <v>950</v>
      </c>
      <c r="I56" s="5" t="n">
        <v>11.89</v>
      </c>
      <c r="J56" s="6" t="inlineStr">
        <is>
          <t>https://debiersalon.nl/products/pinta-barrel-brewing-affection-5th-anniversary-2026</t>
        </is>
      </c>
      <c r="K56" s="7" t="n">
        <v>65.7</v>
      </c>
      <c r="L56" s="5" t="n"/>
      <c r="M56" s="5" t="n"/>
      <c r="N56" s="5" t="n">
        <v>12.39</v>
      </c>
      <c r="O56" s="5" t="n"/>
      <c r="P56" s="5" t="n"/>
    </row>
    <row r="57">
      <c r="A57" s="2" t="inlineStr">
        <is>
          <t>Drekker Brewing Company</t>
        </is>
      </c>
      <c r="B57" s="3" t="inlineStr">
        <is>
          <t>CHONK: Funky Monkey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6016</v>
      </c>
      <c r="I57" s="5" t="n">
        <v>11.49</v>
      </c>
      <c r="J57" s="6" t="inlineStr">
        <is>
          <t>https://debiersalon.nl/products/drekker-brewing-company-chonk-funky-monkey</t>
        </is>
      </c>
      <c r="K57" s="7" t="n">
        <v>65.59999999999999</v>
      </c>
      <c r="L57" s="5" t="n"/>
      <c r="M57" s="5" t="n"/>
      <c r="N57" s="5" t="n"/>
      <c r="O57" s="5" t="n"/>
      <c r="P57" s="5" t="n">
        <v>15.11</v>
      </c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Coffee</t>
        </is>
      </c>
      <c r="G58" s="4" t="n">
        <v>4.35</v>
      </c>
      <c r="H58" s="2" t="n">
        <v>106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65.5</v>
      </c>
      <c r="L58" s="5" t="n">
        <v>11.69</v>
      </c>
      <c r="M58" s="5" t="n"/>
      <c r="N58" s="5" t="n"/>
      <c r="O58" s="5" t="n"/>
      <c r="P58" s="5" t="n"/>
    </row>
    <row r="59">
      <c r="A59" s="2" t="inlineStr">
        <is>
          <t>ATELIER VRAI</t>
        </is>
      </c>
      <c r="B59" s="3" t="inlineStr">
        <is>
          <t>I Did, Did I?</t>
        </is>
      </c>
      <c r="C59" s="2" t="n"/>
      <c r="D59" s="2" t="inlineStr">
        <is>
          <t>Duitsland</t>
        </is>
      </c>
      <c r="E59" s="2" t="n"/>
      <c r="F59" s="2" t="inlineStr">
        <is>
          <t>Sour - Smoothie / Pastry</t>
        </is>
      </c>
      <c r="G59" s="4" t="n">
        <v>4.17</v>
      </c>
      <c r="H59" s="2" t="n">
        <v>125</v>
      </c>
      <c r="I59" s="5" t="n">
        <v>7.19</v>
      </c>
      <c r="J59" s="6" t="inlineStr">
        <is>
          <t>https://debiersalon.nl/products/atelier-vrai-i-did-did-i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Triple New England / Hazy</t>
        </is>
      </c>
      <c r="G60" s="4" t="n">
        <v>4.21</v>
      </c>
      <c r="H60" s="2" t="n">
        <v>383</v>
      </c>
      <c r="I60" s="5" t="n">
        <v>10.69</v>
      </c>
      <c r="J60" s="6" t="inlineStr">
        <is>
          <t>https://debiersalon.nl/products/adroit-theory-revolt-ghost-revolt</t>
        </is>
      </c>
      <c r="K60" s="7" t="n">
        <v>65.2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Tricolore (Final Eight - France)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4.12</v>
      </c>
      <c r="H61" s="2" t="n">
        <v>1005</v>
      </c>
      <c r="I61" s="5" t="n">
        <v>8.789999999999999</v>
      </c>
      <c r="J61" s="6" t="inlineStr">
        <is>
          <t>https://debiersalon.nl/products/funky-fluid-gelato-xtreme-tricolore-final-eight-france</t>
        </is>
      </c>
      <c r="K61" s="7" t="n">
        <v>65.2</v>
      </c>
      <c r="L61" s="5" t="n">
        <v>8.99</v>
      </c>
      <c r="M61" s="5" t="n"/>
      <c r="N61" s="5" t="n">
        <v>9.1</v>
      </c>
      <c r="O61" s="5" t="n"/>
      <c r="P61" s="5" t="n"/>
    </row>
    <row r="62">
      <c r="A62" s="2" t="inlineStr">
        <is>
          <t>Arpus</t>
        </is>
      </c>
      <c r="B62" s="3" t="inlineStr">
        <is>
          <t>X Boiler Vanilla X Hazelnut Imperial Stout</t>
        </is>
      </c>
      <c r="C62" s="2" t="n">
        <v>44</v>
      </c>
      <c r="D62" s="2" t="inlineStr">
        <is>
          <t>Letland</t>
        </is>
      </c>
      <c r="E62" s="2" t="n"/>
      <c r="F62" s="2" t="inlineStr">
        <is>
          <t>Stout - Imperial / Double Pastry</t>
        </is>
      </c>
      <c r="G62" s="4" t="n">
        <v>4.16</v>
      </c>
      <c r="H62" s="2" t="n">
        <v>204</v>
      </c>
      <c r="I62" s="5" t="n">
        <v>7.49</v>
      </c>
      <c r="J62" s="6" t="inlineStr">
        <is>
          <t>https://debiersalon.nl/products/arpus-rpus-x-boiler-vanilla-x-hazelnut-imperial-stout</t>
        </is>
      </c>
      <c r="K62" s="7" t="n">
        <v>65.09999999999999</v>
      </c>
      <c r="L62" s="5" t="n"/>
      <c r="M62" s="5" t="n">
        <v>7.95</v>
      </c>
      <c r="N62" s="5" t="n">
        <v>7.89</v>
      </c>
      <c r="O62" s="5" t="n"/>
      <c r="P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/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4.27</v>
      </c>
      <c r="H63" s="2" t="n">
        <v>1189</v>
      </c>
      <c r="I63" s="5" t="n">
        <v>13.49</v>
      </c>
      <c r="J63" s="6" t="inlineStr">
        <is>
          <t>https://debiersalon.nl/products/moersleutel-craft-brewery-10-years-arrival</t>
        </is>
      </c>
      <c r="K63" s="7" t="n">
        <v>64.90000000000001</v>
      </c>
      <c r="L63" s="5" t="n"/>
      <c r="M63" s="5" t="n"/>
      <c r="N63" s="5" t="n"/>
      <c r="O63" s="5" t="n"/>
      <c r="P63" s="5" t="n"/>
    </row>
    <row r="64">
      <c r="A64" s="2" t="inlineStr">
        <is>
          <t>Bad Bones</t>
        </is>
      </c>
      <c r="B64" s="3" t="inlineStr">
        <is>
          <t>CRASH</t>
        </is>
      </c>
      <c r="C64" s="2" t="n"/>
      <c r="D64" s="2" t="inlineStr">
        <is>
          <t>Canada</t>
        </is>
      </c>
      <c r="E64" s="2" t="n"/>
      <c r="F64" s="2" t="inlineStr">
        <is>
          <t>IPA - Triple New England / Hazy</t>
        </is>
      </c>
      <c r="G64" s="4" t="n">
        <v>4.3</v>
      </c>
      <c r="H64" s="2" t="n">
        <v>111</v>
      </c>
      <c r="I64" s="5" t="n">
        <v>12.49</v>
      </c>
      <c r="J64" s="6" t="inlineStr">
        <is>
          <t>https://debiersalon.nl/products/bad-bones-crash</t>
        </is>
      </c>
      <c r="K64" s="7" t="n">
        <v>64.09999999999999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4.11</v>
      </c>
      <c r="H65" s="2" t="n">
        <v>290</v>
      </c>
      <c r="I65" s="5" t="n">
        <v>6.69</v>
      </c>
      <c r="J65" s="6" t="inlineStr">
        <is>
          <t>https://debiersalon.nl/products/brouwerij-lost-clouds</t>
        </is>
      </c>
      <c r="K65" s="7" t="n">
        <v>64.09999999999999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 (Aspro Brews collab)</t>
        </is>
      </c>
      <c r="C66" s="2" t="n">
        <v>44</v>
      </c>
      <c r="D66" s="2" t="inlineStr">
        <is>
          <t>Roemenië</t>
        </is>
      </c>
      <c r="E66" s="2" t="n"/>
      <c r="F66" s="2" t="inlineStr">
        <is>
          <t>IPA - Triple New England / Hazy</t>
        </is>
      </c>
      <c r="G66" s="4" t="n">
        <v>4.07</v>
      </c>
      <c r="H66" s="2" t="n">
        <v>898</v>
      </c>
      <c r="I66" s="5" t="n">
        <v>6.49</v>
      </c>
      <c r="J66" s="6" t="inlineStr">
        <is>
          <t>https://debiersalon.nl/products/bereta-brewing-co-just-figure-it-out-aspro-brews</t>
        </is>
      </c>
      <c r="K66" s="7" t="n">
        <v>64.09999999999999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2I / Borisov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4.22</v>
      </c>
      <c r="H67" s="2" t="n">
        <v>404</v>
      </c>
      <c r="I67" s="5" t="n">
        <v>11.99</v>
      </c>
      <c r="J67" s="6" t="inlineStr">
        <is>
          <t>https://debiersalon.nl/products/mortalis-brewing-company-2i-borisov</t>
        </is>
      </c>
      <c r="K67" s="7" t="n">
        <v>63.9</v>
      </c>
      <c r="L67" s="5" t="n"/>
      <c r="M67" s="5" t="n"/>
      <c r="N67" s="5" t="n"/>
      <c r="O67" s="5" t="n"/>
      <c r="P67" s="5" t="n">
        <v>12.79</v>
      </c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407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63.6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4.16</v>
      </c>
      <c r="H69" s="2" t="n">
        <v>55</v>
      </c>
      <c r="I69" s="5" t="n">
        <v>7.19</v>
      </c>
      <c r="J69" s="6" t="inlineStr">
        <is>
          <t>https://debiersalon.nl/products/blackout-brewing-triple-aura</t>
        </is>
      </c>
      <c r="K69" s="7" t="n">
        <v>63.3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172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14.53</v>
      </c>
    </row>
    <row r="71">
      <c r="A71" s="2" t="inlineStr">
        <is>
          <t>Arpus</t>
        </is>
      </c>
      <c r="B71" s="3" t="inlineStr">
        <is>
          <t>Strawberry X Black Currant X Pineapple X Coconut Smoothie Sour Ale</t>
        </is>
      </c>
      <c r="C71" s="2" t="n">
        <v>44</v>
      </c>
      <c r="D71" s="2" t="inlineStr">
        <is>
          <t>Letland</t>
        </is>
      </c>
      <c r="E71" s="2" t="n"/>
      <c r="F71" s="2" t="inlineStr">
        <is>
          <t>Sour - Smoothie / Pastry</t>
        </is>
      </c>
      <c r="G71" s="4" t="n">
        <v>4.1</v>
      </c>
      <c r="H71" s="2" t="n">
        <v>312</v>
      </c>
      <c r="I71" s="5" t="n">
        <v>6.99</v>
      </c>
      <c r="J71" s="6" t="inlineStr">
        <is>
          <t>https://debiersalon.nl/products/arpus-strawberry-x-black-currant-x-pineapple-x-coconut-smoothie-sour-ale</t>
        </is>
      </c>
      <c r="K71" s="7" t="n">
        <v>63.2</v>
      </c>
      <c r="L71" s="5" t="n"/>
      <c r="M71" s="5" t="n">
        <v>7.5</v>
      </c>
      <c r="N71" s="5" t="n"/>
      <c r="O71" s="5" t="n"/>
      <c r="P71" s="5" t="n"/>
    </row>
    <row r="72">
      <c r="A72" s="2" t="inlineStr">
        <is>
          <t>Tuletorn Brewing</t>
        </is>
      </c>
      <c r="B72" s="3" t="inlineStr">
        <is>
          <t>FLUFF: Orange Creamsicle</t>
        </is>
      </c>
      <c r="C72" s="2" t="n">
        <v>44</v>
      </c>
      <c r="D72" s="2" t="inlineStr">
        <is>
          <t>Estland</t>
        </is>
      </c>
      <c r="E72" s="2" t="n"/>
      <c r="F72" s="2" t="inlineStr">
        <is>
          <t>Sour - Smoothie / Pastry</t>
        </is>
      </c>
      <c r="G72" s="4" t="n">
        <v>4.11</v>
      </c>
      <c r="H72" s="2" t="n">
        <v>235</v>
      </c>
      <c r="I72" s="5" t="n">
        <v>7.19</v>
      </c>
      <c r="J72" s="6" t="inlineStr">
        <is>
          <t>https://debiersalon.nl/products/tuletorn-brewing-fluff-orange-creamsicle</t>
        </is>
      </c>
      <c r="K72" s="7" t="n">
        <v>62.9</v>
      </c>
      <c r="L72" s="5" t="n"/>
      <c r="M72" s="5" t="n"/>
      <c r="N72" s="5" t="n">
        <v>7.49</v>
      </c>
      <c r="O72" s="5" t="n"/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4.12</v>
      </c>
      <c r="H73" s="2" t="n">
        <v>447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62.7</v>
      </c>
      <c r="L73" s="5" t="n">
        <v>9.390000000000001</v>
      </c>
      <c r="M73" s="5" t="n"/>
      <c r="N73" s="5" t="n">
        <v>8.890000000000001</v>
      </c>
      <c r="O73" s="5" t="n"/>
      <c r="P73" s="5" t="n"/>
    </row>
    <row r="74">
      <c r="A74" s="2" t="inlineStr">
        <is>
          <t>Funky Fluid</t>
        </is>
      </c>
      <c r="B74" s="3" t="inlineStr">
        <is>
          <t>Gelato XTREME: Blueberry Cheesecake Scoop (Azvex collab)</t>
        </is>
      </c>
      <c r="C74" s="2" t="n"/>
      <c r="D74" s="2" t="inlineStr">
        <is>
          <t>Polen</t>
        </is>
      </c>
      <c r="E74" s="2" t="n"/>
      <c r="F74" s="2" t="inlineStr">
        <is>
          <t>Sour - Smoothie / Pastry</t>
        </is>
      </c>
      <c r="G74" s="4" t="n">
        <v>4.15</v>
      </c>
      <c r="H74" s="2" t="n">
        <v>203</v>
      </c>
      <c r="I74" s="5" t="n">
        <v>8.69</v>
      </c>
      <c r="J74" s="6" t="inlineStr">
        <is>
          <t>https://debiersalon.nl/products/funky-fluid-gelato-xtreme-blueberry-cheesecake-scoop-azvex-collab</t>
        </is>
      </c>
      <c r="K74" s="7" t="n">
        <v>62.6</v>
      </c>
      <c r="L74" s="5" t="n"/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WILL IT FLOAT #24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764</v>
      </c>
      <c r="I75" s="5" t="n">
        <v>7.29</v>
      </c>
      <c r="J75" s="6" t="inlineStr">
        <is>
          <t>https://debiersalon.nl/products/white-dog-brewery-will-it-float-24</t>
        </is>
      </c>
      <c r="K75" s="7" t="n">
        <v>62.5</v>
      </c>
      <c r="L75" s="5" t="n">
        <v>7.99</v>
      </c>
      <c r="M75" s="5" t="n"/>
      <c r="N75" s="5" t="n">
        <v>7.59</v>
      </c>
      <c r="O75" s="5" t="n">
        <v>7.95</v>
      </c>
      <c r="P75" s="5" t="n"/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Sour - Smoothie / Pastry</t>
        </is>
      </c>
      <c r="G76" s="4" t="n">
        <v>4.23</v>
      </c>
      <c r="H76" s="2" t="n">
        <v>270</v>
      </c>
      <c r="I76" s="5" t="n">
        <v>12.79</v>
      </c>
      <c r="J76" s="6" t="inlineStr">
        <is>
          <t>https://debiersalon.nl/products/mortalis-brewing-company-gemini-blueberry-soursop-coconut</t>
        </is>
      </c>
      <c r="K76" s="7" t="n">
        <v>62.5</v>
      </c>
      <c r="L76" s="5" t="n">
        <v>13.99</v>
      </c>
      <c r="M76" s="5" t="n"/>
      <c r="N76" s="5" t="n"/>
      <c r="O76" s="5" t="n"/>
      <c r="P76" s="5" t="n">
        <v>12.79</v>
      </c>
    </row>
    <row r="77">
      <c r="A77" s="2" t="inlineStr">
        <is>
          <t>Central Waters Brewing Company</t>
        </is>
      </c>
      <c r="B77" s="3" t="inlineStr">
        <is>
          <t>Brewer’s Reserve 7 Layer Stout (2025)</t>
        </is>
      </c>
      <c r="C77" s="2" t="n">
        <v>35.5</v>
      </c>
      <c r="D77" s="2" t="inlineStr">
        <is>
          <t>USA</t>
        </is>
      </c>
      <c r="E77" s="2" t="n"/>
      <c r="F77" s="2" t="inlineStr">
        <is>
          <t>Stout - Imperial / Double Pastry</t>
        </is>
      </c>
      <c r="G77" s="4" t="n">
        <v>4.25</v>
      </c>
      <c r="H77" s="2" t="n">
        <v>141</v>
      </c>
      <c r="I77" s="5" t="n">
        <v>9.69</v>
      </c>
      <c r="J77" s="6" t="inlineStr">
        <is>
          <t>https://debiersalon.nl/products/central-waters-brewing-company-brewer-s-reserve-7-layer-stout-2025</t>
        </is>
      </c>
      <c r="K77" s="7" t="n">
        <v>62.4</v>
      </c>
      <c r="L77" s="5" t="n"/>
      <c r="M77" s="5" t="n"/>
      <c r="N77" s="5" t="n"/>
      <c r="O77" s="5" t="n"/>
      <c r="P77" s="5" t="n">
        <v>12.79</v>
      </c>
    </row>
    <row r="78">
      <c r="A78" s="2" t="inlineStr">
        <is>
          <t>Adroit Theory</t>
        </is>
      </c>
      <c r="B78" s="3" t="inlineStr">
        <is>
          <t>Severed Survival [Autopsy Band Collaboration] (Ghost 1625)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IPA - Triple New England / Hazy</t>
        </is>
      </c>
      <c r="G78" s="4" t="n">
        <v>4.17</v>
      </c>
      <c r="H78" s="2" t="n">
        <v>615</v>
      </c>
      <c r="I78" s="5" t="n">
        <v>11.69</v>
      </c>
      <c r="J78" s="6" t="inlineStr">
        <is>
          <t>https://debiersalon.nl/products/adroit-theory-severed-survival-autopsy-band-collaboration-ghost-1625</t>
        </is>
      </c>
      <c r="K78" s="7" t="n">
        <v>62.1</v>
      </c>
      <c r="L78" s="5" t="n"/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Maple Pecan (Rivington collab)</t>
        </is>
      </c>
      <c r="C79" s="2" t="n">
        <v>47.3</v>
      </c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14.49</v>
      </c>
      <c r="J79" s="6" t="inlineStr">
        <is>
          <t>https://debiersalon.nl/products/third-moon-brewing-company-bestowed-maple-pecan-rivington-collab</t>
        </is>
      </c>
      <c r="K79" s="7" t="n">
        <v>62.1</v>
      </c>
      <c r="L79" s="5" t="n"/>
      <c r="M79" s="5" t="n"/>
      <c r="N79" s="5" t="n"/>
      <c r="O79" s="5" t="n"/>
      <c r="P79" s="5" t="n">
        <v>20.12</v>
      </c>
    </row>
    <row r="80">
      <c r="A80" s="2" t="inlineStr">
        <is>
          <t>Brasserie du Bas-Canada</t>
        </is>
      </c>
      <c r="B80" s="3" t="inlineStr">
        <is>
          <t>Ski Dog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Imperial / Double</t>
        </is>
      </c>
      <c r="G80" s="4" t="n">
        <v>4.15</v>
      </c>
      <c r="H80" s="2" t="n">
        <v>942</v>
      </c>
      <c r="I80" s="5" t="n">
        <v>11.49</v>
      </c>
      <c r="J80" s="6" t="inlineStr">
        <is>
          <t>https://debiersalon.nl/products/brasserie-du-bas-canada-ski-dog</t>
        </is>
      </c>
      <c r="K80" s="7" t="n">
        <v>62</v>
      </c>
      <c r="L80" s="5" t="n"/>
      <c r="M80" s="5" t="n"/>
      <c r="N80" s="5" t="n"/>
      <c r="O80" s="5" t="n"/>
      <c r="P80" s="5" t="n"/>
    </row>
    <row r="81">
      <c r="A81" s="2" t="inlineStr">
        <is>
          <t>Low Key Barrel Project</t>
        </is>
      </c>
      <c r="B81" s="3" t="inlineStr">
        <is>
          <t>For What It's Worth: I'd Do It Again</t>
        </is>
      </c>
      <c r="C81" s="2" t="n">
        <v>33</v>
      </c>
      <c r="D81" s="2" t="inlineStr">
        <is>
          <t>Engeland</t>
        </is>
      </c>
      <c r="E81" s="2" t="n"/>
      <c r="F81" s="2" t="inlineStr">
        <is>
          <t>Stout - Imperial / Double Pastry</t>
        </is>
      </c>
      <c r="G81" s="4" t="n">
        <v>4.18</v>
      </c>
      <c r="H81" s="2" t="n">
        <v>298</v>
      </c>
      <c r="I81" s="5" t="n">
        <v>7.99</v>
      </c>
      <c r="J81" s="6" t="inlineStr">
        <is>
          <t>https://debiersalon.nl/products/low-key-barrel-project-for-what-its-worth-id-do-it-again</t>
        </is>
      </c>
      <c r="K81" s="7" t="n">
        <v>61.8</v>
      </c>
      <c r="L81" s="5" t="n"/>
      <c r="M81" s="5" t="n"/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Grog Blossom</t>
        </is>
      </c>
      <c r="C82" s="2" t="n">
        <v>50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4.11</v>
      </c>
      <c r="H82" s="2" t="n">
        <v>420</v>
      </c>
      <c r="I82" s="5" t="n">
        <v>9.69</v>
      </c>
      <c r="J82" s="6" t="inlineStr">
        <is>
          <t>https://debiersalon.nl/products/hop-hooligans-grog-blossom</t>
        </is>
      </c>
      <c r="K82" s="7" t="n">
        <v>61.8</v>
      </c>
      <c r="L82" s="5" t="n"/>
      <c r="M82" s="5" t="n"/>
      <c r="N82" s="5" t="n"/>
      <c r="O82" s="5" t="n"/>
      <c r="P82" s="5" t="n"/>
    </row>
    <row r="83">
      <c r="A83" s="2" t="inlineStr">
        <is>
          <t>Bad Bones</t>
        </is>
      </c>
      <c r="B83" s="3" t="inlineStr">
        <is>
          <t>Student Doctor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</t>
        </is>
      </c>
      <c r="G83" s="4" t="n">
        <v>4.2</v>
      </c>
      <c r="H83" s="2" t="n">
        <v>218</v>
      </c>
      <c r="I83" s="5" t="n">
        <v>11.99</v>
      </c>
      <c r="J83" s="6" t="inlineStr">
        <is>
          <t>https://debiersalon.nl/products/bad-bones-student-doctor</t>
        </is>
      </c>
      <c r="K83" s="7" t="n">
        <v>61.6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4.28</v>
      </c>
      <c r="H84" s="2" t="n">
        <v>348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61.4</v>
      </c>
      <c r="L84" s="5" t="n"/>
      <c r="M84" s="5" t="n"/>
      <c r="N84" s="5" t="n"/>
      <c r="O84" s="5" t="n">
        <v>10.95</v>
      </c>
      <c r="P84" s="5" t="n"/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4.19</v>
      </c>
      <c r="H85" s="2" t="n">
        <v>101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61.2</v>
      </c>
      <c r="L85" s="5" t="n"/>
      <c r="M85" s="5" t="n"/>
      <c r="N85" s="5" t="n"/>
      <c r="O85" s="5" t="n"/>
      <c r="P85" s="5" t="n"/>
    </row>
    <row r="86">
      <c r="A86" s="2" t="inlineStr">
        <is>
          <t>Brasserie Sir John Brewing Co.</t>
        </is>
      </c>
      <c r="B86" s="3" t="inlineStr">
        <is>
          <t>Haunter (Third Moon collab)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4.21</v>
      </c>
      <c r="H86" s="2" t="n">
        <v>191</v>
      </c>
      <c r="I86" s="5" t="n">
        <v>12.49</v>
      </c>
      <c r="J86" s="6" t="inlineStr">
        <is>
          <t>https://debiersalon.nl/products/brasserie-sir-john-brewing-co-haunter-third-moon-collab</t>
        </is>
      </c>
      <c r="K86" s="7" t="n">
        <v>61.2</v>
      </c>
      <c r="L86" s="5" t="n"/>
      <c r="M86" s="5" t="n"/>
      <c r="N86" s="5" t="n"/>
      <c r="O86" s="5" t="n"/>
      <c r="P86" s="5" t="n"/>
    </row>
    <row r="87">
      <c r="A87" s="2" t="inlineStr">
        <is>
          <t>Moersleutel Craft Brewery</t>
        </is>
      </c>
      <c r="B87" s="3" t="inlineStr">
        <is>
          <t>Extravagant: Dolcita TIPA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IPA - Triple</t>
        </is>
      </c>
      <c r="G87" s="4" t="n">
        <v>4.17</v>
      </c>
      <c r="H87" s="2" t="n">
        <v>107</v>
      </c>
      <c r="I87" s="5" t="n">
        <v>9.59</v>
      </c>
      <c r="J87" s="6" t="inlineStr">
        <is>
          <t>https://debiersalon.nl/products/moersleutel-craft-brewery-extravagant-dolcita-tipa</t>
        </is>
      </c>
      <c r="K87" s="7" t="n">
        <v>61.1</v>
      </c>
      <c r="L87" s="5" t="n"/>
      <c r="M87" s="5" t="n">
        <v>8.5</v>
      </c>
      <c r="N87" s="5" t="n"/>
      <c r="O87" s="5" t="n"/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4.18</v>
      </c>
      <c r="H88" s="2" t="n">
        <v>341</v>
      </c>
      <c r="I88" s="5" t="n">
        <v>11.29</v>
      </c>
      <c r="J88" s="6" t="inlineStr">
        <is>
          <t>https://debiersalon.nl/products/salikatt-10th-anniversary-6</t>
        </is>
      </c>
      <c r="K88" s="7" t="n">
        <v>61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Stout - Imperial / Double Pastry</t>
        </is>
      </c>
      <c r="G89" s="4" t="n">
        <v>4.08</v>
      </c>
      <c r="H89" s="2" t="n">
        <v>352</v>
      </c>
      <c r="I89" s="5" t="n">
        <v>7.79</v>
      </c>
      <c r="J89" s="6" t="inlineStr">
        <is>
          <t>https://debiersalon.nl/products/tuletorn-brewing-give-the-people-what-they-really-want</t>
        </is>
      </c>
      <c r="K89" s="7" t="n">
        <v>60.9</v>
      </c>
      <c r="L89" s="5" t="n"/>
      <c r="M89" s="5" t="n"/>
      <c r="N89" s="5" t="n">
        <v>8.19</v>
      </c>
      <c r="O89" s="5" t="n">
        <v>8.5</v>
      </c>
      <c r="P89" s="5" t="n"/>
    </row>
    <row r="90">
      <c r="A90" s="2" t="inlineStr">
        <is>
          <t>Low Key Barrel Project</t>
        </is>
      </c>
      <c r="B90" s="3" t="inlineStr">
        <is>
          <t>I'M TWO QUARTERS AND A HEART DOWN</t>
        </is>
      </c>
      <c r="C90" s="2" t="n">
        <v>33</v>
      </c>
      <c r="D90" s="2" t="inlineStr">
        <is>
          <t>Engeland</t>
        </is>
      </c>
      <c r="E90" s="2" t="n"/>
      <c r="F90" s="2" t="inlineStr">
        <is>
          <t>Stout - Imperial / Double Pastry</t>
        </is>
      </c>
      <c r="G90" s="4" t="n">
        <v>4.17</v>
      </c>
      <c r="H90" s="2" t="n">
        <v>250</v>
      </c>
      <c r="I90" s="5" t="n">
        <v>7.99</v>
      </c>
      <c r="J90" s="6" t="inlineStr">
        <is>
          <t>https://debiersalon.nl/products/low-key-barrel-project-im-two-quarters-and-a-heart-down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 (Dugges collab)</t>
        </is>
      </c>
      <c r="C92" s="2" t="n"/>
      <c r="D92" s="2" t="inlineStr">
        <is>
          <t>Polen</t>
        </is>
      </c>
      <c r="E92" s="2" t="n"/>
      <c r="F92" s="2" t="inlineStr">
        <is>
          <t>Sour - Smoothie / Pastry</t>
        </is>
      </c>
      <c r="G92" s="4" t="n">
        <v>4.06</v>
      </c>
      <c r="H92" s="2" t="n">
        <v>168</v>
      </c>
      <c r="I92" s="5" t="n">
        <v>6.39</v>
      </c>
      <c r="J92" s="6" t="inlineStr">
        <is>
          <t>https://debiersalon.nl/products/funky-fluid-gelato-tropic-thunder-dugges-collab</t>
        </is>
      </c>
      <c r="K92" s="7" t="n">
        <v>60.7</v>
      </c>
      <c r="L92" s="5" t="n"/>
      <c r="M92" s="5" t="n"/>
      <c r="N92" s="5" t="n"/>
      <c r="O92" s="5" t="n"/>
      <c r="P92" s="5" t="n"/>
    </row>
    <row r="93">
      <c r="A93" s="2" t="inlineStr">
        <is>
          <t>Hop Hooligans</t>
        </is>
      </c>
      <c r="B93" s="3" t="inlineStr">
        <is>
          <t>Rainbow Eyes: Peach Mango</t>
        </is>
      </c>
      <c r="C93" s="2" t="n"/>
      <c r="D93" s="2" t="inlineStr">
        <is>
          <t>Roemenië</t>
        </is>
      </c>
      <c r="E93" s="2" t="n"/>
      <c r="F93" s="2" t="inlineStr">
        <is>
          <t>Sour - Smoothie / Pastry</t>
        </is>
      </c>
      <c r="G93" s="4" t="n">
        <v>4.07</v>
      </c>
      <c r="H93" s="2" t="n">
        <v>501</v>
      </c>
      <c r="I93" s="5" t="n">
        <v>7.99</v>
      </c>
      <c r="J93" s="6" t="inlineStr">
        <is>
          <t>https://debiersalon.nl/products/hop-hooligans-rainbow-eyes-peach-mango</t>
        </is>
      </c>
      <c r="K93" s="7" t="n">
        <v>60.6</v>
      </c>
      <c r="L93" s="5" t="n">
        <v>8.890000000000001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51110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>
        <v>18.75</v>
      </c>
      <c r="P94" s="5" t="n"/>
    </row>
    <row r="95">
      <c r="A95" s="2" t="inlineStr">
        <is>
          <t>Elmeleven</t>
        </is>
      </c>
      <c r="B95" s="3" t="inlineStr">
        <is>
          <t>Atlantis (PULP)</t>
        </is>
      </c>
      <c r="C95" s="2" t="n"/>
      <c r="D95" s="2" t="inlineStr">
        <is>
          <t>Zweden</t>
        </is>
      </c>
      <c r="E95" s="2" t="n"/>
      <c r="F95" s="2" t="inlineStr">
        <is>
          <t>Sour - Smoothie / Pastry</t>
        </is>
      </c>
      <c r="G95" s="4" t="n">
        <v>4.05</v>
      </c>
      <c r="H95" s="2" t="n">
        <v>1258</v>
      </c>
      <c r="I95" s="5" t="n">
        <v>8.390000000000001</v>
      </c>
      <c r="J95" s="6" t="inlineStr">
        <is>
          <t>https://debiersalon.nl/products/elmeleven-atlantis-pulp</t>
        </is>
      </c>
      <c r="K95" s="7" t="n">
        <v>60.4</v>
      </c>
      <c r="L95" s="5" t="n"/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Slang Du Jour - Key Lime Pie - 2026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4.14</v>
      </c>
      <c r="H96" s="2" t="n">
        <v>488</v>
      </c>
      <c r="I96" s="5" t="n">
        <v>11.49</v>
      </c>
      <c r="J96" s="6" t="inlineStr">
        <is>
          <t>https://debiersalon.nl/products/drekker-brewing-company-slang-du-jour-key-lime-pie-2026</t>
        </is>
      </c>
      <c r="K96" s="7" t="n">
        <v>60.3</v>
      </c>
      <c r="L96" s="5" t="n"/>
      <c r="M96" s="5" t="n"/>
      <c r="N96" s="5" t="n"/>
      <c r="O96" s="5" t="n"/>
      <c r="P96" s="5" t="n">
        <v>15.11</v>
      </c>
    </row>
    <row r="97">
      <c r="A97" s="2" t="inlineStr">
        <is>
          <t>CoolHead Brew</t>
        </is>
      </c>
      <c r="B97" s="3" t="inlineStr">
        <is>
          <t>Super Salmiac Double Licorice Triple Blueberry</t>
        </is>
      </c>
      <c r="C97" s="2" t="n"/>
      <c r="D97" s="2" t="inlineStr">
        <is>
          <t>Finland</t>
        </is>
      </c>
      <c r="E97" s="2" t="n"/>
      <c r="F97" s="2" t="inlineStr">
        <is>
          <t>Sour - Smoothie / Pastry</t>
        </is>
      </c>
      <c r="G97" s="4" t="n">
        <v>4.04</v>
      </c>
      <c r="H97" s="2" t="n">
        <v>389</v>
      </c>
      <c r="I97" s="5" t="n">
        <v>6.99</v>
      </c>
      <c r="J97" s="6" t="inlineStr">
        <is>
          <t>https://debiersalon.nl/products/coolhead-brew-super-salmiac-double-licorice-triple-blueberry</t>
        </is>
      </c>
      <c r="K97" s="7" t="n">
        <v>60.1</v>
      </c>
      <c r="L97" s="5" t="n"/>
      <c r="M97" s="5" t="n"/>
      <c r="N97" s="5" t="n"/>
      <c r="O97" s="5" t="n"/>
      <c r="P97" s="5" t="n"/>
    </row>
    <row r="98">
      <c r="A98" s="2" t="inlineStr">
        <is>
          <t>Imprint Beer Co.</t>
        </is>
      </c>
      <c r="B98" s="3" t="inlineStr">
        <is>
          <t>Bourbon Barrel Aged Moussetropolis</t>
        </is>
      </c>
      <c r="C98" s="2" t="n">
        <v>35.5</v>
      </c>
      <c r="D98" s="2" t="inlineStr">
        <is>
          <t>USA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649</v>
      </c>
      <c r="I98" s="5" t="n">
        <v>14.69</v>
      </c>
      <c r="J98" s="6" t="inlineStr">
        <is>
          <t>https://debiersalon.nl/products/imprint-beer-co-bourbon-barrel-aged-moussetropolis</t>
        </is>
      </c>
      <c r="K98" s="7" t="n">
        <v>60.1</v>
      </c>
      <c r="L98" s="5" t="n"/>
      <c r="M98" s="5" t="n"/>
      <c r="N98" s="5" t="n"/>
      <c r="O98" s="5" t="n"/>
      <c r="P98" s="5" t="n">
        <v>20.58</v>
      </c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/>
      <c r="F99" s="2" t="inlineStr">
        <is>
          <t>Stout - Imperial / Double Pastry</t>
        </is>
      </c>
      <c r="G99" s="4" t="n">
        <v>4.31</v>
      </c>
      <c r="H99" s="2" t="n">
        <v>808</v>
      </c>
      <c r="I99" s="5" t="n">
        <v>18.49</v>
      </c>
      <c r="J99" s="6" t="inlineStr">
        <is>
          <t>https://debiersalon.nl/products/omnipollo-barrel-aged-coconut-space-brownie</t>
        </is>
      </c>
      <c r="K99" s="7" t="n">
        <v>59.9</v>
      </c>
      <c r="L99" s="5" t="n"/>
      <c r="M99" s="5" t="n"/>
      <c r="N99" s="5" t="n"/>
      <c r="O99" s="5" t="n">
        <v>18.75</v>
      </c>
      <c r="P99" s="5" t="n"/>
    </row>
    <row r="100">
      <c r="A100" s="2" t="inlineStr">
        <is>
          <t>Third Moon Brewing Company</t>
        </is>
      </c>
      <c r="B100" s="3" t="inlineStr">
        <is>
          <t>Bestowed - Birthday (6th Anniversary)</t>
        </is>
      </c>
      <c r="C100" s="2" t="n">
        <v>47.3</v>
      </c>
      <c r="D100" s="2" t="inlineStr">
        <is>
          <t>Canada</t>
        </is>
      </c>
      <c r="E100" s="2" t="n">
        <v>11.9</v>
      </c>
      <c r="F100" s="2" t="inlineStr">
        <is>
          <t>Stout - Imperial / Double Pastry</t>
        </is>
      </c>
      <c r="G100" s="4" t="n">
        <v>4.21</v>
      </c>
      <c r="H100" s="2" t="n">
        <v>400</v>
      </c>
      <c r="I100" s="5" t="n">
        <v>14.29</v>
      </c>
      <c r="J100" s="6" t="inlineStr">
        <is>
          <t>https://debiersalon.nl/products/third-moon-brewing-company-bestowed-birthday-6th-anniversary</t>
        </is>
      </c>
      <c r="K100" s="7" t="n">
        <v>59.8</v>
      </c>
      <c r="L100" s="5" t="n"/>
      <c r="M100" s="5" t="n"/>
      <c r="N100" s="5" t="n"/>
      <c r="O100" s="5" t="n"/>
      <c r="P100" s="5" t="n">
        <v>18.95</v>
      </c>
    </row>
    <row r="101">
      <c r="A101" s="2" t="inlineStr">
        <is>
          <t>Moersleutel Craft Brewery</t>
        </is>
      </c>
      <c r="B101" s="3" t="inlineStr">
        <is>
          <t>10 Years: Drift</t>
        </is>
      </c>
      <c r="C101" s="2" t="n"/>
      <c r="D101" s="2" t="inlineStr">
        <is>
          <t>Nederland</t>
        </is>
      </c>
      <c r="E101" s="2" t="n"/>
      <c r="F101" s="2" t="inlineStr">
        <is>
          <t>Stout - Imperial / Double Pastry</t>
        </is>
      </c>
      <c r="G101" s="4" t="n">
        <v>4.02</v>
      </c>
      <c r="H101" s="2" t="n">
        <v>1228</v>
      </c>
      <c r="I101" s="5" t="n">
        <v>7.69</v>
      </c>
      <c r="J101" s="6" t="inlineStr">
        <is>
          <t>https://debiersalon.nl/products/moersleutel-craft-brewery-10-years-drift</t>
        </is>
      </c>
      <c r="K101" s="7" t="n">
        <v>59.8</v>
      </c>
      <c r="L101" s="5" t="n"/>
      <c r="M101" s="5" t="n"/>
      <c r="N101" s="5" t="n"/>
      <c r="O101" s="5" t="n"/>
      <c r="P101" s="5" t="n"/>
    </row>
    <row r="102">
      <c r="A102" s="2" t="inlineStr">
        <is>
          <t>Dude Brewing</t>
        </is>
      </c>
      <c r="B102" s="3" t="inlineStr">
        <is>
          <t>#02 (Collab Croma)</t>
        </is>
      </c>
      <c r="C102" s="2" t="n">
        <v>35</v>
      </c>
      <c r="D102" s="2" t="inlineStr">
        <is>
          <t>Brazilië</t>
        </is>
      </c>
      <c r="E102" s="2" t="n"/>
      <c r="F102" s="2" t="inlineStr">
        <is>
          <t>Stout - Imperial / Double Pastry</t>
        </is>
      </c>
      <c r="G102" s="4" t="n">
        <v>4.32</v>
      </c>
      <c r="H102" s="2" t="n">
        <v>552</v>
      </c>
      <c r="I102" s="5" t="n">
        <v>14.49</v>
      </c>
      <c r="J102" s="6" t="inlineStr">
        <is>
          <t>https://debiersalon.nl/products/dude-brewing-02-collab-croma</t>
        </is>
      </c>
      <c r="K102" s="7" t="n">
        <v>59.8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Pavlova Pesakond</t>
        </is>
      </c>
      <c r="C103" s="2" t="n"/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655</v>
      </c>
      <c r="I103" s="5" t="n">
        <v>7.49</v>
      </c>
      <c r="J103" s="6" t="inlineStr">
        <is>
          <t>https://debiersalon.nl/products/tuletorn-brewing-pavlova-pesakond</t>
        </is>
      </c>
      <c r="K103" s="7" t="n">
        <v>59.6</v>
      </c>
      <c r="L103" s="5" t="n"/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4.03</v>
      </c>
      <c r="H104" s="2" t="n">
        <v>491</v>
      </c>
      <c r="I104" s="5" t="n">
        <v>7.19</v>
      </c>
      <c r="J104" s="6" t="inlineStr">
        <is>
          <t>https://debiersalon.nl/products/tuletorn-brewing-cuckoo-sunshine</t>
        </is>
      </c>
      <c r="K104" s="7" t="n">
        <v>59.6</v>
      </c>
      <c r="L104" s="5" t="n"/>
      <c r="M104" s="5" t="n"/>
      <c r="N104" s="5" t="n">
        <v>7.59</v>
      </c>
      <c r="O104" s="5" t="n"/>
      <c r="P104" s="5" t="n"/>
    </row>
    <row r="105">
      <c r="A105" s="2" t="inlineStr">
        <is>
          <t>Clef Brewery</t>
        </is>
      </c>
      <c r="B105" s="3" t="inlineStr">
        <is>
          <t>Gibanica Pastry Stout</t>
        </is>
      </c>
      <c r="C105" s="2" t="n">
        <v>50</v>
      </c>
      <c r="D105" s="2" t="inlineStr">
        <is>
          <t>Slovenië</t>
        </is>
      </c>
      <c r="E105" s="2" t="n"/>
      <c r="F105" s="2" t="inlineStr">
        <is>
          <t>Stout - Imperial / Double Pastry</t>
        </is>
      </c>
      <c r="G105" s="4" t="n">
        <v>4.03</v>
      </c>
      <c r="H105" s="2" t="n">
        <v>211</v>
      </c>
      <c r="I105" s="5" t="n">
        <v>7.19</v>
      </c>
      <c r="J105" s="6" t="inlineStr">
        <is>
          <t>https://debiersalon.nl/products/clef-brewery-gibanica-pastry-stout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53817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4.07</v>
      </c>
      <c r="H107" s="2" t="n">
        <v>106</v>
      </c>
      <c r="I107" s="5" t="n">
        <v>7.19</v>
      </c>
      <c r="J107" s="6" t="inlineStr">
        <is>
          <t>https://debiersalon.nl/products/atelier-vrai-never-odd-or-even</t>
        </is>
      </c>
      <c r="K107" s="7" t="n">
        <v>59.2</v>
      </c>
      <c r="L107" s="5" t="n"/>
      <c r="M107" s="5" t="n"/>
      <c r="N107" s="5" t="n"/>
      <c r="O107" s="5" t="n"/>
      <c r="P107" s="5" t="n"/>
    </row>
    <row r="108">
      <c r="A108" s="2" t="inlineStr">
        <is>
          <t>Blech.Brut</t>
        </is>
      </c>
      <c r="B108" s="3" t="inlineStr">
        <is>
          <t>BERRY GALAXY</t>
        </is>
      </c>
      <c r="C108" s="2" t="n"/>
      <c r="D108" s="2" t="inlineStr">
        <is>
          <t>Duitsland</t>
        </is>
      </c>
      <c r="E108" s="2" t="n"/>
      <c r="F108" s="2" t="inlineStr">
        <is>
          <t>Sour - Smoothie / Pastry</t>
        </is>
      </c>
      <c r="G108" s="4" t="n">
        <v>4.06</v>
      </c>
      <c r="H108" s="2" t="n">
        <v>133</v>
      </c>
      <c r="I108" s="5" t="n">
        <v>7.19</v>
      </c>
      <c r="J108" s="6" t="inlineStr">
        <is>
          <t>https://debiersalon.nl/products/blech-brut-berry-galaxy</t>
        </is>
      </c>
      <c r="K108" s="7" t="n">
        <v>59</v>
      </c>
      <c r="L108" s="5" t="n"/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398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58.8</v>
      </c>
      <c r="L109" s="5" t="n"/>
      <c r="M109" s="5" t="n"/>
      <c r="N109" s="5" t="n"/>
      <c r="O109" s="5" t="n"/>
      <c r="P109" s="5" t="n">
        <v>15.11</v>
      </c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4.29</v>
      </c>
      <c r="H110" s="2" t="n">
        <v>88</v>
      </c>
      <c r="I110" s="5" t="n">
        <v>11.39</v>
      </c>
      <c r="J110" s="6" t="inlineStr">
        <is>
          <t>https://debiersalon.nl/products/blackout-brewing-vii-cake</t>
        </is>
      </c>
      <c r="K110" s="7" t="n">
        <v>58.7</v>
      </c>
      <c r="L110" s="5" t="n"/>
      <c r="M110" s="5" t="n"/>
      <c r="N110" s="5" t="n"/>
      <c r="O110" s="5" t="n">
        <v>11.25</v>
      </c>
      <c r="P110" s="5" t="n"/>
    </row>
    <row r="111">
      <c r="A111" s="2" t="inlineStr">
        <is>
          <t>Popihn</t>
        </is>
      </c>
      <c r="B111" s="3" t="inlineStr">
        <is>
          <t>SMOOTHIE SOUR - CHERRY / BLACKCURRANT / BANANA</t>
        </is>
      </c>
      <c r="C111" s="2" t="n"/>
      <c r="D111" s="2" t="inlineStr">
        <is>
          <t>Frankrijk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87</v>
      </c>
      <c r="I111" s="5" t="n">
        <v>7.19</v>
      </c>
      <c r="J111" s="6" t="inlineStr">
        <is>
          <t>https://debiersalon.nl/products/popihn-smoothie-sour-cherry-blackcurrant-banana</t>
        </is>
      </c>
      <c r="K111" s="7" t="n">
        <v>58.3</v>
      </c>
      <c r="L111" s="5" t="n"/>
      <c r="M111" s="5" t="n"/>
      <c r="N111" s="5" t="n"/>
      <c r="O111" s="5" t="n"/>
      <c r="P111" s="5" t="n"/>
    </row>
    <row r="112">
      <c r="A112" s="2" t="inlineStr">
        <is>
          <t>Fidens Brewing Co.</t>
        </is>
      </c>
      <c r="B112" s="3" t="inlineStr">
        <is>
          <t>Just Like Riding a Bike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Triple New England / Hazy</t>
        </is>
      </c>
      <c r="G112" s="4" t="n">
        <v>4.28</v>
      </c>
      <c r="H112" s="2" t="n">
        <v>866</v>
      </c>
      <c r="I112" s="5" t="n">
        <v>19.75</v>
      </c>
      <c r="J112" s="6" t="inlineStr">
        <is>
          <t>https://debiersalon.nl/products/fidens-brewing-co-just-like-riding-a-bike</t>
        </is>
      </c>
      <c r="K112" s="7" t="n">
        <v>58.2</v>
      </c>
      <c r="L112" s="5" t="n"/>
      <c r="M112" s="5" t="n"/>
      <c r="N112" s="5" t="n"/>
      <c r="O112" s="5" t="n"/>
      <c r="P112" s="5" t="n">
        <v>20.93</v>
      </c>
    </row>
    <row r="113">
      <c r="A113" s="2" t="inlineStr">
        <is>
          <t>Finback Brewery</t>
        </is>
      </c>
      <c r="B113" s="3" t="inlineStr">
        <is>
          <t>Backcountry Trail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</t>
        </is>
      </c>
      <c r="G113" s="4" t="n">
        <v>4.06</v>
      </c>
      <c r="H113" s="2" t="n">
        <v>437</v>
      </c>
      <c r="I113" s="5" t="n">
        <v>9.69</v>
      </c>
      <c r="J113" s="6" t="inlineStr">
        <is>
          <t>https://debiersalon.nl/products/finback-brewery-backcountry-trail</t>
        </is>
      </c>
      <c r="K113" s="7" t="n">
        <v>58.1</v>
      </c>
      <c r="L113" s="5" t="n"/>
      <c r="M113" s="5" t="n"/>
      <c r="N113" s="5" t="n"/>
      <c r="O113" s="5" t="n"/>
      <c r="P113" s="5" t="n">
        <v>9.65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4.45</v>
      </c>
      <c r="H114" s="2" t="n">
        <v>45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57.9</v>
      </c>
      <c r="L114" s="5" t="n"/>
      <c r="M114" s="5" t="n"/>
      <c r="N114" s="5" t="n"/>
      <c r="O114" s="5" t="n"/>
      <c r="P114" s="5" t="n"/>
    </row>
    <row r="115">
      <c r="A115" s="2" t="inlineStr">
        <is>
          <t>SHO Brewery (IIIO)</t>
        </is>
      </c>
      <c r="B115" s="3" t="inlineStr">
        <is>
          <t>PISTACHIO CHOCO COCONUT YOGURT</t>
        </is>
      </c>
      <c r="C115" s="2" t="n"/>
      <c r="D115" s="2" t="inlineStr">
        <is>
          <t>Oekraïne</t>
        </is>
      </c>
      <c r="E115" s="2" t="n"/>
      <c r="F115" s="2" t="inlineStr">
        <is>
          <t>Sour - Smoothie / Pastry</t>
        </is>
      </c>
      <c r="G115" s="4" t="n">
        <v>4.01</v>
      </c>
      <c r="H115" s="2" t="n">
        <v>216</v>
      </c>
      <c r="I115" s="5" t="n">
        <v>6.69</v>
      </c>
      <c r="J115" s="6" t="inlineStr">
        <is>
          <t>https://debiersalon.nl/products/sho-brewery-iiio-pistachio-choco-coconut-yogurt</t>
        </is>
      </c>
      <c r="K115" s="7" t="n">
        <v>57.8</v>
      </c>
      <c r="L115" s="5" t="n">
        <v>7.39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0009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4.38</v>
      </c>
      <c r="H116" s="2" t="n">
        <v>175</v>
      </c>
      <c r="I116" s="5" t="n">
        <v>11.49</v>
      </c>
      <c r="J116" s="6" t="inlineStr">
        <is>
          <t>https://debiersalon.nl/products/messorem-destructio-0009</t>
        </is>
      </c>
      <c r="K116" s="7" t="n">
        <v>57.5</v>
      </c>
      <c r="L116" s="5" t="n">
        <v>11.89</v>
      </c>
      <c r="M116" s="5" t="n"/>
      <c r="N116" s="5" t="n"/>
      <c r="O116" s="5" t="n">
        <v>11.95</v>
      </c>
      <c r="P116" s="5" t="n">
        <v>15.7</v>
      </c>
    </row>
    <row r="117">
      <c r="A117" s="2" t="inlineStr">
        <is>
          <t>Messorem</t>
        </is>
      </c>
      <c r="B117" s="2" t="inlineStr">
        <is>
          <t>Destructio 0008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4.36</v>
      </c>
      <c r="H117" s="2" t="n">
        <v>325</v>
      </c>
      <c r="I117" s="5" t="n">
        <v>11.49</v>
      </c>
      <c r="J117" s="6" t="inlineStr">
        <is>
          <t>https://debiersalon.nl/products/messorem-destructio-0008</t>
        </is>
      </c>
      <c r="K117" s="7" t="n">
        <v>57.4</v>
      </c>
      <c r="L117" s="5" t="n">
        <v>11.89</v>
      </c>
      <c r="M117" s="5" t="n"/>
      <c r="N117" s="5" t="n"/>
      <c r="O117" s="5" t="n">
        <v>11.95</v>
      </c>
      <c r="P117" s="5" t="n">
        <v>15.7</v>
      </c>
    </row>
    <row r="118">
      <c r="A118" s="2" t="inlineStr">
        <is>
          <t>Funky Fluid</t>
        </is>
      </c>
      <c r="B118" s="3" t="inlineStr">
        <is>
          <t>Gelato: Breakfast Bowl (Prizm collab)</t>
        </is>
      </c>
      <c r="C118" s="2" t="n"/>
      <c r="D118" s="2" t="inlineStr">
        <is>
          <t>Polen</t>
        </is>
      </c>
      <c r="E118" s="2" t="n"/>
      <c r="F118" s="2" t="inlineStr">
        <is>
          <t>Sour - Smoothie / Pastry</t>
        </is>
      </c>
      <c r="G118" s="4" t="n">
        <v>4</v>
      </c>
      <c r="H118" s="2" t="n">
        <v>182</v>
      </c>
      <c r="I118" s="5" t="n">
        <v>6.39</v>
      </c>
      <c r="J118" s="6" t="inlineStr">
        <is>
          <t>https://debiersalon.nl/products/funky-fluid-gelato-breakfast-bowl-prizm-collab</t>
        </is>
      </c>
      <c r="K118" s="7" t="n">
        <v>57.4</v>
      </c>
      <c r="L118" s="5" t="n"/>
      <c r="M118" s="5" t="n"/>
      <c r="N118" s="5" t="n"/>
      <c r="O118" s="5" t="n"/>
      <c r="P118" s="5" t="n"/>
    </row>
    <row r="119">
      <c r="A119" s="2" t="inlineStr">
        <is>
          <t>Wax Wings Brewing Company</t>
        </is>
      </c>
      <c r="B119" s="2" t="inlineStr">
        <is>
          <t>Double NNazareth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4.26</v>
      </c>
      <c r="H119" s="2" t="n">
        <v>4570</v>
      </c>
      <c r="I119" s="5" t="n">
        <v>10.69</v>
      </c>
      <c r="J119" s="6" t="inlineStr">
        <is>
          <t>https://debiersalon.nl/products/wax-wings-brewing-company-double-nnazareth</t>
        </is>
      </c>
      <c r="K119" s="7" t="n">
        <v>57.4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17920</v>
      </c>
      <c r="I120" s="5" t="n">
        <v>16.49</v>
      </c>
      <c r="J120" s="6" t="inlineStr">
        <is>
          <t>https://debiersalon.nl/products/goose-island-beer-co-bourbon-county-brand-stout-2024-14-7</t>
        </is>
      </c>
      <c r="K120" s="7" t="n">
        <v>57.2</v>
      </c>
      <c r="L120" s="5" t="n">
        <v>10.99</v>
      </c>
      <c r="M120" s="5" t="n"/>
      <c r="N120" s="5" t="n"/>
      <c r="O120" s="5" t="n">
        <v>18.75</v>
      </c>
      <c r="P120" s="5" t="n"/>
    </row>
    <row r="121">
      <c r="A121" s="2" t="inlineStr">
        <is>
          <t>Hoppy People</t>
        </is>
      </c>
      <c r="B121" s="3" t="inlineStr">
        <is>
          <t>Extratropical Cyclone (Elmeleven collab)</t>
        </is>
      </c>
      <c r="C121" s="2" t="n"/>
      <c r="D121" s="2" t="inlineStr">
        <is>
          <t>Zwitserland</t>
        </is>
      </c>
      <c r="E121" s="2" t="n"/>
      <c r="F121" s="2" t="inlineStr">
        <is>
          <t>Sour - Smoothie / Pastry</t>
        </is>
      </c>
      <c r="G121" s="4" t="n">
        <v>4.02</v>
      </c>
      <c r="H121" s="2" t="n">
        <v>822</v>
      </c>
      <c r="I121" s="5" t="n">
        <v>8.890000000000001</v>
      </c>
      <c r="J121" s="6" t="inlineStr">
        <is>
          <t>https://debiersalon.nl/products/hoppy-people-extratropical-cyclone-elmeleven-collab</t>
        </is>
      </c>
      <c r="K121" s="7" t="n">
        <v>57.1</v>
      </c>
      <c r="L121" s="5" t="n"/>
      <c r="M121" s="5" t="n"/>
      <c r="N121" s="5" t="n"/>
      <c r="O121" s="5" t="n"/>
      <c r="P121" s="5" t="n"/>
    </row>
    <row r="122">
      <c r="A122" s="2" t="inlineStr">
        <is>
          <t>Hop Hooligans</t>
        </is>
      </c>
      <c r="B122" s="3" t="inlineStr">
        <is>
          <t>Gelato Soupuss: Portokalopita</t>
        </is>
      </c>
      <c r="C122" s="2" t="n"/>
      <c r="D122" s="2" t="inlineStr">
        <is>
          <t>Roemenië</t>
        </is>
      </c>
      <c r="E122" s="2" t="n"/>
      <c r="F122" s="2" t="inlineStr">
        <is>
          <t>Sour - Smoothie / Pastry</t>
        </is>
      </c>
      <c r="G122" s="4" t="n">
        <v>4</v>
      </c>
      <c r="H122" s="2" t="n">
        <v>557</v>
      </c>
      <c r="I122" s="5" t="n">
        <v>7.99</v>
      </c>
      <c r="J122" s="6" t="inlineStr">
        <is>
          <t>https://debiersalon.nl/products/hop-hooligans-gelato-soupuss-portokalopita</t>
        </is>
      </c>
      <c r="K122" s="7" t="n">
        <v>56.7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Elmeleven</t>
        </is>
      </c>
      <c r="B123" s="2" t="inlineStr">
        <is>
          <t>Cosmosis (PULP)</t>
        </is>
      </c>
      <c r="C123" s="2" t="n"/>
      <c r="D123" s="2" t="inlineStr">
        <is>
          <t>Zweden</t>
        </is>
      </c>
      <c r="E123" s="2" t="n"/>
      <c r="F123" s="2" t="inlineStr">
        <is>
          <t>Sour - Fruited</t>
        </is>
      </c>
      <c r="G123" s="4" t="n">
        <v>4.25</v>
      </c>
      <c r="H123" s="2" t="n">
        <v>902</v>
      </c>
      <c r="I123" s="5" t="n">
        <v>8.390000000000001</v>
      </c>
      <c r="J123" s="6" t="inlineStr">
        <is>
          <t>https://debiersalon.nl/products/elmeleven-cosmosis-pulp</t>
        </is>
      </c>
      <c r="K123" s="7" t="n">
        <v>56.5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3" t="inlineStr">
        <is>
          <t>Hydra | Slayer (Arpus collab)</t>
        </is>
      </c>
      <c r="C124" s="2" t="n"/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4.13</v>
      </c>
      <c r="H124" s="2" t="n">
        <v>563</v>
      </c>
      <c r="I124" s="5" t="n">
        <v>12.89</v>
      </c>
      <c r="J124" s="6" t="inlineStr">
        <is>
          <t>https://debiersalon.nl/products/mortalis-brewing-company-hydra-slayer</t>
        </is>
      </c>
      <c r="K124" s="7" t="n">
        <v>56.4</v>
      </c>
      <c r="L124" s="5" t="n"/>
      <c r="M124" s="5" t="n"/>
      <c r="N124" s="5" t="n"/>
      <c r="O124" s="5" t="n"/>
      <c r="P124" s="5" t="n"/>
    </row>
    <row r="125">
      <c r="A125" s="2" t="inlineStr">
        <is>
          <t>Lolev Beer</t>
        </is>
      </c>
      <c r="B125" s="2" t="inlineStr">
        <is>
          <t>Hyena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4.3</v>
      </c>
      <c r="H125" s="2" t="n">
        <v>611</v>
      </c>
      <c r="I125" s="5" t="n">
        <v>10.69</v>
      </c>
      <c r="J125" s="6" t="inlineStr">
        <is>
          <t>https://debiersalon.nl/products/lolev-beer-hyena</t>
        </is>
      </c>
      <c r="K125" s="7" t="n">
        <v>56.2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 Brewing Co.</t>
        </is>
      </c>
      <c r="B126" s="2" t="inlineStr">
        <is>
          <t>Just Fruit (Strawberry, Banana, Peach)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4.35</v>
      </c>
      <c r="H126" s="2" t="n">
        <v>455</v>
      </c>
      <c r="I126" s="5" t="n">
        <v>11.49</v>
      </c>
      <c r="J126" s="6" t="inlineStr">
        <is>
          <t>https://debiersalon.nl/products/frequentem-brewing-co-just-fruit-strawberry-banana-peach</t>
        </is>
      </c>
      <c r="K126" s="7" t="n">
        <v>56.1</v>
      </c>
      <c r="L126" s="5" t="n"/>
      <c r="M126" s="5" t="n"/>
      <c r="N126" s="5" t="n"/>
      <c r="O126" s="5" t="n"/>
      <c r="P126" s="5" t="n"/>
    </row>
    <row r="127">
      <c r="A127" s="2" t="inlineStr">
        <is>
          <t>Mortalis Brewing Company</t>
        </is>
      </c>
      <c r="B127" s="3" t="inlineStr">
        <is>
          <t>Hydra | Banana Pineapple Kiwi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</v>
      </c>
      <c r="H127" s="2" t="n">
        <v>413</v>
      </c>
      <c r="I127" s="5" t="n">
        <v>12.69</v>
      </c>
      <c r="J127" s="6" t="inlineStr">
        <is>
          <t>https://debiersalon.nl/products/mortalis-brewing-company-hydra-banana-pineapple-kiwi</t>
        </is>
      </c>
      <c r="K127" s="7" t="n">
        <v>55.8</v>
      </c>
      <c r="L127" s="5" t="n">
        <v>13.39</v>
      </c>
      <c r="M127" s="5" t="n"/>
      <c r="N127" s="5" t="n"/>
      <c r="O127" s="5" t="n"/>
      <c r="P127" s="5" t="n">
        <v>12.79</v>
      </c>
    </row>
    <row r="128">
      <c r="A128" s="2" t="inlineStr">
        <is>
          <t>Omnipollo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597</v>
      </c>
      <c r="I128" s="5" t="n">
        <v>18.49</v>
      </c>
      <c r="J128" s="6" t="inlineStr">
        <is>
          <t>https://debiersalon.nl/products/omnipollo-three-times-three-vol-8</t>
        </is>
      </c>
      <c r="K128" s="7" t="n">
        <v>55.8</v>
      </c>
      <c r="L128" s="5" t="n"/>
      <c r="M128" s="5" t="n"/>
      <c r="N128" s="5" t="n"/>
      <c r="O128" s="5" t="n"/>
      <c r="P128" s="5" t="n"/>
    </row>
    <row r="129">
      <c r="A129" s="2" t="inlineStr">
        <is>
          <t>Lolev Beer</t>
        </is>
      </c>
      <c r="B129" s="2" t="inlineStr">
        <is>
          <t>Arcole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4.29</v>
      </c>
      <c r="H129" s="2" t="n">
        <v>618</v>
      </c>
      <c r="I129" s="5" t="n">
        <v>10.69</v>
      </c>
      <c r="J129" s="6" t="inlineStr">
        <is>
          <t>https://debiersalon.nl/products/lolev-beer-arcole</t>
        </is>
      </c>
      <c r="K129" s="7" t="n">
        <v>55.7</v>
      </c>
      <c r="L129" s="5" t="n">
        <v>11.19</v>
      </c>
      <c r="M129" s="5" t="n"/>
      <c r="N129" s="5" t="n"/>
      <c r="O129" s="5" t="n">
        <v>11.5</v>
      </c>
      <c r="P129" s="5" t="n"/>
    </row>
    <row r="130">
      <c r="A130" s="2" t="inlineStr">
        <is>
          <t>Popihn</t>
        </is>
      </c>
      <c r="B130" s="3" t="inlineStr">
        <is>
          <t>SMOOTHIE SOUR - PEAR / BANANA / COCONUT / PINEAPPLE</t>
        </is>
      </c>
      <c r="C130" s="2" t="n">
        <v>44</v>
      </c>
      <c r="D130" s="2" t="inlineStr">
        <is>
          <t>Frankrijk</t>
        </is>
      </c>
      <c r="E130" s="2" t="n"/>
      <c r="F130" s="2" t="inlineStr">
        <is>
          <t>Sour - Smoothie / Pastry</t>
        </is>
      </c>
      <c r="G130" s="4" t="n">
        <v>4.01</v>
      </c>
      <c r="H130" s="2" t="n">
        <v>104</v>
      </c>
      <c r="I130" s="5" t="n">
        <v>7.19</v>
      </c>
      <c r="J130" s="6" t="inlineStr">
        <is>
          <t>https://debiersalon.nl/products/popihn-smoothie-sour-pear-banana-coconut-pineapple</t>
        </is>
      </c>
      <c r="K130" s="7" t="n">
        <v>55.7</v>
      </c>
      <c r="L130" s="5" t="n"/>
      <c r="M130" s="5" t="n"/>
      <c r="N130" s="5" t="n"/>
      <c r="O130" s="5" t="n">
        <v>7.95</v>
      </c>
      <c r="P130" s="5" t="n"/>
    </row>
    <row r="131">
      <c r="A131" s="2" t="inlineStr">
        <is>
          <t>Brasserie du Bas-Canada</t>
        </is>
      </c>
      <c r="B131" s="2" t="inlineStr">
        <is>
          <t>Espace Libre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4.24</v>
      </c>
      <c r="H131" s="2" t="n">
        <v>2790</v>
      </c>
      <c r="I131" s="5" t="n">
        <v>10.49</v>
      </c>
      <c r="J131" s="6" t="inlineStr">
        <is>
          <t>https://debiersalon.nl/products/brasserie-du-bas-canada-espace-libre</t>
        </is>
      </c>
      <c r="K131" s="7" t="n">
        <v>55.7</v>
      </c>
      <c r="L131" s="5" t="n"/>
      <c r="M131" s="5" t="n"/>
      <c r="N131" s="5" t="n"/>
      <c r="O131" s="5" t="n"/>
      <c r="P131" s="5" t="n">
        <v>12.24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501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55.5</v>
      </c>
      <c r="L132" s="5" t="n"/>
      <c r="M132" s="5" t="n"/>
      <c r="N132" s="5" t="n"/>
      <c r="O132" s="5" t="n"/>
      <c r="P132" s="5" t="n">
        <v>20.58</v>
      </c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986</v>
      </c>
      <c r="I133" s="5" t="n">
        <v>10.99</v>
      </c>
      <c r="J133" s="6" t="inlineStr">
        <is>
          <t>https://debiersalon.nl/products/messorem-destructio-0007</t>
        </is>
      </c>
      <c r="K133" s="7" t="n">
        <v>55.4</v>
      </c>
      <c r="L133" s="5" t="n">
        <v>11.89</v>
      </c>
      <c r="M133" s="5" t="n"/>
      <c r="N133" s="5" t="n"/>
      <c r="O133" s="5" t="n">
        <v>11.95</v>
      </c>
      <c r="P133" s="5" t="n">
        <v>15.7</v>
      </c>
    </row>
    <row r="134">
      <c r="A134" s="2" t="inlineStr">
        <is>
          <t>Counterpart Brewing</t>
        </is>
      </c>
      <c r="B134" s="3" t="inlineStr">
        <is>
          <t>Empire (Macadamia Nut)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 Pastry</t>
        </is>
      </c>
      <c r="G134" s="4" t="n">
        <v>4.17</v>
      </c>
      <c r="H134" s="2" t="n">
        <v>272</v>
      </c>
      <c r="I134" s="5" t="n">
        <v>15.29</v>
      </c>
      <c r="J134" s="6" t="inlineStr">
        <is>
          <t>https://debiersalon.nl/products/counterpart-brewing-empire-macadamia-nut</t>
        </is>
      </c>
      <c r="K134" s="7" t="n">
        <v>55.3</v>
      </c>
      <c r="L134" s="5" t="n"/>
      <c r="M134" s="5" t="n"/>
      <c r="N134" s="5" t="n"/>
      <c r="O134" s="5" t="n"/>
      <c r="P134" s="5" t="n">
        <v>20.58</v>
      </c>
    </row>
    <row r="135">
      <c r="A135" s="2" t="inlineStr">
        <is>
          <t>Wax Wings Brewing Company</t>
        </is>
      </c>
      <c r="B135" s="2" t="inlineStr">
        <is>
          <t>V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1373</v>
      </c>
      <c r="I135" s="5" t="n">
        <v>10.69</v>
      </c>
      <c r="J135" s="6" t="inlineStr">
        <is>
          <t>https://debiersalon.nl/products/wax-wings-brewing-company-v</t>
        </is>
      </c>
      <c r="K135" s="7" t="n">
        <v>55.3</v>
      </c>
      <c r="L135" s="5" t="n"/>
      <c r="M135" s="5" t="n"/>
      <c r="N135" s="5" t="n"/>
      <c r="O135" s="5" t="n"/>
      <c r="P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4.34</v>
      </c>
      <c r="H136" s="2" t="n">
        <v>373</v>
      </c>
      <c r="I136" s="5" t="n">
        <v>11.49</v>
      </c>
      <c r="J136" s="6" t="inlineStr">
        <is>
          <t>https://debiersalon.nl/products/frequentem-brewing-co-just-fruit-peach-mango</t>
        </is>
      </c>
      <c r="K136" s="7" t="n">
        <v>55.2</v>
      </c>
      <c r="L136" s="5" t="n"/>
      <c r="M136" s="5" t="n"/>
      <c r="N136" s="5" t="n"/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4.14</v>
      </c>
      <c r="H137" s="2" t="n">
        <v>65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55.2</v>
      </c>
      <c r="L137" s="5" t="n"/>
      <c r="M137" s="5" t="n"/>
      <c r="N137" s="5" t="n"/>
      <c r="O137" s="5" t="n"/>
      <c r="P137" s="5" t="n">
        <v>16.63</v>
      </c>
    </row>
    <row r="138">
      <c r="A138" s="2" t="inlineStr">
        <is>
          <t>Cerveses Hoppit</t>
        </is>
      </c>
      <c r="B138" s="2" t="inlineStr">
        <is>
          <t>Llunes i Prunes</t>
        </is>
      </c>
      <c r="C138" s="2" t="n"/>
      <c r="D138" s="2" t="inlineStr">
        <is>
          <t>Spanje</t>
        </is>
      </c>
      <c r="E138" s="2" t="n">
        <v>12</v>
      </c>
      <c r="F138" s="2" t="inlineStr">
        <is>
          <t>Stout - Russian Imperial</t>
        </is>
      </c>
      <c r="G138" s="4" t="n">
        <v>4.27</v>
      </c>
      <c r="H138" s="2" t="n">
        <v>78</v>
      </c>
      <c r="I138" s="5" t="n">
        <v>7.29</v>
      </c>
      <c r="J138" s="6" t="inlineStr">
        <is>
          <t>https://debiersalon.nl/products/cerveses-hoppit-llunes-i-prunes</t>
        </is>
      </c>
      <c r="K138" s="7" t="n">
        <v>55.2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2528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55.1</v>
      </c>
      <c r="L139" s="5" t="n"/>
      <c r="M139" s="5" t="n"/>
      <c r="N139" s="5" t="n"/>
      <c r="O139" s="5" t="n"/>
      <c r="P139" s="5" t="n"/>
    </row>
    <row r="140">
      <c r="A140" s="2" t="inlineStr">
        <is>
          <t>Moersleutel Craft Brewery</t>
        </is>
      </c>
      <c r="B140" s="3" t="inlineStr">
        <is>
          <t>Pastry Factory: Maple Bourbon Sponge Cake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Stout - Imperial / Double Pastry</t>
        </is>
      </c>
      <c r="G140" s="4" t="n">
        <v>4.02</v>
      </c>
      <c r="H140" s="2" t="n">
        <v>124</v>
      </c>
      <c r="I140" s="5" t="n">
        <v>8.19</v>
      </c>
      <c r="J140" s="6" t="inlineStr">
        <is>
          <t>https://debiersalon.nl/products/moersleutel-craft-brewery-pastry-factory-maple-bourbon-sponge-cake</t>
        </is>
      </c>
      <c r="K140" s="7" t="n">
        <v>54.9</v>
      </c>
      <c r="L140" s="5" t="n"/>
      <c r="M140" s="5" t="n">
        <v>6.95</v>
      </c>
      <c r="N140" s="5" t="n"/>
      <c r="O140" s="5" t="n"/>
      <c r="P140" s="5" t="n"/>
    </row>
    <row r="141">
      <c r="A141" s="2" t="inlineStr">
        <is>
          <t>Untitled Art</t>
        </is>
      </c>
      <c r="B141" s="2" t="inlineStr">
        <is>
          <t>Barrel-Aged American Imperial Stout</t>
        </is>
      </c>
      <c r="C141" s="2" t="n">
        <v>65</v>
      </c>
      <c r="D141" s="2" t="inlineStr">
        <is>
          <t>USA</t>
        </is>
      </c>
      <c r="E141" s="2" t="n"/>
      <c r="F141" s="2" t="inlineStr">
        <is>
          <t>Stout - Imperial / Double</t>
        </is>
      </c>
      <c r="G141" s="4" t="n">
        <v>4.34</v>
      </c>
      <c r="H141" s="2" t="n">
        <v>2084</v>
      </c>
      <c r="I141" s="5" t="n">
        <v>19.99</v>
      </c>
      <c r="J141" s="6" t="inlineStr">
        <is>
          <t>https://debiersalon.nl/products/untitled-art-barrel-aged-american-imperial-stout</t>
        </is>
      </c>
      <c r="K141" s="7" t="n">
        <v>54.9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4.14</v>
      </c>
      <c r="H142" s="2" t="n">
        <v>492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54.9</v>
      </c>
      <c r="L142" s="5" t="n">
        <v>10.99</v>
      </c>
      <c r="M142" s="5" t="n"/>
      <c r="N142" s="5" t="n"/>
      <c r="O142" s="5" t="n">
        <v>10.75</v>
      </c>
      <c r="P142" s="5" t="n"/>
    </row>
    <row r="143">
      <c r="A143" s="2" t="inlineStr">
        <is>
          <t>Sparkle</t>
        </is>
      </c>
      <c r="B143" s="3" t="inlineStr">
        <is>
          <t>GREEN EXTREME 1.0</t>
        </is>
      </c>
      <c r="C143" s="2" t="n">
        <v>44</v>
      </c>
      <c r="D143" s="2" t="inlineStr">
        <is>
          <t>Frankrijk</t>
        </is>
      </c>
      <c r="E143" s="2" t="n"/>
      <c r="F143" s="2" t="inlineStr">
        <is>
          <t>IPA - Triple New England / Hazy</t>
        </is>
      </c>
      <c r="G143" s="4" t="n">
        <v>4.07</v>
      </c>
      <c r="H143" s="2" t="n">
        <v>181</v>
      </c>
      <c r="I143" s="5" t="n">
        <v>10.49</v>
      </c>
      <c r="J143" s="6" t="inlineStr">
        <is>
          <t>https://debiersalon.nl/products/sparkle-green-extreme-1-0</t>
        </is>
      </c>
      <c r="K143" s="7" t="n">
        <v>54.8</v>
      </c>
      <c r="L143" s="5" t="n"/>
      <c r="M143" s="5" t="n"/>
      <c r="N143" s="5" t="n"/>
      <c r="O143" s="5" t="n">
        <v>10.5</v>
      </c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</t>
        </is>
      </c>
      <c r="G144" s="4" t="n">
        <v>4.19</v>
      </c>
      <c r="H144" s="2" t="n">
        <v>12091</v>
      </c>
      <c r="I144" s="5" t="n">
        <v>9.99</v>
      </c>
      <c r="J144" s="6" t="inlineStr">
        <is>
          <t>https://debiersalon.nl/products/finback-brewery-orange-crush</t>
        </is>
      </c>
      <c r="K144" s="7" t="n">
        <v>54.6</v>
      </c>
      <c r="L144" s="5" t="n"/>
      <c r="M144" s="5" t="n"/>
      <c r="N144" s="5" t="n"/>
      <c r="O144" s="5" t="n"/>
      <c r="P144" s="5" t="n">
        <v>9.65</v>
      </c>
    </row>
    <row r="145">
      <c r="A145" s="2" t="inlineStr">
        <is>
          <t>Trillium Brewing Company</t>
        </is>
      </c>
      <c r="B145" s="2" t="inlineStr">
        <is>
          <t>Daily Serving: Blackberry &amp; Raspberry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4.26</v>
      </c>
      <c r="H145" s="2" t="n">
        <v>1550</v>
      </c>
      <c r="I145" s="5" t="n">
        <v>10.49</v>
      </c>
      <c r="J145" s="6" t="inlineStr">
        <is>
          <t>https://debiersalon.nl/products/trillium-brewing-company-daily-serving-blackberry-raspberry</t>
        </is>
      </c>
      <c r="K145" s="7" t="n">
        <v>54.6</v>
      </c>
      <c r="L145" s="5" t="n"/>
      <c r="M145" s="5" t="n"/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Hop Selection - Citra</t>
        </is>
      </c>
      <c r="C146" s="2" t="n">
        <v>44</v>
      </c>
      <c r="D146" s="2" t="inlineStr">
        <is>
          <t>Duitsland</t>
        </is>
      </c>
      <c r="E146" s="2" t="n"/>
      <c r="F146" s="2" t="inlineStr">
        <is>
          <t>IPA - Imperial / Double New England / Hazy</t>
        </is>
      </c>
      <c r="G146" s="4" t="n">
        <v>4.2</v>
      </c>
      <c r="H146" s="2" t="n">
        <v>377</v>
      </c>
      <c r="I146" s="5" t="n">
        <v>6.99</v>
      </c>
      <c r="J146" s="6" t="inlineStr">
        <is>
          <t>https://debiersalon.nl/products/sudden-death-brewing-co-hop-selection-citra</t>
        </is>
      </c>
      <c r="K146" s="7" t="n">
        <v>54.3</v>
      </c>
      <c r="L146" s="5" t="n">
        <v>7.69</v>
      </c>
      <c r="M146" s="5" t="n"/>
      <c r="N146" s="5" t="n">
        <v>7.29</v>
      </c>
      <c r="O146" s="5" t="n"/>
      <c r="P146" s="5" t="n"/>
    </row>
    <row r="147">
      <c r="A147" s="2" t="inlineStr">
        <is>
          <t>Le Ketch</t>
        </is>
      </c>
      <c r="B147" s="2" t="inlineStr">
        <is>
          <t>Capitaine Over - Le Ketch X Hoppy People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4.32</v>
      </c>
      <c r="H147" s="2" t="n">
        <v>194</v>
      </c>
      <c r="I147" s="5" t="n">
        <v>11.49</v>
      </c>
      <c r="J147" s="6" t="inlineStr">
        <is>
          <t>https://debiersalon.nl/products/le-ketch-capitaine-over-le-ketch-x-hoppy-people</t>
        </is>
      </c>
      <c r="K147" s="7" t="n">
        <v>54.2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4.37</v>
      </c>
      <c r="H148" s="2" t="n">
        <v>1580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7" t="n">
        <v>54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</v>
      </c>
      <c r="H149" s="2" t="n">
        <v>731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54</v>
      </c>
      <c r="L149" s="5" t="n"/>
      <c r="M149" s="5" t="n"/>
      <c r="N149" s="5" t="n"/>
      <c r="O149" s="5" t="n"/>
      <c r="P149" s="5" t="n"/>
    </row>
    <row r="150">
      <c r="A150" s="2" t="inlineStr">
        <is>
          <t>WeldWerks Brewing Co.</t>
        </is>
      </c>
      <c r="B150" s="2" t="inlineStr">
        <is>
          <t>The Best Citra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4.18</v>
      </c>
      <c r="H150" s="2" t="n">
        <v>4680</v>
      </c>
      <c r="I150" s="5" t="n">
        <v>9.99</v>
      </c>
      <c r="J150" s="6" t="inlineStr">
        <is>
          <t>https://debiersalon.nl/products/weldwerks-brewing-co-the-best-citra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Schmoojee Pâtisseree Peach Blackberry Cheesecake</t>
        </is>
      </c>
      <c r="C151" s="2" t="n"/>
      <c r="D151" s="2" t="inlineStr">
        <is>
          <t>USA</t>
        </is>
      </c>
      <c r="E151" s="2" t="n"/>
      <c r="F151" s="2" t="inlineStr">
        <is>
          <t>Sour - Smoothie / Pastry</t>
        </is>
      </c>
      <c r="G151" s="4" t="n">
        <v>4.11</v>
      </c>
      <c r="H151" s="2" t="n">
        <v>180</v>
      </c>
      <c r="I151" s="5" t="n">
        <v>12.49</v>
      </c>
      <c r="J151" s="6" t="inlineStr">
        <is>
          <t>https://debiersalon.nl/products/imprint-beer-co-schmoojee-patisseree-peach-blackberry-cheesecake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Hotel chez Henri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4.23</v>
      </c>
      <c r="H152" s="2" t="n">
        <v>1359</v>
      </c>
      <c r="I152" s="5" t="n">
        <v>10.49</v>
      </c>
      <c r="J152" s="6" t="inlineStr">
        <is>
          <t>https://debiersalon.nl/products/brasserie-du-bas-canada-hotel-chez-henri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 Brewing Co.</t>
        </is>
      </c>
      <c r="B153" s="2" t="inlineStr">
        <is>
          <t>Mosaic Dream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New England / Hazy</t>
        </is>
      </c>
      <c r="G153" s="4" t="n">
        <v>4.14</v>
      </c>
      <c r="H153" s="2" t="n">
        <v>22890</v>
      </c>
      <c r="I153" s="5" t="n">
        <v>8.49</v>
      </c>
      <c r="J153" s="6" t="inlineStr">
        <is>
          <t>https://debiersalon.nl/products/other-half-brewing-co-mosaic-dream</t>
        </is>
      </c>
      <c r="K153" s="7" t="n">
        <v>53.9</v>
      </c>
      <c r="L153" s="5" t="n"/>
      <c r="M153" s="5" t="n"/>
      <c r="N153" s="5" t="n"/>
      <c r="O153" s="5" t="n"/>
      <c r="P153" s="5" t="n"/>
    </row>
    <row r="154">
      <c r="A154" s="2" t="inlineStr">
        <is>
          <t>Kings Brewing Company</t>
        </is>
      </c>
      <c r="B154" s="2" t="inlineStr">
        <is>
          <t>Fros'e Kush Berries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4.3</v>
      </c>
      <c r="H154" s="2" t="n">
        <v>649</v>
      </c>
      <c r="I154" s="5" t="n">
        <v>11.69</v>
      </c>
      <c r="J154" s="6" t="inlineStr">
        <is>
          <t>https://debiersalon.nl/products/kings-brewing-company-frose-kush-berries</t>
        </is>
      </c>
      <c r="K154" s="7" t="n">
        <v>53.5</v>
      </c>
      <c r="L154" s="5" t="n"/>
      <c r="M154" s="5" t="n"/>
      <c r="N154" s="5" t="n"/>
      <c r="O154" s="5" t="n"/>
      <c r="P154" s="5" t="n">
        <v>17.09</v>
      </c>
    </row>
    <row r="155">
      <c r="A155" s="2" t="inlineStr">
        <is>
          <t>LERVIG</t>
        </is>
      </c>
      <c r="B155" s="2" t="inlineStr">
        <is>
          <t>Off the Rack Finnish Rye Whisky 2024 By Rackhouse</t>
        </is>
      </c>
      <c r="C155" s="2" t="n">
        <v>37.5</v>
      </c>
      <c r="D155" s="2" t="inlineStr">
        <is>
          <t>Noorwegen</t>
        </is>
      </c>
      <c r="E155" s="2" t="n"/>
      <c r="F155" s="2" t="inlineStr">
        <is>
          <t>Stout - Imperial / Double</t>
        </is>
      </c>
      <c r="G155" s="4" t="n">
        <v>4.45</v>
      </c>
      <c r="H155" s="2" t="n">
        <v>995</v>
      </c>
      <c r="I155" s="5" t="n">
        <v>19.49</v>
      </c>
      <c r="J155" s="6" t="inlineStr">
        <is>
          <t>https://debiersalon.nl/products/lervig-off-the-rack-finnish-rye-whisky-2024-by-rackhouse</t>
        </is>
      </c>
      <c r="K155" s="7" t="n">
        <v>53.4</v>
      </c>
      <c r="L155" s="5" t="n"/>
      <c r="M155" s="5" t="n"/>
      <c r="N155" s="5" t="n"/>
      <c r="O155" s="5" t="n">
        <v>19.5</v>
      </c>
      <c r="P155" s="5" t="n"/>
    </row>
    <row r="156">
      <c r="A156" s="2" t="inlineStr">
        <is>
          <t>HOMES Brewery</t>
        </is>
      </c>
      <c r="B156" s="2" t="inlineStr">
        <is>
          <t>BIG SHERB (raspberry/lime)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4.32</v>
      </c>
      <c r="H156" s="2" t="n">
        <v>1046</v>
      </c>
      <c r="I156" s="5" t="n">
        <v>12.99</v>
      </c>
      <c r="J156" s="6" t="inlineStr">
        <is>
          <t>https://debiersalon.nl/products/homes-brewery-big-sherb-raspberry-lime</t>
        </is>
      </c>
      <c r="K156" s="7" t="n">
        <v>53.4</v>
      </c>
      <c r="L156" s="5" t="n"/>
      <c r="M156" s="5" t="n"/>
      <c r="N156" s="5" t="n"/>
      <c r="O156" s="5" t="n"/>
      <c r="P156" s="5" t="n"/>
    </row>
    <row r="157">
      <c r="A157" s="2" t="inlineStr">
        <is>
          <t>Aspro Brews</t>
        </is>
      </c>
      <c r="B157" s="2" t="inlineStr">
        <is>
          <t>Unwritten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IPA - Imperial / Double New England / Hazy</t>
        </is>
      </c>
      <c r="G157" s="4" t="n">
        <v>4.14</v>
      </c>
      <c r="H157" s="2" t="n">
        <v>562</v>
      </c>
      <c r="I157" s="5" t="n">
        <v>5.99</v>
      </c>
      <c r="J157" s="6" t="inlineStr">
        <is>
          <t>https://debiersalon.nl/products/aspro-brews-unwritten</t>
        </is>
      </c>
      <c r="K157" s="7" t="n">
        <v>53.2</v>
      </c>
      <c r="L157" s="5" t="n"/>
      <c r="M157" s="5" t="n"/>
      <c r="N157" s="5" t="n">
        <v>6.49</v>
      </c>
      <c r="O157" s="5" t="n"/>
      <c r="P157" s="5" t="n"/>
    </row>
    <row r="158">
      <c r="A158" s="2" t="inlineStr">
        <is>
          <t>All My Friends Beer Co.</t>
        </is>
      </c>
      <c r="B158" s="2" t="inlineStr">
        <is>
          <t>Sploded</t>
        </is>
      </c>
      <c r="C158" s="2" t="n"/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4.28</v>
      </c>
      <c r="H158" s="2" t="n">
        <v>201</v>
      </c>
      <c r="I158" s="5" t="n">
        <v>9.99</v>
      </c>
      <c r="J158" s="6" t="inlineStr">
        <is>
          <t>https://debiersalon.nl/products/all-my-friends-beer-co-sploded</t>
        </is>
      </c>
      <c r="K158" s="7" t="n">
        <v>53</v>
      </c>
      <c r="L158" s="5" t="n"/>
      <c r="M158" s="5" t="n"/>
      <c r="N158" s="5" t="n"/>
      <c r="O158" s="5" t="n"/>
      <c r="P158" s="5" t="n"/>
    </row>
    <row r="159">
      <c r="A159" s="2" t="inlineStr">
        <is>
          <t>All My Friends Beer Co.</t>
        </is>
      </c>
      <c r="B159" s="2" t="inlineStr">
        <is>
          <t>Witness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4.26</v>
      </c>
      <c r="H159" s="2" t="n">
        <v>194</v>
      </c>
      <c r="I159" s="5" t="n">
        <v>9.99</v>
      </c>
      <c r="J159" s="6" t="inlineStr">
        <is>
          <t>https://debiersalon.nl/products/all-my-friends-beer-co-witness</t>
        </is>
      </c>
      <c r="K159" s="7" t="n">
        <v>52.9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/>
      <c r="F160" s="2" t="inlineStr">
        <is>
          <t>Sour</t>
        </is>
      </c>
      <c r="G160" s="4" t="n">
        <v>4.05</v>
      </c>
      <c r="H160" s="2" t="n">
        <v>5905</v>
      </c>
      <c r="I160" s="5" t="n">
        <v>3.39</v>
      </c>
      <c r="J160" s="6" t="inlineStr">
        <is>
          <t>https://debiersalon.nl/products/brouwerij-verhaeghe-duchesse-red</t>
        </is>
      </c>
      <c r="K160" s="7" t="n">
        <v>52.9</v>
      </c>
      <c r="L160" s="5" t="n">
        <v>3.49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Coffee Series - El Salvador</t>
        </is>
      </c>
      <c r="C161" s="2" t="n"/>
      <c r="D161" s="2" t="inlineStr">
        <is>
          <t>Roemenië</t>
        </is>
      </c>
      <c r="E161" s="2" t="n"/>
      <c r="F161" s="2" t="inlineStr">
        <is>
          <t>Stout - Imperial / Double Coffee</t>
        </is>
      </c>
      <c r="G161" s="4" t="n">
        <v>4.2</v>
      </c>
      <c r="H161" s="2" t="n">
        <v>240</v>
      </c>
      <c r="I161" s="5" t="n">
        <v>7.49</v>
      </c>
      <c r="J161" s="6" t="inlineStr">
        <is>
          <t>https://debiersalon.nl/products/blackout-brewing-coffee-series-el-salvador</t>
        </is>
      </c>
      <c r="K161" s="7" t="n">
        <v>52.7</v>
      </c>
      <c r="L161" s="5" t="n"/>
      <c r="M161" s="5" t="n"/>
      <c r="N161" s="5" t="n"/>
      <c r="O161" s="5" t="n"/>
      <c r="P161" s="5" t="n"/>
    </row>
    <row r="162">
      <c r="A162" s="2" t="inlineStr">
        <is>
          <t>SHO Brewery (IIIO)</t>
        </is>
      </c>
      <c r="B162" s="2" t="inlineStr">
        <is>
          <t>CURRANT POMEGRANATE — 13 SPICES</t>
        </is>
      </c>
      <c r="C162" s="2" t="n"/>
      <c r="D162" s="2" t="inlineStr">
        <is>
          <t>Oekraïne</t>
        </is>
      </c>
      <c r="E162" s="2" t="n"/>
      <c r="F162" s="2" t="inlineStr">
        <is>
          <t>Sour - Other</t>
        </is>
      </c>
      <c r="G162" s="4" t="n">
        <v>4.18</v>
      </c>
      <c r="H162" s="2" t="n">
        <v>207</v>
      </c>
      <c r="I162" s="5" t="n">
        <v>6.69</v>
      </c>
      <c r="J162" s="6" t="inlineStr">
        <is>
          <t>https://debiersalon.nl/products/sho-brewery-iiio-currant-pomegranate-13-spices</t>
        </is>
      </c>
      <c r="K162" s="7" t="n">
        <v>52.6</v>
      </c>
      <c r="L162" s="5" t="n">
        <v>7.39</v>
      </c>
      <c r="M162" s="5" t="n"/>
      <c r="N162" s="5" t="n"/>
      <c r="O162" s="5" t="n"/>
      <c r="P162" s="5" t="n"/>
    </row>
    <row r="163">
      <c r="A163" s="2" t="inlineStr">
        <is>
          <t>Messorem</t>
        </is>
      </c>
      <c r="B163" s="2" t="inlineStr">
        <is>
          <t>Demoliri 0030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4.27</v>
      </c>
      <c r="H163" s="2" t="n">
        <v>168</v>
      </c>
      <c r="I163" s="5" t="n">
        <v>10.49</v>
      </c>
      <c r="J163" s="6" t="inlineStr">
        <is>
          <t>https://debiersalon.nl/products/messorem-demoliri-0030</t>
        </is>
      </c>
      <c r="K163" s="7" t="n">
        <v>52.5</v>
      </c>
      <c r="L163" s="5" t="n">
        <v>10.79</v>
      </c>
      <c r="M163" s="5" t="n"/>
      <c r="N163" s="5" t="n"/>
      <c r="O163" s="5" t="n"/>
      <c r="P163" s="5" t="n"/>
    </row>
    <row r="164">
      <c r="A164" s="2" t="inlineStr">
        <is>
          <t>DEYA Brewing Company</t>
        </is>
      </c>
      <c r="B164" s="2" t="inlineStr">
        <is>
          <t>Saturated In Peacharine</t>
        </is>
      </c>
      <c r="C164" s="2" t="n">
        <v>50</v>
      </c>
      <c r="D164" s="2" t="inlineStr">
        <is>
          <t>Engeland</t>
        </is>
      </c>
      <c r="E164" s="2" t="n"/>
      <c r="F164" s="2" t="inlineStr">
        <is>
          <t>IPA - Imperial / Double New England / Hazy</t>
        </is>
      </c>
      <c r="G164" s="4" t="n">
        <v>4.18</v>
      </c>
      <c r="H164" s="2" t="n">
        <v>329</v>
      </c>
      <c r="I164" s="5" t="n">
        <v>8.289999999999999</v>
      </c>
      <c r="J164" s="6" t="inlineStr">
        <is>
          <t>https://debiersalon.nl/products/deya-brewing-company-saturated-in-peacharine</t>
        </is>
      </c>
      <c r="K164" s="7" t="n">
        <v>52.4</v>
      </c>
      <c r="L164" s="5" t="n"/>
      <c r="M164" s="5" t="n"/>
      <c r="N164" s="5" t="n"/>
      <c r="O164" s="5" t="n"/>
      <c r="P164" s="5" t="n"/>
    </row>
    <row r="165">
      <c r="A165" s="2" t="inlineStr">
        <is>
          <t>Frequentem Brewing Co.</t>
        </is>
      </c>
      <c r="B165" s="2" t="inlineStr">
        <is>
          <t>Natural Flavors (Concord Grape)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4.2</v>
      </c>
      <c r="H165" s="2" t="n">
        <v>1055</v>
      </c>
      <c r="I165" s="5" t="n">
        <v>9.99</v>
      </c>
      <c r="J165" s="6" t="inlineStr">
        <is>
          <t>https://debiersalon.nl/products/frequentem-brewing-co-natural-flavors-concord-grape</t>
        </is>
      </c>
      <c r="K165" s="7" t="n">
        <v>52.4</v>
      </c>
      <c r="L165" s="5" t="n"/>
      <c r="M165" s="5" t="n"/>
      <c r="N165" s="5" t="n"/>
      <c r="O165" s="5" t="n"/>
      <c r="P165" s="5" t="n">
        <v>12.03</v>
      </c>
    </row>
    <row r="166">
      <c r="A166" s="2" t="inlineStr">
        <is>
          <t>Badlands Brewing Company</t>
        </is>
      </c>
      <c r="B166" s="2" t="inlineStr">
        <is>
          <t>Crash (2026)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4.28</v>
      </c>
      <c r="H166" s="2" t="n">
        <v>131</v>
      </c>
      <c r="I166" s="5" t="n">
        <v>10.69</v>
      </c>
      <c r="J166" s="6" t="inlineStr">
        <is>
          <t>https://debiersalon.nl/products/badlands-brewing-company-crash-2026</t>
        </is>
      </c>
      <c r="K166" s="7" t="n">
        <v>52.3</v>
      </c>
      <c r="L166" s="5" t="n"/>
      <c r="M166" s="5" t="n"/>
      <c r="N166" s="5" t="n"/>
      <c r="O166" s="5" t="n"/>
      <c r="P166" s="5" t="n">
        <v>15.46</v>
      </c>
    </row>
    <row r="167">
      <c r="A167" s="2" t="inlineStr">
        <is>
          <t>BreWskey</t>
        </is>
      </c>
      <c r="B167" s="2" t="inlineStr">
        <is>
          <t>Koko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Stout - Imperial / Double</t>
        </is>
      </c>
      <c r="G167" s="4" t="n">
        <v>4.23</v>
      </c>
      <c r="H167" s="2" t="n">
        <v>1448</v>
      </c>
      <c r="I167" s="5" t="n">
        <v>11.69</v>
      </c>
      <c r="J167" s="6" t="inlineStr">
        <is>
          <t>https://debiersalon.nl/products/brewskey-koko</t>
        </is>
      </c>
      <c r="K167" s="7" t="n">
        <v>52.2</v>
      </c>
      <c r="L167" s="5" t="n"/>
      <c r="M167" s="5" t="n"/>
      <c r="N167" s="5" t="n"/>
      <c r="O167" s="5" t="n"/>
      <c r="P167" s="5" t="n"/>
    </row>
    <row r="168">
      <c r="A168" s="2" t="inlineStr">
        <is>
          <t>Hudson Valley Brewery</t>
        </is>
      </c>
      <c r="B168" s="2" t="inlineStr">
        <is>
          <t>Animal Balloon SIPA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4.18</v>
      </c>
      <c r="H168" s="2" t="n">
        <v>2819</v>
      </c>
      <c r="I168" s="5" t="n">
        <v>10.69</v>
      </c>
      <c r="J168" s="6" t="inlineStr">
        <is>
          <t>https://debiersalon.nl/products/hudson-valley-brewery-animal-balloon-sipa</t>
        </is>
      </c>
      <c r="K168" s="7" t="n">
        <v>51.9</v>
      </c>
      <c r="L168" s="5" t="n"/>
      <c r="M168" s="5" t="n"/>
      <c r="N168" s="5" t="n"/>
      <c r="O168" s="5" t="n"/>
      <c r="P168" s="5" t="n">
        <v>9.65</v>
      </c>
    </row>
    <row r="169">
      <c r="A169" s="2" t="inlineStr">
        <is>
          <t>Berghoeve Brouwerij</t>
        </is>
      </c>
      <c r="B169" s="2" t="inlineStr">
        <is>
          <t>VAT#86 Zwarte Snorre - 1000 Dagen BA - Heaven Hill Bourbon</t>
        </is>
      </c>
      <c r="C169" s="2" t="n"/>
      <c r="D169" s="2" t="inlineStr">
        <is>
          <t>Nederland</t>
        </is>
      </c>
      <c r="E169" s="2" t="n"/>
      <c r="F169" s="2" t="inlineStr">
        <is>
          <t>Stout - Russian Imperial</t>
        </is>
      </c>
      <c r="G169" s="4" t="n">
        <v>4.16</v>
      </c>
      <c r="H169" s="2" t="n">
        <v>372</v>
      </c>
      <c r="I169" s="5" t="n">
        <v>7.19</v>
      </c>
      <c r="J169" s="6" t="inlineStr">
        <is>
          <t>https://debiersalon.nl/products/berghoeve-brouwerij-vat-86-zwarte-snorre-1000-dagen-ba-heaven-hill-bourbon</t>
        </is>
      </c>
      <c r="K169" s="7" t="n">
        <v>51.7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Goblin Mode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4.19</v>
      </c>
      <c r="H170" s="2" t="n">
        <v>1772</v>
      </c>
      <c r="I170" s="5" t="n">
        <v>10.69</v>
      </c>
      <c r="J170" s="6" t="inlineStr">
        <is>
          <t>https://debiersalon.nl/products/hoof-hearted-brewing-goblin-mode</t>
        </is>
      </c>
      <c r="K170" s="7" t="n">
        <v>51.7</v>
      </c>
      <c r="L170" s="5" t="n"/>
      <c r="M170" s="5" t="n"/>
      <c r="N170" s="5" t="n"/>
      <c r="O170" s="5" t="n"/>
      <c r="P170" s="5" t="n">
        <v>14.3</v>
      </c>
    </row>
    <row r="171">
      <c r="A171" s="2" t="inlineStr">
        <is>
          <t>Drekker Brewing Company</t>
        </is>
      </c>
      <c r="B171" s="2" t="inlineStr">
        <is>
          <t>Cirque du Swerve: The Contortionist - DrekkerFest 11 Release (Arpus collab)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4.24</v>
      </c>
      <c r="H171" s="2" t="n">
        <v>1451</v>
      </c>
      <c r="I171" s="5" t="n">
        <v>11.49</v>
      </c>
      <c r="J171" s="6" t="inlineStr">
        <is>
          <t>https://debiersalon.nl/products/drekker-brewing-company-cirque-du-swerve-the-contortionist-drekkerfest-11-release-arpus-collab</t>
        </is>
      </c>
      <c r="K171" s="7" t="n">
        <v>51.7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Matchstick (Track Brewing collab)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4.25</v>
      </c>
      <c r="H172" s="2" t="n">
        <v>391</v>
      </c>
      <c r="I172" s="5" t="n">
        <v>10.49</v>
      </c>
      <c r="J172" s="6" t="inlineStr">
        <is>
          <t>https://debiersalon.nl/products/brasserie-du-bas-canada-matchstick-track-brewing-collab</t>
        </is>
      </c>
      <c r="K172" s="7" t="n">
        <v>51.6</v>
      </c>
      <c r="L172" s="5" t="n"/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3 Bean Stout</t>
        </is>
      </c>
      <c r="C173" s="2" t="n">
        <v>33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4.08</v>
      </c>
      <c r="H173" s="2" t="n">
        <v>43318</v>
      </c>
      <c r="I173" s="5" t="n">
        <v>5.39</v>
      </c>
      <c r="J173" s="6" t="inlineStr">
        <is>
          <t>https://debiersalon.nl/products/lervig-3-bean-stout</t>
        </is>
      </c>
      <c r="K173" s="7" t="n">
        <v>51.6</v>
      </c>
      <c r="L173" s="5" t="n">
        <v>5.9</v>
      </c>
      <c r="M173" s="5" t="n">
        <v>4.95</v>
      </c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PSYCHEDELIC SUPERDELIC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4" t="n">
        <v>4.23</v>
      </c>
      <c r="H174" s="2" t="n">
        <v>849</v>
      </c>
      <c r="I174" s="5" t="n">
        <v>10.69</v>
      </c>
      <c r="J174" s="6" t="inlineStr">
        <is>
          <t>https://debiersalon.nl/products/brewskey-psychedelic-superdelic</t>
        </is>
      </c>
      <c r="K174" s="7" t="n">
        <v>51.5</v>
      </c>
      <c r="L174" s="5" t="n"/>
      <c r="M174" s="5" t="n"/>
      <c r="N174" s="5" t="n"/>
      <c r="O174" s="5" t="n"/>
      <c r="P174" s="5" t="n"/>
    </row>
    <row r="175">
      <c r="A175" s="2" t="inlineStr">
        <is>
          <t>Ten Men Brewery</t>
        </is>
      </c>
      <c r="B175" s="2" t="inlineStr">
        <is>
          <t>BERRY BLOOD: PORICHKA</t>
        </is>
      </c>
      <c r="C175" s="2" t="n">
        <v>50</v>
      </c>
      <c r="D175" s="2" t="inlineStr">
        <is>
          <t>Oekraïne</t>
        </is>
      </c>
      <c r="E175" s="2" t="n"/>
      <c r="F175" s="2" t="inlineStr">
        <is>
          <t>Sour - Fruited Gose</t>
        </is>
      </c>
      <c r="G175" s="4" t="n">
        <v>4.07</v>
      </c>
      <c r="H175" s="2" t="n">
        <v>1086</v>
      </c>
      <c r="I175" s="5" t="n">
        <v>4.69</v>
      </c>
      <c r="J175" s="6" t="inlineStr">
        <is>
          <t>https://debiersalon.nl/products/ten-men-brewery-berry-blood-porichka</t>
        </is>
      </c>
      <c r="K175" s="7" t="n">
        <v>51.4</v>
      </c>
      <c r="L175" s="5" t="n"/>
      <c r="M175" s="5" t="n"/>
      <c r="N175" s="5" t="n"/>
      <c r="O175" s="5" t="n">
        <v>5.95</v>
      </c>
      <c r="P175" s="5" t="n"/>
    </row>
    <row r="176">
      <c r="A176" s="2" t="inlineStr">
        <is>
          <t>AleSmith Brewing Company</t>
        </is>
      </c>
      <c r="B176" s="2" t="inlineStr">
        <is>
          <t>Barrel-Aged Speedway Stout: Vanilla Shake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</t>
        </is>
      </c>
      <c r="G176" s="4" t="n">
        <v>4.28</v>
      </c>
      <c r="H176" s="2" t="n">
        <v>4754</v>
      </c>
      <c r="I176" s="5" t="n">
        <v>15.49</v>
      </c>
      <c r="J176" s="6" t="inlineStr">
        <is>
          <t>https://debiersalon.nl/products/alesmith-brewing-company-barrel-aged-speedway-stout-vanilla-shake</t>
        </is>
      </c>
      <c r="K176" s="7" t="n">
        <v>51.4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4.33</v>
      </c>
      <c r="H177" s="2" t="n">
        <v>90</v>
      </c>
      <c r="I177" s="5" t="n">
        <v>11.99</v>
      </c>
      <c r="J177" s="6" t="inlineStr">
        <is>
          <t>https://debiersalon.nl/products/bad-bones-ekg</t>
        </is>
      </c>
      <c r="K177" s="7" t="n">
        <v>51.3</v>
      </c>
      <c r="L177" s="5" t="n">
        <v>12.69</v>
      </c>
      <c r="M177" s="5" t="n"/>
      <c r="N177" s="5" t="n"/>
      <c r="O177" s="5" t="n"/>
      <c r="P177" s="5" t="n"/>
    </row>
    <row r="178">
      <c r="A178" s="2" t="inlineStr">
        <is>
          <t>DankHouse Brewing Company</t>
        </is>
      </c>
      <c r="B178" s="2" t="inlineStr">
        <is>
          <t>In Hops We Trussd</t>
        </is>
      </c>
      <c r="C178" s="2" t="n"/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4.27</v>
      </c>
      <c r="H178" s="2" t="n">
        <v>154</v>
      </c>
      <c r="I178" s="5" t="n">
        <v>10.49</v>
      </c>
      <c r="J178" s="6" t="inlineStr">
        <is>
          <t>https://debiersalon.nl/products/dankhouse-brewing-company-trussd-me</t>
        </is>
      </c>
      <c r="K178" s="7" t="n">
        <v>51.2</v>
      </c>
      <c r="L178" s="5" t="n"/>
      <c r="M178" s="5" t="n"/>
      <c r="N178" s="5" t="n"/>
      <c r="O178" s="5" t="n"/>
      <c r="P178" s="5" t="n"/>
    </row>
    <row r="179">
      <c r="A179" s="2" t="inlineStr">
        <is>
          <t>Tartarus Beers</t>
        </is>
      </c>
      <c r="B179" s="2" t="inlineStr">
        <is>
          <t>Bourbon Barrel Aged Jersey Devil</t>
        </is>
      </c>
      <c r="C179" s="2" t="n"/>
      <c r="D179" s="2" t="inlineStr">
        <is>
          <t>Engeland</t>
        </is>
      </c>
      <c r="E179" s="2" t="n"/>
      <c r="F179" s="2" t="inlineStr">
        <is>
          <t>Stout - Imperial / Double</t>
        </is>
      </c>
      <c r="G179" s="4" t="n">
        <v>4.45</v>
      </c>
      <c r="H179" s="2" t="n">
        <v>52</v>
      </c>
      <c r="I179" s="5" t="n">
        <v>15.79</v>
      </c>
      <c r="J179" s="6" t="inlineStr">
        <is>
          <t>https://debiersalon.nl/products/tartarus-beers-bourbon-barrel-aged-jersey-devil</t>
        </is>
      </c>
      <c r="K179" s="7" t="n">
        <v>51.1</v>
      </c>
      <c r="L179" s="5" t="n"/>
      <c r="M179" s="5" t="n"/>
      <c r="N179" s="5" t="n"/>
      <c r="O179" s="5" t="n"/>
      <c r="P179" s="5" t="n"/>
    </row>
    <row r="180">
      <c r="A180" s="2" t="inlineStr">
        <is>
          <t>Verdant Brewing Co</t>
        </is>
      </c>
      <c r="B180" s="2" t="inlineStr">
        <is>
          <t>Sideways</t>
        </is>
      </c>
      <c r="C180" s="2" t="n">
        <v>44</v>
      </c>
      <c r="D180" s="2" t="inlineStr">
        <is>
          <t>Engeland</t>
        </is>
      </c>
      <c r="E180" s="2" t="n">
        <v>8</v>
      </c>
      <c r="F180" s="2" t="inlineStr">
        <is>
          <t>IPA - Imperial / Double New England / Hazy</t>
        </is>
      </c>
      <c r="G180" s="4" t="n">
        <v>4.17</v>
      </c>
      <c r="H180" s="2" t="n">
        <v>1903</v>
      </c>
      <c r="I180" s="5" t="n">
        <v>9.69</v>
      </c>
      <c r="J180" s="6" t="inlineStr">
        <is>
          <t>https://debiersalon.nl/products/verdant-brewing-co-sideways</t>
        </is>
      </c>
      <c r="K180" s="7" t="n">
        <v>51.1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Roads? Where We're Going, We Don’t Need Roads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4.16</v>
      </c>
      <c r="H181" s="2" t="n">
        <v>4549</v>
      </c>
      <c r="I181" s="5" t="n">
        <v>10.99</v>
      </c>
      <c r="J181" s="6" t="inlineStr">
        <is>
          <t>https://debiersalon.nl/products/hoof-hearted-brewing-roads-where-were-going-we-don-t-need-roads</t>
        </is>
      </c>
      <c r="K181" s="7" t="n">
        <v>51.1</v>
      </c>
      <c r="L181" s="5" t="n"/>
      <c r="M181" s="5" t="n"/>
      <c r="N181" s="5" t="n"/>
      <c r="O181" s="5" t="n"/>
      <c r="P181" s="5" t="n">
        <v>13.14</v>
      </c>
    </row>
    <row r="182">
      <c r="A182" s="2" t="inlineStr">
        <is>
          <t>Perennial Artisan Ales</t>
        </is>
      </c>
      <c r="B182" s="3" t="inlineStr">
        <is>
          <t>Barrel-Aged Fantastic Voyage (2025)</t>
        </is>
      </c>
      <c r="C182" s="2" t="n">
        <v>75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4.52</v>
      </c>
      <c r="H182" s="2" t="n">
        <v>403</v>
      </c>
      <c r="I182" s="5" t="n">
        <v>67.98999999999999</v>
      </c>
      <c r="J182" s="6" t="inlineStr">
        <is>
          <t>https://debiersalon.nl/products/perennial-artisan-ales-barrel-aged-fantastic-voyage-2025</t>
        </is>
      </c>
      <c r="K182" s="7" t="n">
        <v>50.9</v>
      </c>
      <c r="L182" s="5" t="n"/>
      <c r="M182" s="5" t="n"/>
      <c r="N182" s="5" t="n"/>
      <c r="O182" s="5" t="n"/>
      <c r="P182" s="5" t="n"/>
    </row>
    <row r="183">
      <c r="A183" s="2" t="inlineStr">
        <is>
          <t>Autodidact Beer</t>
        </is>
      </c>
      <c r="B183" s="2" t="inlineStr">
        <is>
          <t>Full Circle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4.23</v>
      </c>
      <c r="H183" s="2" t="n">
        <v>1368</v>
      </c>
      <c r="I183" s="5" t="n">
        <v>12.49</v>
      </c>
      <c r="J183" s="6" t="inlineStr">
        <is>
          <t>https://debiersalon.nl/products/autodidact-beer-full-circle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BreWskey</t>
        </is>
      </c>
      <c r="B184" s="2" t="inlineStr">
        <is>
          <t>SYMBIOTIQUE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Imperial / Double New England / Hazy</t>
        </is>
      </c>
      <c r="G184" s="4" t="n">
        <v>4.22</v>
      </c>
      <c r="H184" s="2" t="n">
        <v>330</v>
      </c>
      <c r="I184" s="5" t="n">
        <v>10.49</v>
      </c>
      <c r="J184" s="6" t="inlineStr">
        <is>
          <t>https://debiersalon.nl/products/brewskey-symbiotique</t>
        </is>
      </c>
      <c r="K184" s="7" t="n">
        <v>50.8</v>
      </c>
      <c r="L184" s="5" t="n"/>
      <c r="M184" s="5" t="n"/>
      <c r="N184" s="5" t="n"/>
      <c r="O184" s="5" t="n"/>
      <c r="P184" s="5" t="n"/>
    </row>
    <row r="185">
      <c r="A185" s="2" t="inlineStr">
        <is>
          <t>Hoppin' Frog Brewery</t>
        </is>
      </c>
      <c r="B185" s="2" t="inlineStr">
        <is>
          <t>Barrel Aged T.O.R.I.S. the Tyrant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Russian Imperial</t>
        </is>
      </c>
      <c r="G185" s="4" t="n">
        <v>4.33</v>
      </c>
      <c r="H185" s="2" t="n">
        <v>6198</v>
      </c>
      <c r="I185" s="5" t="n">
        <v>17.99</v>
      </c>
      <c r="J185" s="6" t="inlineStr">
        <is>
          <t>https://debiersalon.nl/products/hoppin-frog-brewery-barrel-aged-t-o-r-i-s-the-tyrant</t>
        </is>
      </c>
      <c r="K185" s="7" t="n">
        <v>50.7</v>
      </c>
      <c r="L185" s="5" t="n"/>
      <c r="M185" s="5" t="n"/>
      <c r="N185" s="5" t="n"/>
      <c r="O185" s="5" t="n"/>
      <c r="P185" s="5" t="n">
        <v>25</v>
      </c>
    </row>
    <row r="186">
      <c r="A186" s="2" t="inlineStr">
        <is>
          <t>Twin Elephant Brewing Company</t>
        </is>
      </c>
      <c r="B186" s="2" t="inlineStr">
        <is>
          <t>Nosh: Eggers Riwaka &amp; Alora</t>
        </is>
      </c>
      <c r="C186" s="2" t="n"/>
      <c r="D186" s="2" t="inlineStr">
        <is>
          <t>USA</t>
        </is>
      </c>
      <c r="E186" s="2" t="n"/>
      <c r="F186" s="2" t="inlineStr">
        <is>
          <t>IPA</t>
        </is>
      </c>
      <c r="G186" s="4" t="n">
        <v>4.24</v>
      </c>
      <c r="H186" s="2" t="n">
        <v>141</v>
      </c>
      <c r="I186" s="5" t="n">
        <v>9.69</v>
      </c>
      <c r="J186" s="6" t="inlineStr">
        <is>
          <t>https://debiersalon.nl/products/twin-elephant-brewing-company-nosh-eggers-riwaka-alora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Aspro Brews</t>
        </is>
      </c>
      <c r="B187" s="2" t="inlineStr">
        <is>
          <t>New Heroes</t>
        </is>
      </c>
      <c r="C187" s="2" t="n">
        <v>44</v>
      </c>
      <c r="D187" s="2" t="inlineStr">
        <is>
          <t>Nederland</t>
        </is>
      </c>
      <c r="E187" s="2" t="n"/>
      <c r="F187" s="2" t="inlineStr">
        <is>
          <t>IPA - Imperial / Double New England / Hazy</t>
        </is>
      </c>
      <c r="G187" s="4" t="n">
        <v>4.17</v>
      </c>
      <c r="H187" s="2" t="n">
        <v>79</v>
      </c>
      <c r="I187" s="5" t="n">
        <v>6.49</v>
      </c>
      <c r="J187" s="6" t="inlineStr">
        <is>
          <t>https://debiersalon.nl/products/aspro-brews-new-heroes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Barrel Aged Vietnamese Abraxas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4.49</v>
      </c>
      <c r="H188" s="2" t="n">
        <v>854</v>
      </c>
      <c r="I188" s="5" t="n">
        <v>67.98999999999999</v>
      </c>
      <c r="J188" s="6" t="inlineStr">
        <is>
          <t>https://debiersalon.nl/products/perennial-artisan-ales-barrel-aged-vietnamese-abraxas-2025</t>
        </is>
      </c>
      <c r="K188" s="7" t="n">
        <v>50.5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/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4.27</v>
      </c>
      <c r="H189" s="2" t="n">
        <v>247</v>
      </c>
      <c r="I189" s="5" t="n">
        <v>11.49</v>
      </c>
      <c r="J189" s="6" t="inlineStr">
        <is>
          <t>https://debiersalon.nl/products/le-ketch-capitaine-fresh-le-ketch-x-sir-john</t>
        </is>
      </c>
      <c r="K189" s="7" t="n">
        <v>50.4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3" t="inlineStr">
        <is>
          <t>Bless This Mess Vol 1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Pastry</t>
        </is>
      </c>
      <c r="G190" s="4" t="n">
        <v>4.18</v>
      </c>
      <c r="H190" s="2" t="n">
        <v>95</v>
      </c>
      <c r="I190" s="5" t="n">
        <v>12.39</v>
      </c>
      <c r="J190" s="6" t="inlineStr">
        <is>
          <t>https://debiersalon.nl/products/blackout-brewing-bless-this-mess-vol-1</t>
        </is>
      </c>
      <c r="K190" s="7" t="n">
        <v>50.3</v>
      </c>
      <c r="L190" s="5" t="n">
        <v>12.99</v>
      </c>
      <c r="M190" s="5" t="n"/>
      <c r="N190" s="5" t="n"/>
      <c r="O190" s="5" t="n">
        <v>12.75</v>
      </c>
      <c r="P190" s="5" t="n"/>
    </row>
    <row r="191">
      <c r="A191" s="2" t="inlineStr">
        <is>
          <t>FUERST WIACEK Berlin</t>
        </is>
      </c>
      <c r="B191" s="2" t="inlineStr">
        <is>
          <t>Slip State</t>
        </is>
      </c>
      <c r="C191" s="2" t="n">
        <v>44</v>
      </c>
      <c r="D191" s="2" t="inlineStr">
        <is>
          <t>Duitsland</t>
        </is>
      </c>
      <c r="E191" s="2" t="n"/>
      <c r="F191" s="2" t="inlineStr">
        <is>
          <t>IPA - New England / Hazy</t>
        </is>
      </c>
      <c r="G191" s="4" t="n">
        <v>4.12</v>
      </c>
      <c r="H191" s="2" t="n">
        <v>200</v>
      </c>
      <c r="I191" s="5" t="n">
        <v>5.99</v>
      </c>
      <c r="J191" s="6" t="inlineStr">
        <is>
          <t>https://debiersalon.nl/products/fuerst-wiacek-berlin-slip-state</t>
        </is>
      </c>
      <c r="K191" s="7" t="n">
        <v>50.2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Horncackler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4.24</v>
      </c>
      <c r="H192" s="2" t="n">
        <v>182</v>
      </c>
      <c r="I192" s="5" t="n">
        <v>10.99</v>
      </c>
      <c r="J192" s="6" t="inlineStr">
        <is>
          <t>https://debiersalon.nl/products/badlands-brewing-company-the-horncackler</t>
        </is>
      </c>
      <c r="K192" s="7" t="n">
        <v>50.1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 Brewing</t>
        </is>
      </c>
      <c r="B193" s="2" t="inlineStr">
        <is>
          <t>Konkey Dong (2026)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10.79</v>
      </c>
      <c r="J193" s="6" t="inlineStr">
        <is>
          <t>https://debiersalon.nl/products/hoof-hearted-brewing-konkey-dong-2026</t>
        </is>
      </c>
      <c r="K193" s="7" t="n">
        <v>50.1</v>
      </c>
      <c r="L193" s="5" t="n"/>
      <c r="M193" s="5" t="n"/>
      <c r="N193" s="5" t="n"/>
      <c r="O193" s="5" t="n"/>
      <c r="P193" s="5" t="n">
        <v>13.95</v>
      </c>
    </row>
    <row r="194">
      <c r="A194" s="2" t="inlineStr">
        <is>
          <t>Le Ketch</t>
        </is>
      </c>
      <c r="B194" s="2" t="inlineStr">
        <is>
          <t>Capitaine Nate - Le Ketch X Sudden Death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4.27</v>
      </c>
      <c r="H194" s="2" t="n">
        <v>203</v>
      </c>
      <c r="I194" s="5" t="n">
        <v>11.49</v>
      </c>
      <c r="J194" s="6" t="inlineStr">
        <is>
          <t>https://debiersalon.nl/products/le-ketch-capitaine-nate-le-ketch-x-sudden-death</t>
        </is>
      </c>
      <c r="K194" s="7" t="n">
        <v>50</v>
      </c>
      <c r="L194" s="5" t="n">
        <v>11.89</v>
      </c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2" t="inlineStr">
        <is>
          <t>Sump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4.22</v>
      </c>
      <c r="H195" s="2" t="n">
        <v>1175</v>
      </c>
      <c r="I195" s="5" t="n">
        <v>12.49</v>
      </c>
      <c r="J195" s="6" t="inlineStr">
        <is>
          <t>https://debiersalon.nl/products/perennial-artisan-ales-sump-2026</t>
        </is>
      </c>
      <c r="K195" s="7" t="n">
        <v>50</v>
      </c>
      <c r="L195" s="5" t="n"/>
      <c r="M195" s="5" t="n"/>
      <c r="N195" s="5" t="n"/>
      <c r="O195" s="5" t="n"/>
      <c r="P195" s="5" t="n"/>
    </row>
    <row r="196">
      <c r="A196" s="2" t="inlineStr">
        <is>
          <t>Martin House Brewing Company</t>
        </is>
      </c>
      <c r="B196" s="2" t="inlineStr">
        <is>
          <t>Kokytus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</t>
        </is>
      </c>
      <c r="G196" s="4" t="n">
        <v>4.23</v>
      </c>
      <c r="H196" s="2" t="n">
        <v>5254</v>
      </c>
      <c r="I196" s="5" t="n">
        <v>10.99</v>
      </c>
      <c r="J196" s="6" t="inlineStr">
        <is>
          <t>https://debiersalon.nl/products/martin-house-brewing-company-kokytus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Sudden Death Brewing Co.</t>
        </is>
      </c>
      <c r="B197" s="2" t="inlineStr">
        <is>
          <t>Hop Selection - Trifecta</t>
        </is>
      </c>
      <c r="C197" s="2" t="n">
        <v>44</v>
      </c>
      <c r="D197" s="2" t="inlineStr">
        <is>
          <t>Duitsland</t>
        </is>
      </c>
      <c r="E197" s="2" t="n"/>
      <c r="F197" s="2" t="inlineStr">
        <is>
          <t>IPA - New England / Hazy</t>
        </is>
      </c>
      <c r="G197" s="4" t="n">
        <v>4.11</v>
      </c>
      <c r="H197" s="2" t="n">
        <v>354</v>
      </c>
      <c r="I197" s="5" t="n">
        <v>6.49</v>
      </c>
      <c r="J197" s="6" t="inlineStr">
        <is>
          <t>https://debiersalon.nl/products/sudden-death-brewing-co-hop-selection-trifecta</t>
        </is>
      </c>
      <c r="K197" s="7" t="n">
        <v>49.8</v>
      </c>
      <c r="L197" s="5" t="n">
        <v>7.19</v>
      </c>
      <c r="M197" s="5" t="n"/>
      <c r="N197" s="5" t="n">
        <v>6.89</v>
      </c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Teeth (Le Ketch collab)</t>
        </is>
      </c>
      <c r="C198" s="2" t="n">
        <v>47.3</v>
      </c>
      <c r="D198" s="2" t="inlineStr">
        <is>
          <t>Canada</t>
        </is>
      </c>
      <c r="E198" s="2" t="n">
        <v>8</v>
      </c>
      <c r="F198" s="2" t="inlineStr">
        <is>
          <t>IPA - Imperial / Double New England / Hazy</t>
        </is>
      </c>
      <c r="G198" s="4" t="n">
        <v>4.23</v>
      </c>
      <c r="H198" s="2" t="n">
        <v>326</v>
      </c>
      <c r="I198" s="5" t="n">
        <v>11.49</v>
      </c>
      <c r="J198" s="6" t="inlineStr">
        <is>
          <t>https://debiersalon.nl/products/third-moon-brewing-company-teeth-le-ketch-collab</t>
        </is>
      </c>
      <c r="K198" s="7" t="n">
        <v>49.8</v>
      </c>
      <c r="L198" s="5" t="n"/>
      <c r="M198" s="5" t="n"/>
      <c r="N198" s="5" t="n"/>
      <c r="O198" s="5" t="n"/>
      <c r="P198" s="5" t="n"/>
    </row>
    <row r="199">
      <c r="A199" s="2" t="inlineStr">
        <is>
          <t>DankHouse Brewing Company</t>
        </is>
      </c>
      <c r="B199" s="2" t="inlineStr">
        <is>
          <t>Sand Not Included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4.22</v>
      </c>
      <c r="H199" s="2" t="n">
        <v>125</v>
      </c>
      <c r="I199" s="5" t="n">
        <v>9.99</v>
      </c>
      <c r="J199" s="6" t="inlineStr">
        <is>
          <t>https://debiersalon.nl/products/dankhouse-brewing-company-sand-not-included</t>
        </is>
      </c>
      <c r="K199" s="7" t="n">
        <v>49.8</v>
      </c>
      <c r="L199" s="5" t="n">
        <v>9.99</v>
      </c>
      <c r="M199" s="5" t="n"/>
      <c r="N199" s="5" t="n"/>
      <c r="O199" s="5" t="n"/>
      <c r="P199" s="5" t="n">
        <v>11.97</v>
      </c>
    </row>
    <row r="200">
      <c r="A200" s="2" t="inlineStr">
        <is>
          <t>Bierbrouwerij De Magistraat</t>
        </is>
      </c>
      <c r="B200" s="2" t="inlineStr">
        <is>
          <t>Kalefater 108 - Tennessee Whiskey Barrel Aged Imperial Stout</t>
        </is>
      </c>
      <c r="C200" s="2" t="n"/>
      <c r="D200" s="2" t="inlineStr">
        <is>
          <t>Nederland</t>
        </is>
      </c>
      <c r="E200" s="2" t="n"/>
      <c r="F200" s="2" t="inlineStr">
        <is>
          <t>Stout - Imperial / Double</t>
        </is>
      </c>
      <c r="G200" s="4" t="n">
        <v>4.2</v>
      </c>
      <c r="H200" s="2" t="n">
        <v>92</v>
      </c>
      <c r="I200" s="5" t="n">
        <v>8.289999999999999</v>
      </c>
      <c r="J200" s="6" t="inlineStr">
        <is>
          <t>https://debiersalon.nl/products/bierbrouwerij-de-magistraat-kalefater-108-tennessee-whiskey-barrel-aged-imperial-stout</t>
        </is>
      </c>
      <c r="K200" s="7" t="n">
        <v>49.7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Demoliri 0022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4.18</v>
      </c>
      <c r="H201" s="2" t="n">
        <v>605</v>
      </c>
      <c r="I201" s="5" t="n">
        <v>10.39</v>
      </c>
      <c r="J201" s="6" t="inlineStr">
        <is>
          <t>https://debiersalon.nl/products/messorem-demoliri-0022</t>
        </is>
      </c>
      <c r="K201" s="7" t="n">
        <v>49.7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Messorem</t>
        </is>
      </c>
      <c r="B202" s="2" t="inlineStr">
        <is>
          <t>Demoliri 0029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4.22</v>
      </c>
      <c r="H202" s="2" t="n">
        <v>157</v>
      </c>
      <c r="I202" s="5" t="n">
        <v>10.49</v>
      </c>
      <c r="J202" s="6" t="inlineStr">
        <is>
          <t>https://debiersalon.nl/products/messorem-demoliri-0029</t>
        </is>
      </c>
      <c r="K202" s="7" t="n">
        <v>49.5</v>
      </c>
      <c r="L202" s="5" t="n">
        <v>10.79</v>
      </c>
      <c r="M202" s="5" t="n"/>
      <c r="N202" s="5" t="n"/>
      <c r="O202" s="5" t="n"/>
      <c r="P202" s="5" t="n"/>
    </row>
    <row r="203">
      <c r="A203" s="2" t="inlineStr">
        <is>
          <t>Badlands Brewing Company</t>
        </is>
      </c>
      <c r="B203" s="2" t="inlineStr">
        <is>
          <t>The Kid With the Golden Shoes (2026)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4" t="n">
        <v>4.26</v>
      </c>
      <c r="H203" s="2" t="n">
        <v>126</v>
      </c>
      <c r="I203" s="5" t="n">
        <v>10.99</v>
      </c>
      <c r="J203" s="6" t="inlineStr">
        <is>
          <t>https://debiersalon.nl/products/badlands-brewing-company-the-kid-with-the-golden-shoes-2026</t>
        </is>
      </c>
      <c r="K203" s="7" t="n">
        <v>49.4</v>
      </c>
      <c r="L203" s="5" t="n"/>
      <c r="M203" s="5" t="n"/>
      <c r="N203" s="5" t="n"/>
      <c r="O203" s="5" t="n"/>
      <c r="P203" s="5" t="n"/>
    </row>
    <row r="204">
      <c r="A204" s="2" t="inlineStr">
        <is>
          <t>BreWskey</t>
        </is>
      </c>
      <c r="B204" s="2" t="inlineStr">
        <is>
          <t>ONIRÉLIA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4.21</v>
      </c>
      <c r="H204" s="2" t="n">
        <v>235</v>
      </c>
      <c r="I204" s="5" t="n">
        <v>10.69</v>
      </c>
      <c r="J204" s="6" t="inlineStr">
        <is>
          <t>https://debiersalon.nl/products/brewskey-onirelia</t>
        </is>
      </c>
      <c r="K204" s="7" t="n">
        <v>49.3</v>
      </c>
      <c r="L204" s="5" t="n"/>
      <c r="M204" s="5" t="n"/>
      <c r="N204" s="5" t="n"/>
      <c r="O204" s="5" t="n"/>
      <c r="P204" s="5" t="n">
        <v>14.3</v>
      </c>
    </row>
    <row r="205">
      <c r="A205" s="2" t="inlineStr">
        <is>
          <t>Autodidact Beer</t>
        </is>
      </c>
      <c r="B205" s="2" t="inlineStr">
        <is>
          <t>Acid Hologram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4.24</v>
      </c>
      <c r="H205" s="2" t="n">
        <v>628</v>
      </c>
      <c r="I205" s="5" t="n">
        <v>12.99</v>
      </c>
      <c r="J205" s="6" t="inlineStr">
        <is>
          <t>https://debiersalon.nl/products/autodidact-beer-acid-hologram</t>
        </is>
      </c>
      <c r="K205" s="7" t="n">
        <v>49.3</v>
      </c>
      <c r="L205" s="5" t="n"/>
      <c r="M205" s="5" t="n"/>
      <c r="N205" s="5" t="n"/>
      <c r="O205" s="5" t="n">
        <v>12.99</v>
      </c>
      <c r="P205" s="5" t="n">
        <v>17.44</v>
      </c>
    </row>
    <row r="206">
      <c r="A206" s="2" t="inlineStr">
        <is>
          <t>Eastside Brewing</t>
        </is>
      </c>
      <c r="B206" s="2" t="inlineStr">
        <is>
          <t>Baciami Ancora</t>
        </is>
      </c>
      <c r="C206" s="2" t="n"/>
      <c r="D206" s="2" t="n"/>
      <c r="E206" s="2" t="n"/>
      <c r="F206" s="2" t="inlineStr">
        <is>
          <t>Stout</t>
        </is>
      </c>
      <c r="G206" s="4" t="n">
        <v>4.11</v>
      </c>
      <c r="H206" s="2" t="n">
        <v>1156</v>
      </c>
      <c r="I206" s="5" t="n">
        <v>8.09</v>
      </c>
      <c r="J206" s="6" t="inlineStr">
        <is>
          <t>https://debiersalon.nl/products/eastside-brewing-baciami-ancora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4.53</v>
      </c>
      <c r="H207" s="2" t="n">
        <v>110</v>
      </c>
      <c r="I207" s="5" t="n">
        <v>68.98999999999999</v>
      </c>
      <c r="J207" s="6" t="inlineStr">
        <is>
          <t>https://debiersalon.nl/products/perennial-artisan-ales-colourant-2026</t>
        </is>
      </c>
      <c r="K207" s="7" t="n">
        <v>49.2</v>
      </c>
      <c r="L207" s="5" t="n"/>
      <c r="M207" s="5" t="n"/>
      <c r="N207" s="5" t="n"/>
      <c r="O207" s="5" t="n">
        <v>64.95</v>
      </c>
      <c r="P207" s="5" t="n"/>
    </row>
    <row r="208">
      <c r="A208" s="2" t="inlineStr">
        <is>
          <t>Revolution Brewing</t>
        </is>
      </c>
      <c r="B208" s="2" t="inlineStr">
        <is>
          <t>Dethurana</t>
        </is>
      </c>
      <c r="C208" s="2" t="n">
        <v>35.5</v>
      </c>
      <c r="D208" s="2" t="inlineStr">
        <is>
          <t>USA</t>
        </is>
      </c>
      <c r="E208" s="2" t="n"/>
      <c r="F208" s="2" t="inlineStr">
        <is>
          <t>Stout - Imperial / Double</t>
        </is>
      </c>
      <c r="G208" s="4" t="n">
        <v>4.37</v>
      </c>
      <c r="H208" s="2" t="n">
        <v>1279</v>
      </c>
      <c r="I208" s="5" t="n">
        <v>16.99</v>
      </c>
      <c r="J208" s="6" t="inlineStr">
        <is>
          <t>https://debiersalon.nl/products/revolution-brewing-dethurana</t>
        </is>
      </c>
      <c r="K208" s="7" t="n">
        <v>49.2</v>
      </c>
      <c r="L208" s="5" t="n"/>
      <c r="M208" s="5" t="n"/>
      <c r="N208" s="5" t="n"/>
      <c r="O208" s="5" t="n">
        <v>16</v>
      </c>
      <c r="P208" s="5" t="n">
        <v>18.6</v>
      </c>
    </row>
    <row r="209">
      <c r="A209" s="2" t="inlineStr">
        <is>
          <t>Third Moon Brewing Company</t>
        </is>
      </c>
      <c r="B209" s="2" t="inlineStr">
        <is>
          <t>Bone Tree - DDH Sixth Anniversary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</v>
      </c>
      <c r="H209" s="2" t="n">
        <v>249</v>
      </c>
      <c r="I209" s="5" t="n">
        <v>10.49</v>
      </c>
      <c r="J209" s="6" t="inlineStr">
        <is>
          <t>https://debiersalon.nl/products/third-moon-brewing-company-bone-tree-ddh-sixth-anniversary</t>
        </is>
      </c>
      <c r="K209" s="7" t="n">
        <v>49.1</v>
      </c>
      <c r="L209" s="5" t="n"/>
      <c r="M209" s="5" t="n"/>
      <c r="N209" s="5" t="n"/>
      <c r="O209" s="5" t="n"/>
      <c r="P209" s="5" t="n">
        <v>13.6</v>
      </c>
    </row>
    <row r="210">
      <c r="A210" s="2" t="inlineStr">
        <is>
          <t>Fine Balance Brewing</t>
        </is>
      </c>
      <c r="B210" s="2" t="inlineStr">
        <is>
          <t>Double Oats &amp; Cream: Select Nelson Sauvin &amp; Citra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178</v>
      </c>
      <c r="I210" s="5" t="n">
        <v>10.49</v>
      </c>
      <c r="J210" s="6" t="inlineStr">
        <is>
          <t>https://debiersalon.nl/products/fine-balance-brewing-double-oats-cream-select-nelson-sauvin-citra</t>
        </is>
      </c>
      <c r="K210" s="7" t="n">
        <v>49.1</v>
      </c>
      <c r="L210" s="5" t="n"/>
      <c r="M210" s="5" t="n"/>
      <c r="N210" s="5" t="n"/>
      <c r="O210" s="5" t="n"/>
      <c r="P210" s="5" t="n">
        <v>13.6</v>
      </c>
    </row>
    <row r="211">
      <c r="A211" s="2" t="inlineStr">
        <is>
          <t>LERVIG</t>
        </is>
      </c>
      <c r="B211" s="2" t="inlineStr">
        <is>
          <t>Fable By Rackhouse</t>
        </is>
      </c>
      <c r="C211" s="2" t="n">
        <v>37.5</v>
      </c>
      <c r="D211" s="2" t="inlineStr">
        <is>
          <t>Noorwegen</t>
        </is>
      </c>
      <c r="E211" s="2" t="n">
        <v>13.1</v>
      </c>
      <c r="F211" s="2" t="inlineStr">
        <is>
          <t>Stout - Imperial / Double</t>
        </is>
      </c>
      <c r="G211" s="4" t="n">
        <v>4.36</v>
      </c>
      <c r="H211" s="2" t="n">
        <v>1692</v>
      </c>
      <c r="I211" s="5" t="n">
        <v>18.49</v>
      </c>
      <c r="J211" s="6" t="inlineStr">
        <is>
          <t>https://debiersalon.nl/products/lervig-fable-by-rackhouse</t>
        </is>
      </c>
      <c r="K211" s="7" t="n">
        <v>49.1</v>
      </c>
      <c r="L211" s="5" t="n">
        <v>20.99</v>
      </c>
      <c r="M211" s="5" t="n"/>
      <c r="N211" s="5" t="n">
        <v>19.99</v>
      </c>
      <c r="O211" s="5" t="n"/>
      <c r="P211" s="5" t="n"/>
    </row>
    <row r="212">
      <c r="A212" s="2" t="inlineStr">
        <is>
          <t>Omnipollo</t>
        </is>
      </c>
      <c r="B212" s="3" t="inlineStr">
        <is>
          <t>Augusta</t>
        </is>
      </c>
      <c r="C212" s="2" t="n">
        <v>37.5</v>
      </c>
      <c r="D212" s="2" t="inlineStr">
        <is>
          <t>Zweden</t>
        </is>
      </c>
      <c r="E212" s="2" t="n"/>
      <c r="F212" s="2" t="inlineStr">
        <is>
          <t>Stout - Imperial / Double Pastry</t>
        </is>
      </c>
      <c r="G212" s="4" t="n">
        <v>4.48</v>
      </c>
      <c r="H212" s="2" t="n">
        <v>509</v>
      </c>
      <c r="I212" s="5" t="n">
        <v>47.49</v>
      </c>
      <c r="J212" s="6" t="inlineStr">
        <is>
          <t>https://debiersalon.nl/products/omnipollo-augusta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Dock 132 - EGGERS MOTUEKA &amp; FREESTYLE MOTUEKA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4.21</v>
      </c>
      <c r="H213" s="2" t="n">
        <v>202</v>
      </c>
      <c r="I213" s="5" t="n">
        <v>10.69</v>
      </c>
      <c r="J213" s="6" t="inlineStr">
        <is>
          <t>https://debiersalon.nl/products/le-ketch-dock-132-eggers-motueka-freestyle-motueka</t>
        </is>
      </c>
      <c r="K213" s="7" t="n">
        <v>49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Kanelbullar</t>
        </is>
      </c>
      <c r="C214" s="2" t="n">
        <v>33</v>
      </c>
      <c r="D214" s="2" t="inlineStr">
        <is>
          <t>Zweden</t>
        </is>
      </c>
      <c r="E214" s="2" t="n"/>
      <c r="F214" s="2" t="inlineStr">
        <is>
          <t>Stout - Imperial / Double Pastry</t>
        </is>
      </c>
      <c r="G214" s="4" t="n">
        <v>4.09</v>
      </c>
      <c r="H214" s="2" t="n">
        <v>2323</v>
      </c>
      <c r="I214" s="5" t="n">
        <v>18.29</v>
      </c>
      <c r="J214" s="6" t="inlineStr">
        <is>
          <t>https://debiersalon.nl/products/omnipollo-kanelbullar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Tartarus Beers</t>
        </is>
      </c>
      <c r="B215" s="2" t="inlineStr">
        <is>
          <t>Brandy Barrel Aged Jersey Devil</t>
        </is>
      </c>
      <c r="C215" s="2" t="n"/>
      <c r="D215" s="2" t="inlineStr">
        <is>
          <t>Engeland</t>
        </is>
      </c>
      <c r="E215" s="2" t="n"/>
      <c r="F215" s="2" t="inlineStr">
        <is>
          <t>Stout - Imperial / Double</t>
        </is>
      </c>
      <c r="G215" s="4" t="n">
        <v>4.4</v>
      </c>
      <c r="H215" s="2" t="n">
        <v>64</v>
      </c>
      <c r="I215" s="5" t="n">
        <v>15.79</v>
      </c>
      <c r="J215" s="6" t="inlineStr">
        <is>
          <t>https://debiersalon.nl/products/tartarus-beers-brandy-barrel-aged-jersey-devil</t>
        </is>
      </c>
      <c r="K215" s="7" t="n">
        <v>48.6</v>
      </c>
      <c r="L215" s="5" t="n"/>
      <c r="M215" s="5" t="n"/>
      <c r="N215" s="5" t="n"/>
      <c r="O215" s="5" t="n"/>
      <c r="P215" s="5" t="n"/>
    </row>
    <row r="216">
      <c r="A216" s="2" t="inlineStr">
        <is>
          <t>Salikatt</t>
        </is>
      </c>
      <c r="B216" s="2" t="inlineStr">
        <is>
          <t>Unplugged</t>
        </is>
      </c>
      <c r="C216" s="2" t="n"/>
      <c r="D216" s="2" t="inlineStr">
        <is>
          <t>Noorwegen</t>
        </is>
      </c>
      <c r="E216" s="2" t="n"/>
      <c r="F216" s="2" t="inlineStr">
        <is>
          <t>IPA - Imperial / Double New England / Hazy</t>
        </is>
      </c>
      <c r="G216" s="4" t="n">
        <v>4.09</v>
      </c>
      <c r="H216" s="2" t="n">
        <v>408</v>
      </c>
      <c r="I216" s="5" t="n">
        <v>6.69</v>
      </c>
      <c r="J216" s="6" t="inlineStr">
        <is>
          <t>https://debiersalon.nl/products/salikatt-unplugged</t>
        </is>
      </c>
      <c r="K216" s="7" t="n">
        <v>48.5</v>
      </c>
      <c r="L216" s="5" t="n"/>
      <c r="M216" s="5" t="n"/>
      <c r="N216" s="5" t="n"/>
      <c r="O216" s="5" t="n"/>
      <c r="P216" s="5" t="n"/>
    </row>
    <row r="217">
      <c r="A217" s="2" t="inlineStr">
        <is>
          <t>Pentrich Brewing Co.</t>
        </is>
      </c>
      <c r="B217" s="2" t="inlineStr">
        <is>
          <t>I Can Buy A New Pair (2026)</t>
        </is>
      </c>
      <c r="C217" s="2" t="n">
        <v>44</v>
      </c>
      <c r="D217" s="2" t="inlineStr">
        <is>
          <t>Engeland</t>
        </is>
      </c>
      <c r="E217" s="2" t="n"/>
      <c r="F217" s="2" t="inlineStr">
        <is>
          <t>IPA - Imperial / Double New England / Hazy</t>
        </is>
      </c>
      <c r="G217" s="4" t="n">
        <v>4.15</v>
      </c>
      <c r="H217" s="2" t="n">
        <v>72</v>
      </c>
      <c r="I217" s="5" t="n">
        <v>6.99</v>
      </c>
      <c r="J217" s="6" t="inlineStr">
        <is>
          <t>https://debiersalon.nl/products/pentrich-brewing-co-i-can-buy-a-new-pair-2026</t>
        </is>
      </c>
      <c r="K217" s="7" t="n">
        <v>48.5</v>
      </c>
      <c r="L217" s="5" t="n"/>
      <c r="M217" s="5" t="n"/>
      <c r="N217" s="5" t="n"/>
      <c r="O217" s="5" t="n">
        <v>6.59</v>
      </c>
      <c r="P217" s="5" t="n"/>
    </row>
    <row r="218">
      <c r="A218" s="2" t="inlineStr">
        <is>
          <t>Arpus</t>
        </is>
      </c>
      <c r="B218" s="2" t="inlineStr">
        <is>
          <t>Cherry Fruited Gose</t>
        </is>
      </c>
      <c r="C218" s="2" t="n">
        <v>44</v>
      </c>
      <c r="D218" s="2" t="inlineStr">
        <is>
          <t>Letland</t>
        </is>
      </c>
      <c r="E218" s="2" t="n"/>
      <c r="F218" s="2" t="inlineStr">
        <is>
          <t>Sour - Fruited Gose</t>
        </is>
      </c>
      <c r="G218" s="4" t="n">
        <v>4.06</v>
      </c>
      <c r="H218" s="2" t="n">
        <v>458</v>
      </c>
      <c r="I218" s="5" t="n">
        <v>5.79</v>
      </c>
      <c r="J218" s="6" t="inlineStr">
        <is>
          <t>https://debiersalon.nl/products/arpus-cherry-fruited-gose</t>
        </is>
      </c>
      <c r="K218" s="7" t="n">
        <v>48.5</v>
      </c>
      <c r="L218" s="5" t="n"/>
      <c r="M218" s="5" t="n">
        <v>5.95</v>
      </c>
      <c r="N218" s="5" t="n"/>
      <c r="O218" s="5" t="n"/>
      <c r="P218" s="5" t="n"/>
    </row>
    <row r="219">
      <c r="A219" s="2" t="inlineStr">
        <is>
          <t>Jackie O’s Brewery</t>
        </is>
      </c>
      <c r="B219" s="2" t="inlineStr">
        <is>
          <t>The Wheated Man</t>
        </is>
      </c>
      <c r="C219" s="2" t="n">
        <v>35.5</v>
      </c>
      <c r="D219" s="2" t="inlineStr">
        <is>
          <t>USA</t>
        </is>
      </c>
      <c r="E219" s="2" t="n"/>
      <c r="F219" s="2" t="inlineStr">
        <is>
          <t>Stout - Imperial / Double</t>
        </is>
      </c>
      <c r="G219" s="4" t="n">
        <v>4.41</v>
      </c>
      <c r="H219" s="2" t="n">
        <v>232</v>
      </c>
      <c r="I219" s="5" t="n">
        <v>18.49</v>
      </c>
      <c r="J219" s="6" t="inlineStr">
        <is>
          <t>https://debiersalon.nl/products/jackie-o-s-brewery-the-wheated-man</t>
        </is>
      </c>
      <c r="K219" s="7" t="n">
        <v>48.5</v>
      </c>
      <c r="L219" s="5" t="n"/>
      <c r="M219" s="5" t="n"/>
      <c r="N219" s="5" t="n"/>
      <c r="O219" s="5" t="n">
        <v>17.5</v>
      </c>
      <c r="P219" s="5" t="n">
        <v>26.17</v>
      </c>
    </row>
    <row r="220">
      <c r="A220" s="2" t="inlineStr">
        <is>
          <t>Hoof Hearted Brewing</t>
        </is>
      </c>
      <c r="B220" s="2" t="inlineStr">
        <is>
          <t>If You Can't Be Good, Be Bald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84</v>
      </c>
      <c r="I220" s="5" t="n">
        <v>9.99</v>
      </c>
      <c r="J220" s="6" t="inlineStr">
        <is>
          <t>https://debiersalon.nl/products/hoof-hearted-brewing-if-you-cant-be-good-be-bald</t>
        </is>
      </c>
      <c r="K220" s="7" t="n">
        <v>48.5</v>
      </c>
      <c r="L220" s="5" t="n"/>
      <c r="M220" s="5" t="n"/>
      <c r="N220" s="5" t="n"/>
      <c r="O220" s="5" t="n"/>
      <c r="P220" s="5" t="n">
        <v>13.14</v>
      </c>
    </row>
    <row r="221">
      <c r="A221" s="2" t="inlineStr">
        <is>
          <t>Third Moon Brewing Company</t>
        </is>
      </c>
      <c r="B221" s="2" t="inlineStr">
        <is>
          <t>Alliance (WILLS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4.17</v>
      </c>
      <c r="H221" s="2" t="n">
        <v>286</v>
      </c>
      <c r="I221" s="5" t="n">
        <v>9.99</v>
      </c>
      <c r="J221" s="6" t="inlineStr">
        <is>
          <t>https://debiersalon.nl/products/third-moon-brewing-company-alliance-wills-collab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 Brewing</t>
        </is>
      </c>
      <c r="B222" s="2" t="inlineStr">
        <is>
          <t>Drip (Freestyle Nectaron, Motueka, Rakau)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4.2</v>
      </c>
      <c r="H222" s="2" t="n">
        <v>163</v>
      </c>
      <c r="I222" s="5" t="n">
        <v>10.49</v>
      </c>
      <c r="J222" s="6" t="inlineStr">
        <is>
          <t>https://debiersalon.nl/products/counterpart-brewing-drip-freestyle-nectaron-motueka-rakau</t>
        </is>
      </c>
      <c r="K222" s="7" t="n">
        <v>48.4</v>
      </c>
      <c r="L222" s="5" t="n"/>
      <c r="M222" s="5" t="n"/>
      <c r="N222" s="5" t="n"/>
      <c r="O222" s="5" t="n"/>
      <c r="P222" s="5" t="n">
        <v>13.6</v>
      </c>
    </row>
    <row r="223">
      <c r="A223" s="2" t="inlineStr">
        <is>
          <t>Sparkle</t>
        </is>
      </c>
      <c r="B223" s="2" t="inlineStr">
        <is>
          <t>Surfing Paradise</t>
        </is>
      </c>
      <c r="C223" s="2" t="n">
        <v>44</v>
      </c>
      <c r="D223" s="2" t="inlineStr">
        <is>
          <t>Frankrijk</t>
        </is>
      </c>
      <c r="E223" s="2" t="n"/>
      <c r="F223" s="2" t="inlineStr">
        <is>
          <t>IPA - Imperial / Double New England / Hazy</t>
        </is>
      </c>
      <c r="G223" s="4" t="n">
        <v>4.12</v>
      </c>
      <c r="H223" s="2" t="n">
        <v>248</v>
      </c>
      <c r="I223" s="5" t="n">
        <v>7.39</v>
      </c>
      <c r="J223" s="6" t="inlineStr">
        <is>
          <t>https://debiersalon.nl/products/sparkle-surfing-paradise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All My Friends Beer Co.</t>
        </is>
      </c>
      <c r="B224" s="2" t="inlineStr">
        <is>
          <t>Purist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4.17</v>
      </c>
      <c r="H224" s="2" t="n">
        <v>209</v>
      </c>
      <c r="I224" s="5" t="n">
        <v>9.69</v>
      </c>
      <c r="J224" s="6" t="inlineStr">
        <is>
          <t>https://debiersalon.nl/products/all-my-friends-beer-co-purist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Le Ketch</t>
        </is>
      </c>
      <c r="B225" s="2" t="inlineStr">
        <is>
          <t>Capitaine AMF - Le Ketch X All My Friends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457</v>
      </c>
      <c r="I225" s="5" t="n">
        <v>10.99</v>
      </c>
      <c r="J225" s="6" t="inlineStr">
        <is>
          <t>https://debiersalon.nl/products/le-ketch-capitaine-amf-le-ketch-x-all-my-friends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Blood Brothers Brewing</t>
        </is>
      </c>
      <c r="B226" s="2" t="inlineStr">
        <is>
          <t>Darcy</t>
        </is>
      </c>
      <c r="C226" s="2" t="n">
        <v>47.3</v>
      </c>
      <c r="D226" s="2" t="inlineStr">
        <is>
          <t>Canada</t>
        </is>
      </c>
      <c r="E226" s="2" t="n">
        <v>13.5</v>
      </c>
      <c r="F226" s="2" t="inlineStr">
        <is>
          <t>Stout</t>
        </is>
      </c>
      <c r="G226" s="4" t="n">
        <v>4.37</v>
      </c>
      <c r="H226" s="2" t="n">
        <v>354</v>
      </c>
      <c r="I226" s="5" t="n">
        <v>17.99</v>
      </c>
      <c r="J226" s="6" t="inlineStr">
        <is>
          <t>https://debiersalon.nl/products/blood-brothers-brewing-darcy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Bad Bones</t>
        </is>
      </c>
      <c r="B227" s="2" t="inlineStr">
        <is>
          <t>Scar Tissue</t>
        </is>
      </c>
      <c r="C227" s="2" t="n"/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4.25</v>
      </c>
      <c r="H227" s="2" t="n">
        <v>217</v>
      </c>
      <c r="I227" s="5" t="n">
        <v>11.99</v>
      </c>
      <c r="J227" s="6" t="inlineStr">
        <is>
          <t>https://debiersalon.nl/products/bad-bones-scar-tissue</t>
        </is>
      </c>
      <c r="K227" s="7" t="n">
        <v>48.2</v>
      </c>
      <c r="L227" s="5" t="n"/>
      <c r="M227" s="5" t="n"/>
      <c r="N227" s="5" t="n"/>
      <c r="O227" s="5" t="n"/>
      <c r="P227" s="5" t="n"/>
    </row>
    <row r="228">
      <c r="A228" s="2" t="inlineStr">
        <is>
          <t>HEAVY REEL BREWING CO.</t>
        </is>
      </c>
      <c r="B228" s="2" t="inlineStr">
        <is>
          <t>LUVV: FRUITY FLAKES</t>
        </is>
      </c>
      <c r="C228" s="2" t="n"/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4.16</v>
      </c>
      <c r="H228" s="2" t="n">
        <v>1011</v>
      </c>
      <c r="I228" s="5" t="n">
        <v>10.39</v>
      </c>
      <c r="J228" s="6" t="inlineStr">
        <is>
          <t>https://debiersalon.nl/products/heavy-reel-brewing-co-luvv-fruity-flakes</t>
        </is>
      </c>
      <c r="K228" s="7" t="n">
        <v>48.2</v>
      </c>
      <c r="L228" s="5" t="n"/>
      <c r="M228" s="5" t="n"/>
      <c r="N228" s="5" t="n"/>
      <c r="O228" s="5" t="n"/>
      <c r="P228" s="5" t="n"/>
    </row>
    <row r="229">
      <c r="A229" s="2" t="inlineStr">
        <is>
          <t>Sparkle</t>
        </is>
      </c>
      <c r="B229" s="2" t="inlineStr">
        <is>
          <t>Birthday #1 Riwaka (2026)</t>
        </is>
      </c>
      <c r="C229" s="2" t="n">
        <v>44</v>
      </c>
      <c r="D229" s="2" t="inlineStr">
        <is>
          <t>Frankrijk</t>
        </is>
      </c>
      <c r="E229" s="2" t="n"/>
      <c r="F229" s="2" t="inlineStr">
        <is>
          <t>IPA - Imperial / Double New England / Hazy</t>
        </is>
      </c>
      <c r="G229" s="4" t="n">
        <v>4.2</v>
      </c>
      <c r="H229" s="2" t="n">
        <v>111</v>
      </c>
      <c r="I229" s="5" t="n">
        <v>9.49</v>
      </c>
      <c r="J229" s="6" t="inlineStr">
        <is>
          <t>https://debiersalon.nl/products/sparkle-birthday-1-riwaka-2026</t>
        </is>
      </c>
      <c r="K229" s="7" t="n">
        <v>48.1</v>
      </c>
      <c r="L229" s="5" t="n"/>
      <c r="M229" s="5" t="n"/>
      <c r="N229" s="5" t="n">
        <v>9.789999999999999</v>
      </c>
      <c r="O229" s="5" t="n"/>
      <c r="P229" s="5" t="n"/>
    </row>
    <row r="230">
      <c r="A230" s="2" t="inlineStr">
        <is>
          <t>Brouwerij LOST</t>
        </is>
      </c>
      <c r="B230" s="2" t="inlineStr">
        <is>
          <t>OBLIVION</t>
        </is>
      </c>
      <c r="C230" s="2" t="n">
        <v>33</v>
      </c>
      <c r="D230" s="2" t="inlineStr">
        <is>
          <t>Nederland</t>
        </is>
      </c>
      <c r="E230" s="2" t="n"/>
      <c r="F230" s="2" t="inlineStr">
        <is>
          <t>Stout - Russian Imperial</t>
        </is>
      </c>
      <c r="G230" s="4" t="n">
        <v>4.06</v>
      </c>
      <c r="H230" s="2" t="n">
        <v>1355</v>
      </c>
      <c r="I230" s="5" t="n">
        <v>5.39</v>
      </c>
      <c r="J230" s="6" t="inlineStr">
        <is>
          <t>https://debiersalon.nl/products/brouwerij-lost-oblivion</t>
        </is>
      </c>
      <c r="K230" s="7" t="n">
        <v>48.1</v>
      </c>
      <c r="L230" s="5" t="n"/>
      <c r="M230" s="5" t="n"/>
      <c r="N230" s="5" t="n"/>
      <c r="O230" s="5" t="n">
        <v>6.75</v>
      </c>
      <c r="P230" s="5" t="n"/>
    </row>
    <row r="231">
      <c r="A231" s="2" t="inlineStr">
        <is>
          <t>Vault City Brewing</t>
        </is>
      </c>
      <c r="B231" s="2" t="inlineStr">
        <is>
          <t>Cherry Drizzleberry Cupcake</t>
        </is>
      </c>
      <c r="C231" s="2" t="n"/>
      <c r="D231" s="2" t="inlineStr">
        <is>
          <t>Schotland</t>
        </is>
      </c>
      <c r="E231" s="2" t="n"/>
      <c r="F231" s="2" t="inlineStr">
        <is>
          <t>Sour - Fruited</t>
        </is>
      </c>
      <c r="G231" s="4" t="n">
        <v>4.03</v>
      </c>
      <c r="H231" s="2" t="n">
        <v>706</v>
      </c>
      <c r="I231" s="5" t="n">
        <v>5.49</v>
      </c>
      <c r="J231" s="6" t="inlineStr">
        <is>
          <t>https://debiersalon.nl/products/vault-city-brewing-cherry-drizzleberry-cupcake</t>
        </is>
      </c>
      <c r="K231" s="7" t="n">
        <v>48</v>
      </c>
      <c r="L231" s="5" t="n">
        <v>5.99</v>
      </c>
      <c r="M231" s="5" t="n"/>
      <c r="N231" s="5" t="n"/>
      <c r="O231" s="5" t="n"/>
      <c r="P231" s="5" t="n"/>
    </row>
    <row r="232">
      <c r="A232" s="2" t="inlineStr">
        <is>
          <t>Fierce Beer</t>
        </is>
      </c>
      <c r="B232" s="2" t="inlineStr">
        <is>
          <t>Very Big Birthday</t>
        </is>
      </c>
      <c r="C232" s="2" t="n">
        <v>33</v>
      </c>
      <c r="D232" s="2" t="inlineStr">
        <is>
          <t>Schotland</t>
        </is>
      </c>
      <c r="E232" s="2" t="n"/>
      <c r="F232" s="2" t="inlineStr">
        <is>
          <t>Stout - Imperial / Double</t>
        </is>
      </c>
      <c r="G232" s="4" t="n">
        <v>4.12</v>
      </c>
      <c r="H232" s="2" t="n">
        <v>365</v>
      </c>
      <c r="I232" s="5" t="n">
        <v>5.99</v>
      </c>
      <c r="J232" s="6" t="inlineStr">
        <is>
          <t>https://debiersalon.nl/products/fierce-beer-very-big-birthday</t>
        </is>
      </c>
      <c r="K232" s="7" t="n">
        <v>48</v>
      </c>
      <c r="L232" s="5" t="n"/>
      <c r="M232" s="5" t="n"/>
      <c r="N232" s="5" t="n">
        <v>6.29</v>
      </c>
      <c r="O232" s="5" t="n"/>
      <c r="P232" s="5" t="n"/>
    </row>
    <row r="233">
      <c r="A233" s="2" t="inlineStr">
        <is>
          <t>Newbarns Brewery</t>
        </is>
      </c>
      <c r="B233" s="2" t="inlineStr">
        <is>
          <t>Plain Dark Beer</t>
        </is>
      </c>
      <c r="C233" s="2" t="n"/>
      <c r="D233" s="2" t="inlineStr">
        <is>
          <t>Schotland</t>
        </is>
      </c>
      <c r="E233" s="2" t="n"/>
      <c r="F233" s="2" t="inlineStr">
        <is>
          <t>Stout</t>
        </is>
      </c>
      <c r="G233" s="4" t="n">
        <v>4.06</v>
      </c>
      <c r="H233" s="2" t="n">
        <v>3264</v>
      </c>
      <c r="I233" s="5" t="n">
        <v>8.19</v>
      </c>
      <c r="J233" s="6" t="inlineStr">
        <is>
          <t>https://debiersalon.nl/products/newbarns-brewery-plain-dark-beer</t>
        </is>
      </c>
      <c r="K233" s="7" t="n">
        <v>48</v>
      </c>
      <c r="L233" s="5" t="n"/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Bourbon County Brand Cherries Jubilee Stout (2025)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4.3</v>
      </c>
      <c r="H234" s="2" t="n">
        <v>13693</v>
      </c>
      <c r="I234" s="5" t="n">
        <v>19.69</v>
      </c>
      <c r="J234" s="6" t="inlineStr">
        <is>
          <t>https://debiersalon.nl/products/goose-island-beer-co-bourbon-county-brand-cherries-jubilee-stout-2025</t>
        </is>
      </c>
      <c r="K234" s="7" t="n">
        <v>47.9</v>
      </c>
      <c r="L234" s="5" t="n"/>
      <c r="M234" s="5" t="n"/>
      <c r="N234" s="5" t="n"/>
      <c r="O234" s="5" t="n"/>
      <c r="P234" s="5" t="n">
        <v>23.26</v>
      </c>
    </row>
    <row r="235">
      <c r="A235" s="2" t="inlineStr">
        <is>
          <t>Blackout Brewing</t>
        </is>
      </c>
      <c r="B235" s="3" t="inlineStr">
        <is>
          <t>Near Life Experience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 Pastry</t>
        </is>
      </c>
      <c r="G235" s="4" t="n">
        <v>4.02</v>
      </c>
      <c r="H235" s="2" t="n">
        <v>485</v>
      </c>
      <c r="I235" s="5" t="n">
        <v>10.49</v>
      </c>
      <c r="J235" s="6" t="inlineStr">
        <is>
          <t>https://debiersalon.nl/products/blackout-brewing-near-life-experience</t>
        </is>
      </c>
      <c r="K235" s="7" t="n">
        <v>47.9</v>
      </c>
      <c r="L235" s="5" t="n"/>
      <c r="M235" s="5" t="n"/>
      <c r="N235" s="5" t="n"/>
      <c r="O235" s="5" t="n"/>
      <c r="P235" s="5" t="n"/>
    </row>
    <row r="236">
      <c r="A236" s="2" t="inlineStr">
        <is>
          <t>Sudden Death Brewing Co.</t>
        </is>
      </c>
      <c r="B236" s="2" t="inlineStr">
        <is>
          <t>Hop Selection - Mosaic</t>
        </is>
      </c>
      <c r="C236" s="2" t="n">
        <v>44</v>
      </c>
      <c r="D236" s="2" t="inlineStr">
        <is>
          <t>Duitsland</t>
        </is>
      </c>
      <c r="E236" s="2" t="n"/>
      <c r="F236" s="2" t="inlineStr">
        <is>
          <t>IPA - New England / Hazy</t>
        </is>
      </c>
      <c r="G236" s="4" t="n">
        <v>4.07</v>
      </c>
      <c r="H236" s="2" t="n">
        <v>405</v>
      </c>
      <c r="I236" s="5" t="n">
        <v>6.49</v>
      </c>
      <c r="J236" s="6" t="inlineStr">
        <is>
          <t>https://debiersalon.nl/products/sudden-death-brewing-co-hop-selection-mosaic</t>
        </is>
      </c>
      <c r="K236" s="7" t="n">
        <v>47.7</v>
      </c>
      <c r="L236" s="5" t="n">
        <v>7.19</v>
      </c>
      <c r="M236" s="5" t="n"/>
      <c r="N236" s="5" t="n"/>
      <c r="O236" s="5" t="n"/>
      <c r="P236" s="5" t="n"/>
    </row>
    <row r="237">
      <c r="A237" s="2" t="inlineStr">
        <is>
          <t>Timber Ales</t>
        </is>
      </c>
      <c r="B237" s="2" t="inlineStr">
        <is>
          <t>Blended With Lumber #7</t>
        </is>
      </c>
      <c r="C237" s="2" t="n">
        <v>35.5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4.26</v>
      </c>
      <c r="H237" s="2" t="n">
        <v>965</v>
      </c>
      <c r="I237" s="5" t="n">
        <v>11.49</v>
      </c>
      <c r="J237" s="6" t="inlineStr">
        <is>
          <t>https://debiersalon.nl/products/timber-ales-blended-with-lumber-7</t>
        </is>
      </c>
      <c r="K237" s="7" t="n">
        <v>47.7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Waypoint (Vol. II) (Badlands collab)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4.14</v>
      </c>
      <c r="H238" s="2" t="n">
        <v>503</v>
      </c>
      <c r="I238" s="5" t="n">
        <v>9.99</v>
      </c>
      <c r="J238" s="6" t="inlineStr">
        <is>
          <t>https://debiersalon.nl/products/fine-balance-brewing-waypoint-vol-ii</t>
        </is>
      </c>
      <c r="K238" s="7" t="n">
        <v>47.6</v>
      </c>
      <c r="L238" s="5" t="n"/>
      <c r="M238" s="5" t="n"/>
      <c r="N238" s="5" t="n"/>
      <c r="O238" s="5" t="n"/>
      <c r="P238" s="5" t="n">
        <v>13.14</v>
      </c>
    </row>
    <row r="239">
      <c r="A239" s="2" t="inlineStr">
        <is>
          <t>Perennial Artisan Ales</t>
        </is>
      </c>
      <c r="B239" s="2" t="inlineStr">
        <is>
          <t>Sump Vanilla Latte (2025)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4.19</v>
      </c>
      <c r="H239" s="2" t="n">
        <v>818</v>
      </c>
      <c r="I239" s="5" t="n">
        <v>12.49</v>
      </c>
      <c r="J239" s="6" t="inlineStr">
        <is>
          <t>https://debiersalon.nl/products/perennial-artisan-ales-sump-vanilla-latte-2025</t>
        </is>
      </c>
      <c r="K239" s="7" t="n">
        <v>47.6</v>
      </c>
      <c r="L239" s="5" t="n"/>
      <c r="M239" s="5" t="n"/>
      <c r="N239" s="5" t="n"/>
      <c r="O239" s="5" t="n"/>
      <c r="P239" s="5" t="n"/>
    </row>
    <row r="240">
      <c r="A240" s="2" t="inlineStr">
        <is>
          <t>Berghoeve Brouwerij</t>
        </is>
      </c>
      <c r="B240" s="2" t="inlineStr">
        <is>
          <t>VAT#66 Zwarte Snorre Barrel Aged Springbank Whisky</t>
        </is>
      </c>
      <c r="C240" s="2" t="n"/>
      <c r="D240" s="2" t="inlineStr">
        <is>
          <t>Nederland</t>
        </is>
      </c>
      <c r="E240" s="2" t="n"/>
      <c r="F240" s="2" t="inlineStr">
        <is>
          <t>Stout - Russian Imperial</t>
        </is>
      </c>
      <c r="G240" s="4" t="n">
        <v>4.08</v>
      </c>
      <c r="H240" s="2" t="n">
        <v>457</v>
      </c>
      <c r="I240" s="5" t="n">
        <v>7.19</v>
      </c>
      <c r="J240" s="6" t="inlineStr">
        <is>
          <t>https://debiersalon.nl/products/berghoeve-brouwerij-vat-66-zwarte-snorre-barrel-aged-springbank-whisky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DankHouse Brewing Company</t>
        </is>
      </c>
      <c r="B241" s="2" t="inlineStr">
        <is>
          <t>Double Dose of Superdelic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4.12</v>
      </c>
      <c r="H241" s="2" t="n">
        <v>876</v>
      </c>
      <c r="I241" s="5" t="n">
        <v>9.99</v>
      </c>
      <c r="J241" s="6" t="inlineStr">
        <is>
          <t>https://debiersalon.nl/products/dankhouse-brewing-company-double-dose-of-superdelic</t>
        </is>
      </c>
      <c r="K241" s="7" t="n">
        <v>47.4</v>
      </c>
      <c r="L241" s="5" t="n"/>
      <c r="M241" s="5" t="n"/>
      <c r="N241" s="5" t="n"/>
      <c r="O241" s="5" t="n"/>
      <c r="P241" s="5" t="n">
        <v>13.14</v>
      </c>
    </row>
    <row r="242">
      <c r="A242" s="2" t="inlineStr">
        <is>
          <t>Le Ketch</t>
        </is>
      </c>
      <c r="B242" s="2" t="inlineStr">
        <is>
          <t>Dock 136 - Galaxy, Citra &amp; Nelson Sauvin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4.18</v>
      </c>
      <c r="H242" s="2" t="n">
        <v>220</v>
      </c>
      <c r="I242" s="5" t="n">
        <v>10.69</v>
      </c>
      <c r="J242" s="6" t="inlineStr">
        <is>
          <t>https://debiersalon.nl/products/le-ketch-dock-136-galaxy-citra-nelson-sauvin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Brasserie du Bas-Canada</t>
        </is>
      </c>
      <c r="B243" s="2" t="inlineStr">
        <is>
          <t>Soupe Primordiale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4.19</v>
      </c>
      <c r="H243" s="2" t="n">
        <v>247</v>
      </c>
      <c r="I243" s="5" t="n">
        <v>10.49</v>
      </c>
      <c r="J243" s="6" t="inlineStr">
        <is>
          <t>https://debiersalon.nl/products/brasserie-du-bas-canada-soupe-primordiale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Rodinný pivovar Zichovec</t>
        </is>
      </c>
      <c r="B244" s="3" t="inlineStr">
        <is>
          <t>Dubai Style Chocolate Stout 2025</t>
        </is>
      </c>
      <c r="C244" s="2" t="n">
        <v>37.5</v>
      </c>
      <c r="D244" s="2" t="inlineStr">
        <is>
          <t>Tsjechië</t>
        </is>
      </c>
      <c r="E244" s="2" t="n"/>
      <c r="F244" s="2" t="inlineStr">
        <is>
          <t>Stout - Imperial / Double Pastry</t>
        </is>
      </c>
      <c r="G244" s="4" t="n">
        <v>4.12</v>
      </c>
      <c r="H244" s="2" t="n">
        <v>341</v>
      </c>
      <c r="I244" s="5" t="n">
        <v>16.49</v>
      </c>
      <c r="J244" s="6" t="inlineStr">
        <is>
          <t>https://debiersalon.nl/products/rodinny-pivovar-zichovec-dubai-style-chocolate-stout-2025</t>
        </is>
      </c>
      <c r="K244" s="7" t="n">
        <v>47.3</v>
      </c>
      <c r="L244" s="5" t="n"/>
      <c r="M244" s="5" t="n"/>
      <c r="N244" s="5" t="n"/>
      <c r="O244" s="5" t="n"/>
      <c r="P244" s="5" t="n"/>
    </row>
    <row r="245">
      <c r="A245" s="2" t="inlineStr">
        <is>
          <t>Pohjala</t>
        </is>
      </c>
      <c r="B245" s="2" t="inlineStr">
        <is>
          <t>Timeless Treasures (Frontaal collab)</t>
        </is>
      </c>
      <c r="C245" s="2" t="n">
        <v>33</v>
      </c>
      <c r="D245" s="2" t="inlineStr">
        <is>
          <t>Estland</t>
        </is>
      </c>
      <c r="E245" s="2" t="n"/>
      <c r="F245" s="2" t="inlineStr">
        <is>
          <t>Stout - Imperial / Double</t>
        </is>
      </c>
      <c r="G245" s="4" t="n">
        <v>4.18</v>
      </c>
      <c r="H245" s="2" t="n">
        <v>1251</v>
      </c>
      <c r="I245" s="5" t="n">
        <v>8.99</v>
      </c>
      <c r="J245" s="6" t="inlineStr">
        <is>
          <t>https://debiersalon.nl/products/pohjala-timeless-treasures-frontaal-collab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Goose Island Beer Co.</t>
        </is>
      </c>
      <c r="B246" s="2" t="inlineStr">
        <is>
          <t>Night Cap Cuvee (2026)</t>
        </is>
      </c>
      <c r="C246" s="2" t="n">
        <v>35.5</v>
      </c>
      <c r="D246" s="2" t="inlineStr">
        <is>
          <t>USA</t>
        </is>
      </c>
      <c r="E246" s="2" t="n">
        <v>27</v>
      </c>
      <c r="F246" s="2" t="inlineStr">
        <is>
          <t>Stout - Imperial / Double</t>
        </is>
      </c>
      <c r="G246" s="4" t="n">
        <v>4.34</v>
      </c>
      <c r="H246" s="2" t="n">
        <v>1127</v>
      </c>
      <c r="I246" s="5" t="n">
        <v>14.29</v>
      </c>
      <c r="J246" s="6" t="inlineStr">
        <is>
          <t>https://debiersalon.nl/products/goose-island-beer-co-night-cap-cuvee-2026</t>
        </is>
      </c>
      <c r="K246" s="7" t="n">
        <v>47.2</v>
      </c>
      <c r="L246" s="5" t="n">
        <v>14.99</v>
      </c>
      <c r="M246" s="5" t="n"/>
      <c r="N246" s="5" t="n"/>
      <c r="O246" s="5" t="n"/>
      <c r="P246" s="5" t="n"/>
    </row>
    <row r="247">
      <c r="A247" s="2" t="inlineStr">
        <is>
          <t>Badlands Brewing Company</t>
        </is>
      </c>
      <c r="B247" s="2" t="inlineStr">
        <is>
          <t>Su Su Maru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</t>
        </is>
      </c>
      <c r="G247" s="4" t="n">
        <v>4.16</v>
      </c>
      <c r="H247" s="2" t="n">
        <v>379</v>
      </c>
      <c r="I247" s="5" t="n">
        <v>10.69</v>
      </c>
      <c r="J247" s="6" t="inlineStr">
        <is>
          <t>https://debiersalon.nl/products/badlands-brewing-company-su-su-maru</t>
        </is>
      </c>
      <c r="K247" s="7" t="n">
        <v>47.2</v>
      </c>
      <c r="L247" s="5" t="n"/>
      <c r="M247" s="5" t="n"/>
      <c r="N247" s="5" t="n"/>
      <c r="O247" s="5" t="n"/>
      <c r="P247" s="5" t="n"/>
    </row>
    <row r="248">
      <c r="A248" s="2" t="inlineStr">
        <is>
          <t>Clef Brewery</t>
        </is>
      </c>
      <c r="B248" s="3" t="inlineStr">
        <is>
          <t>Potica</t>
        </is>
      </c>
      <c r="C248" s="2" t="n"/>
      <c r="D248" s="2" t="inlineStr">
        <is>
          <t>Slovenië</t>
        </is>
      </c>
      <c r="E248" s="2" t="n"/>
      <c r="F248" s="2" t="inlineStr">
        <is>
          <t>Stout - Imperial / Double Pastry</t>
        </is>
      </c>
      <c r="G248" s="4" t="n">
        <v>4.1</v>
      </c>
      <c r="H248" s="2" t="n">
        <v>607</v>
      </c>
      <c r="I248" s="5" t="n">
        <v>19.49</v>
      </c>
      <c r="J248" s="6" t="inlineStr">
        <is>
          <t>https://debiersalon.nl/products/clef-brewery-potica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Vanilla Deth (2025)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</t>
        </is>
      </c>
      <c r="G249" s="4" t="n">
        <v>4.33</v>
      </c>
      <c r="H249" s="2" t="n">
        <v>1280</v>
      </c>
      <c r="I249" s="5" t="n">
        <v>16.99</v>
      </c>
      <c r="J249" s="6" t="inlineStr">
        <is>
          <t>https://debiersalon.nl/products/revolution-brewing-vanilla-deth-2025</t>
        </is>
      </c>
      <c r="K249" s="7" t="n">
        <v>46.9</v>
      </c>
      <c r="L249" s="5" t="n"/>
      <c r="M249" s="5" t="n"/>
      <c r="N249" s="5" t="n"/>
      <c r="O249" s="5" t="n">
        <v>15.5</v>
      </c>
      <c r="P249" s="5" t="n">
        <v>18.6</v>
      </c>
    </row>
    <row r="250">
      <c r="A250" s="2" t="inlineStr">
        <is>
          <t>Sparkle</t>
        </is>
      </c>
      <c r="B250" s="2" t="inlineStr">
        <is>
          <t>Sunset Boulevard Chanard - Verdant Yeast</t>
        </is>
      </c>
      <c r="C250" s="2" t="n">
        <v>44</v>
      </c>
      <c r="D250" s="2" t="inlineStr">
        <is>
          <t>Frankrijk</t>
        </is>
      </c>
      <c r="E250" s="2" t="n"/>
      <c r="F250" s="2" t="inlineStr">
        <is>
          <t>IPA - New England / Hazy</t>
        </is>
      </c>
      <c r="G250" s="4" t="n">
        <v>4.16</v>
      </c>
      <c r="H250" s="2" t="n">
        <v>11</v>
      </c>
      <c r="I250" s="5" t="n">
        <v>6.39</v>
      </c>
      <c r="J250" s="6" t="inlineStr">
        <is>
          <t>https://debiersalon.nl/products/sparkle-sunset-boulevard-chanard-verdant-yeast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</t>
        </is>
      </c>
      <c r="G251" s="4" t="n">
        <v>4.19</v>
      </c>
      <c r="H251" s="2" t="n">
        <v>340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7" t="n">
        <v>46.8</v>
      </c>
      <c r="L251" s="5" t="n"/>
      <c r="M251" s="5" t="n"/>
      <c r="N251" s="5" t="n"/>
      <c r="O251" s="5" t="n"/>
      <c r="P251" s="5" t="n">
        <v>10.81</v>
      </c>
    </row>
    <row r="252">
      <c r="A252" s="2" t="inlineStr">
        <is>
          <t>The Drowned Lands Brewery</t>
        </is>
      </c>
      <c r="B252" s="2" t="inlineStr">
        <is>
          <t>Ten Acres: Coffee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Stout</t>
        </is>
      </c>
      <c r="G252" s="4" t="n">
        <v>4.07</v>
      </c>
      <c r="H252" s="2" t="n">
        <v>1318</v>
      </c>
      <c r="I252" s="5" t="n">
        <v>8.99</v>
      </c>
      <c r="J252" s="6" t="inlineStr">
        <is>
          <t>https://debiersalon.nl/products/the-drowned-lands-brewery-ten-acres-coffee</t>
        </is>
      </c>
      <c r="K252" s="7" t="n">
        <v>46.7</v>
      </c>
      <c r="L252" s="5" t="n"/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Clay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4.16</v>
      </c>
      <c r="H253" s="2" t="n">
        <v>95</v>
      </c>
      <c r="I253" s="5" t="n">
        <v>9.49</v>
      </c>
      <c r="J253" s="6" t="inlineStr">
        <is>
          <t>https://debiersalon.nl/products/fine-balance-brewing-clay</t>
        </is>
      </c>
      <c r="K253" s="7" t="n">
        <v>46.6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Oats &amp; Cream: Select Nelson Sauvin</t>
        </is>
      </c>
      <c r="C254" s="2" t="n"/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4.18</v>
      </c>
      <c r="H254" s="2" t="n">
        <v>147</v>
      </c>
      <c r="I254" s="5" t="n">
        <v>9.99</v>
      </c>
      <c r="J254" s="6" t="inlineStr">
        <is>
          <t>https://debiersalon.nl/products/fine-balance-brewing-oats-cream-select-nelson-sauvin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Fidens Brewing Co.</t>
        </is>
      </c>
      <c r="B255" s="2" t="inlineStr">
        <is>
          <t>Denial And Error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4.3</v>
      </c>
      <c r="H255" s="2" t="n">
        <v>2941</v>
      </c>
      <c r="I255" s="5" t="n">
        <v>18.99</v>
      </c>
      <c r="J255" s="6" t="inlineStr">
        <is>
          <t>https://debiersalon.nl/products/fidens-brewing-co-denial-and-error</t>
        </is>
      </c>
      <c r="K255" s="7" t="n">
        <v>46.6</v>
      </c>
      <c r="L255" s="5" t="n"/>
      <c r="M255" s="5" t="n"/>
      <c r="N255" s="5" t="n"/>
      <c r="O255" s="5" t="n"/>
      <c r="P255" s="5" t="n">
        <v>26.4</v>
      </c>
    </row>
    <row r="256">
      <c r="A256" s="2" t="inlineStr">
        <is>
          <t>Fidens Brewing Co.</t>
        </is>
      </c>
      <c r="B256" s="3" t="inlineStr">
        <is>
          <t>David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Triple New England / Hazy</t>
        </is>
      </c>
      <c r="G256" s="4" t="n">
        <v>4.4</v>
      </c>
      <c r="H256" s="2" t="n">
        <v>1921</v>
      </c>
      <c r="I256" s="5" t="n">
        <v>20.49</v>
      </c>
      <c r="J256" s="6" t="inlineStr">
        <is>
          <t>https://debiersalon.nl/products/fidens-brewing-co-david</t>
        </is>
      </c>
      <c r="K256" s="7" t="n">
        <v>46.6</v>
      </c>
      <c r="L256" s="5" t="n"/>
      <c r="M256" s="5" t="n"/>
      <c r="N256" s="5" t="n"/>
      <c r="O256" s="5" t="n"/>
      <c r="P256" s="5" t="n"/>
    </row>
    <row r="257">
      <c r="A257" s="2" t="inlineStr">
        <is>
          <t>Badlands Brewing Company</t>
        </is>
      </c>
      <c r="B257" s="2" t="inlineStr">
        <is>
          <t>FWD (HBC 1183)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</t>
        </is>
      </c>
      <c r="G257" s="4" t="n">
        <v>4.18</v>
      </c>
      <c r="H257" s="2" t="n">
        <v>164</v>
      </c>
      <c r="I257" s="5" t="n">
        <v>10.99</v>
      </c>
      <c r="J257" s="6" t="inlineStr">
        <is>
          <t>https://debiersalon.nl/products/badlands-brewing-company-fwd-hbc-1183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All My Friends Beer Co.</t>
        </is>
      </c>
      <c r="B258" s="2" t="inlineStr">
        <is>
          <t>Lost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151</v>
      </c>
      <c r="I258" s="5" t="n">
        <v>9.69</v>
      </c>
      <c r="J258" s="6" t="inlineStr">
        <is>
          <t>https://debiersalon.nl/products/all-my-friends-beer-co-lost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MORPHE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4.17</v>
      </c>
      <c r="H259" s="2" t="n">
        <v>174</v>
      </c>
      <c r="I259" s="5" t="n">
        <v>9.99</v>
      </c>
      <c r="J259" s="6" t="inlineStr">
        <is>
          <t>https://debiersalon.nl/products/brewskey-morphe</t>
        </is>
      </c>
      <c r="K259" s="7" t="n">
        <v>46.4</v>
      </c>
      <c r="L259" s="5" t="n"/>
      <c r="M259" s="5" t="n"/>
      <c r="N259" s="5" t="n"/>
      <c r="O259" s="5" t="n"/>
      <c r="P259" s="5" t="n"/>
    </row>
    <row r="260">
      <c r="A260" s="2" t="inlineStr">
        <is>
          <t>Popihn</t>
        </is>
      </c>
      <c r="B260" s="2" t="inlineStr">
        <is>
          <t>IMPERIAL STOUT</t>
        </is>
      </c>
      <c r="C260" s="2" t="n">
        <v>33</v>
      </c>
      <c r="D260" s="2" t="inlineStr">
        <is>
          <t>Frankrijk</t>
        </is>
      </c>
      <c r="E260" s="2" t="n"/>
      <c r="F260" s="2" t="inlineStr">
        <is>
          <t>Stout - Imperial / Double</t>
        </is>
      </c>
      <c r="G260" s="2" t="n"/>
      <c r="H260" s="2" t="n"/>
      <c r="I260" s="5" t="n">
        <v>5.99</v>
      </c>
      <c r="J260" s="6" t="inlineStr">
        <is>
          <t>https://debiersalon.nl/products/popihn-imperial-stout</t>
        </is>
      </c>
      <c r="K260" s="7" t="n">
        <v>46.4</v>
      </c>
      <c r="L260" s="5" t="n"/>
      <c r="M260" s="5" t="n"/>
      <c r="N260" s="5" t="n"/>
      <c r="O260" s="5" t="n"/>
      <c r="P260" s="5" t="n"/>
    </row>
    <row r="261">
      <c r="A261" s="2" t="inlineStr">
        <is>
          <t>LERVIG</t>
        </is>
      </c>
      <c r="B261" s="2" t="inlineStr">
        <is>
          <t>Off the Rack American Whiskey 2025 By Rackhouse</t>
        </is>
      </c>
      <c r="C261" s="2" t="n">
        <v>37.5</v>
      </c>
      <c r="D261" s="2" t="inlineStr">
        <is>
          <t>Noorwegen</t>
        </is>
      </c>
      <c r="E261" s="2" t="n"/>
      <c r="F261" s="2" t="inlineStr">
        <is>
          <t>Stout - Imperial / Double</t>
        </is>
      </c>
      <c r="G261" s="4" t="n">
        <v>4.33</v>
      </c>
      <c r="H261" s="2" t="n">
        <v>951</v>
      </c>
      <c r="I261" s="5" t="n">
        <v>18.49</v>
      </c>
      <c r="J261" s="6" t="inlineStr">
        <is>
          <t>https://debiersalon.nl/products/lervig-off-the-rack-american-whiskey-2025-by-rackhouse</t>
        </is>
      </c>
      <c r="K261" s="7" t="n">
        <v>46.3</v>
      </c>
      <c r="L261" s="5" t="n">
        <v>20.99</v>
      </c>
      <c r="M261" s="5" t="n"/>
      <c r="N261" s="5" t="n">
        <v>19.99</v>
      </c>
      <c r="O261" s="5" t="n">
        <v>18.25</v>
      </c>
      <c r="P261" s="5" t="n"/>
    </row>
    <row r="262">
      <c r="A262" s="2" t="inlineStr">
        <is>
          <t>Counterpart Brewing</t>
        </is>
      </c>
      <c r="B262" s="2" t="inlineStr">
        <is>
          <t>Dream Taker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4.16</v>
      </c>
      <c r="H262" s="2" t="n">
        <v>438</v>
      </c>
      <c r="I262" s="5" t="n">
        <v>11.49</v>
      </c>
      <c r="J262" s="6" t="inlineStr">
        <is>
          <t>https://debiersalon.nl/products/counterpart-brewing-dream-taker</t>
        </is>
      </c>
      <c r="K262" s="7" t="n">
        <v>46.3</v>
      </c>
      <c r="L262" s="5" t="n"/>
      <c r="M262" s="5" t="n"/>
      <c r="N262" s="5" t="n"/>
      <c r="O262" s="5" t="n"/>
      <c r="P262" s="5" t="n"/>
    </row>
    <row r="263">
      <c r="A263" s="2" t="inlineStr">
        <is>
          <t>Fine Balance Brewing</t>
        </is>
      </c>
      <c r="B263" s="2" t="inlineStr">
        <is>
          <t>Upland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4.17</v>
      </c>
      <c r="H263" s="2" t="n">
        <v>90</v>
      </c>
      <c r="I263" s="5" t="n">
        <v>9.99</v>
      </c>
      <c r="J263" s="6" t="inlineStr">
        <is>
          <t>https://debiersalon.nl/products/fine-balance-brewing-upland</t>
        </is>
      </c>
      <c r="K263" s="7" t="n">
        <v>46.3</v>
      </c>
      <c r="L263" s="5" t="n"/>
      <c r="M263" s="5" t="n"/>
      <c r="N263" s="5" t="n"/>
      <c r="O263" s="5" t="n"/>
      <c r="P263" s="5" t="n">
        <v>13.14</v>
      </c>
    </row>
    <row r="264">
      <c r="A264" s="2" t="inlineStr">
        <is>
          <t>Messorem</t>
        </is>
      </c>
      <c r="B264" s="2" t="inlineStr">
        <is>
          <t>Citraplus1 : Nelson Bliss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4.11</v>
      </c>
      <c r="H264" s="2" t="n">
        <v>486</v>
      </c>
      <c r="I264" s="5" t="n">
        <v>9.69</v>
      </c>
      <c r="J264" s="6" t="inlineStr">
        <is>
          <t>https://debiersalon.nl/products/messorem-citraplus1-nelson-bliss</t>
        </is>
      </c>
      <c r="K264" s="7" t="n">
        <v>46.2</v>
      </c>
      <c r="L264" s="5" t="n"/>
      <c r="M264" s="5" t="n"/>
      <c r="N264" s="5" t="n"/>
      <c r="O264" s="5" t="n"/>
      <c r="P264" s="5" t="n">
        <v>13.14</v>
      </c>
    </row>
    <row r="265">
      <c r="A265" s="2" t="inlineStr">
        <is>
          <t>All My Friends Beer Co.</t>
        </is>
      </c>
      <c r="B265" s="2" t="inlineStr">
        <is>
          <t>Towers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4.13</v>
      </c>
      <c r="H265" s="2" t="n">
        <v>247</v>
      </c>
      <c r="I265" s="5" t="n">
        <v>9.69</v>
      </c>
      <c r="J265" s="6" t="inlineStr">
        <is>
          <t>https://debiersalon.nl/products/all-my-friends-beer-co-towers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SOMA Beer</t>
        </is>
      </c>
      <c r="B266" s="2" t="inlineStr">
        <is>
          <t>Fractal</t>
        </is>
      </c>
      <c r="C266" s="2" t="n">
        <v>44</v>
      </c>
      <c r="D266" s="2" t="inlineStr">
        <is>
          <t>Spanje</t>
        </is>
      </c>
      <c r="E266" s="2" t="n"/>
      <c r="F266" s="2" t="inlineStr">
        <is>
          <t>IPA - New England / Hazy</t>
        </is>
      </c>
      <c r="G266" s="4" t="n">
        <v>4.04</v>
      </c>
      <c r="H266" s="2" t="n">
        <v>577</v>
      </c>
      <c r="I266" s="5" t="n">
        <v>6.79</v>
      </c>
      <c r="J266" s="6" t="inlineStr">
        <is>
          <t>https://debiersalon.nl/products/soma-beer-fractal</t>
        </is>
      </c>
      <c r="K266" s="7" t="n">
        <v>46.1</v>
      </c>
      <c r="L266" s="5" t="n">
        <v>7.59</v>
      </c>
      <c r="M266" s="5" t="n"/>
      <c r="N266" s="5" t="n"/>
      <c r="O266" s="5" t="n"/>
      <c r="P266" s="5" t="n"/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4.11</v>
      </c>
      <c r="H267" s="2" t="n">
        <v>1068</v>
      </c>
      <c r="I267" s="5" t="n">
        <v>10.69</v>
      </c>
      <c r="J267" s="6" t="inlineStr">
        <is>
          <t>https://debiersalon.nl/products/phase-three-brewing-seven</t>
        </is>
      </c>
      <c r="K267" s="7" t="n">
        <v>46.1</v>
      </c>
      <c r="L267" s="5" t="n"/>
      <c r="M267" s="5" t="n"/>
      <c r="N267" s="5" t="n"/>
      <c r="O267" s="5" t="n"/>
      <c r="P267" s="5" t="n">
        <v>10.81</v>
      </c>
    </row>
    <row r="268">
      <c r="A268" s="2" t="inlineStr">
        <is>
          <t>Fidens Brewing Co.</t>
        </is>
      </c>
      <c r="B268" s="2" t="inlineStr">
        <is>
          <t>DDH Butcher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4.33</v>
      </c>
      <c r="H268" s="2" t="n">
        <v>582</v>
      </c>
      <c r="I268" s="5" t="n">
        <v>18.49</v>
      </c>
      <c r="J268" s="6" t="inlineStr">
        <is>
          <t>https://debiersalon.nl/products/fidens-brewing-co-ddh-butcher</t>
        </is>
      </c>
      <c r="K268" s="7" t="n">
        <v>46.1</v>
      </c>
      <c r="L268" s="5" t="n"/>
      <c r="M268" s="5" t="n"/>
      <c r="N268" s="5" t="n"/>
      <c r="O268" s="5" t="n"/>
      <c r="P268" s="5" t="n">
        <v>26.17</v>
      </c>
    </row>
    <row r="269">
      <c r="A269" s="2" t="inlineStr">
        <is>
          <t>Hoof Hearted Brewing</t>
        </is>
      </c>
      <c r="B269" s="2" t="inlineStr">
        <is>
          <t>Musk of the Minotaur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</t>
        </is>
      </c>
      <c r="G269" s="4" t="n">
        <v>4.03</v>
      </c>
      <c r="H269" s="2" t="n">
        <v>17062</v>
      </c>
      <c r="I269" s="5" t="n">
        <v>9.390000000000001</v>
      </c>
      <c r="J269" s="6" t="inlineStr">
        <is>
          <t>https://debiersalon.nl/products/hoof-hearted-brewing-musk-of-the-minotaur</t>
        </is>
      </c>
      <c r="K269" s="7" t="n">
        <v>46.1</v>
      </c>
      <c r="L269" s="5" t="n"/>
      <c r="M269" s="5" t="n"/>
      <c r="N269" s="5" t="n"/>
      <c r="O269" s="5" t="n"/>
      <c r="P269" s="5" t="n">
        <v>12.2</v>
      </c>
    </row>
    <row r="270">
      <c r="A270" s="2" t="inlineStr">
        <is>
          <t>3 Sons Brewing Co.</t>
        </is>
      </c>
      <c r="B270" s="3" t="inlineStr">
        <is>
          <t>Fractional BA Steeple (Omnipollo collab)</t>
        </is>
      </c>
      <c r="C270" s="2" t="n">
        <v>50</v>
      </c>
      <c r="D270" s="2" t="inlineStr">
        <is>
          <t>USA</t>
        </is>
      </c>
      <c r="E270" s="2" t="n"/>
      <c r="F270" s="2" t="inlineStr">
        <is>
          <t>Stout - Imperial / Double Pastry</t>
        </is>
      </c>
      <c r="G270" s="4" t="n">
        <v>4.4</v>
      </c>
      <c r="H270" s="2" t="n">
        <v>1387</v>
      </c>
      <c r="I270" s="5" t="n">
        <v>53.99</v>
      </c>
      <c r="J270" s="6" t="inlineStr">
        <is>
          <t>https://debiersalon.nl/products/3-sons-brewing-co-fractional-ba-steeple-omnipollo-collab</t>
        </is>
      </c>
      <c r="K270" s="7" t="n">
        <v>46.1</v>
      </c>
      <c r="L270" s="5" t="n"/>
      <c r="M270" s="5" t="n"/>
      <c r="N270" s="5" t="n"/>
      <c r="O270" s="5" t="n"/>
      <c r="P270" s="5" t="n">
        <v>75.61</v>
      </c>
    </row>
    <row r="271">
      <c r="A271" s="2" t="inlineStr">
        <is>
          <t>Bereta Brewing Co.</t>
        </is>
      </c>
      <c r="B271" s="2" t="inlineStr">
        <is>
          <t>Done With Everything (Klere Boght collab)</t>
        </is>
      </c>
      <c r="C271" s="2" t="n"/>
      <c r="D271" s="2" t="inlineStr">
        <is>
          <t>Roemenië</t>
        </is>
      </c>
      <c r="E271" s="2" t="n"/>
      <c r="F271" s="2" t="inlineStr">
        <is>
          <t>Stout - Imperial / Double</t>
        </is>
      </c>
      <c r="G271" s="4" t="n">
        <v>4.44</v>
      </c>
      <c r="H271" s="2" t="n">
        <v>21</v>
      </c>
      <c r="I271" s="5" t="n">
        <v>18.99</v>
      </c>
      <c r="J271" s="6" t="inlineStr">
        <is>
          <t>https://debiersalon.nl/products/bereta-brewing-co-done-with-everything-klere-boght-collab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Frontaal Brewing Co.</t>
        </is>
      </c>
      <c r="B272" s="2" t="inlineStr">
        <is>
          <t>10</t>
        </is>
      </c>
      <c r="C272" s="2" t="n">
        <v>44</v>
      </c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4.13</v>
      </c>
      <c r="H272" s="2" t="n">
        <v>2073</v>
      </c>
      <c r="I272" s="5" t="n">
        <v>11.49</v>
      </c>
      <c r="J272" s="6" t="inlineStr">
        <is>
          <t>https://debiersalon.nl/products/frontaal-10</t>
        </is>
      </c>
      <c r="K272" s="7" t="n">
        <v>46</v>
      </c>
      <c r="L272" s="5" t="n"/>
      <c r="M272" s="5" t="n"/>
      <c r="N272" s="5" t="n"/>
      <c r="O272" s="5" t="n"/>
      <c r="P272" s="5" t="n"/>
    </row>
    <row r="273">
      <c r="A273" s="2" t="inlineStr">
        <is>
          <t>Tin Barn Brewing</t>
        </is>
      </c>
      <c r="B273" s="2" t="inlineStr">
        <is>
          <t>Back 40 - Cryo Edition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4.2</v>
      </c>
      <c r="H273" s="2" t="n">
        <v>93</v>
      </c>
      <c r="I273" s="5" t="n">
        <v>11.49</v>
      </c>
      <c r="J273" s="6" t="inlineStr">
        <is>
          <t>https://debiersalon.nl/products/tin-barn-brewing-back-40-cryo-edition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Infiniment Nelson Bliss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4.11</v>
      </c>
      <c r="H274" s="2" t="n">
        <v>197</v>
      </c>
      <c r="I274" s="5" t="n">
        <v>8.25</v>
      </c>
      <c r="J274" s="6" t="inlineStr">
        <is>
          <t>https://debiersalon.nl/products/sparkle-infiniment-nelson-bliss</t>
        </is>
      </c>
      <c r="K274" s="7" t="n">
        <v>45.9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3" t="inlineStr">
        <is>
          <t>O'Doyle Rules</t>
        </is>
      </c>
      <c r="C275" s="2" t="n">
        <v>75</v>
      </c>
      <c r="D275" s="2" t="inlineStr">
        <is>
          <t>USA</t>
        </is>
      </c>
      <c r="E275" s="2" t="n"/>
      <c r="F275" s="2" t="inlineStr">
        <is>
          <t>Stout - Imperial / Double Pastry</t>
        </is>
      </c>
      <c r="G275" s="4" t="n">
        <v>4.41</v>
      </c>
      <c r="H275" s="2" t="n">
        <v>919</v>
      </c>
      <c r="I275" s="5" t="n">
        <v>67.98999999999999</v>
      </c>
      <c r="J275" s="6" t="inlineStr">
        <is>
          <t>https://debiersalon.nl/products/perennial-artisan-ales-odoyle-rules</t>
        </is>
      </c>
      <c r="K275" s="7" t="n">
        <v>45.9</v>
      </c>
      <c r="L275" s="5" t="n"/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Dock 131 - Citra &amp; Riwaka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4.15</v>
      </c>
      <c r="H276" s="2" t="n">
        <v>251</v>
      </c>
      <c r="I276" s="5" t="n">
        <v>10.69</v>
      </c>
      <c r="J276" s="6" t="inlineStr">
        <is>
          <t>https://debiersalon.nl/products/le-ketch-dock-131-citra-riwaka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Sinnister Brew</t>
        </is>
      </c>
      <c r="B277" s="2" t="inlineStr">
        <is>
          <t>Jackalope</t>
        </is>
      </c>
      <c r="C277" s="2" t="n">
        <v>44</v>
      </c>
      <c r="D277" s="2" t="inlineStr">
        <is>
          <t>Schotland</t>
        </is>
      </c>
      <c r="E277" s="2" t="n"/>
      <c r="F277" s="2" t="inlineStr">
        <is>
          <t>Stout - Imperial / Double Oatmeal</t>
        </is>
      </c>
      <c r="G277" s="4" t="n">
        <v>4.21</v>
      </c>
      <c r="H277" s="2" t="n">
        <v>582</v>
      </c>
      <c r="I277" s="5" t="n">
        <v>12.99</v>
      </c>
      <c r="J277" s="6" t="inlineStr">
        <is>
          <t>https://debiersalon.nl/products/sinnister-brew-jackalope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Metanoia Brewing</t>
        </is>
      </c>
      <c r="B278" s="2" t="inlineStr">
        <is>
          <t>M.V. - Modus Vivendi - Sazerac Rye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4.16</v>
      </c>
      <c r="H278" s="2" t="n">
        <v>290</v>
      </c>
      <c r="I278" s="5" t="n">
        <v>10.49</v>
      </c>
      <c r="J278" s="6" t="inlineStr">
        <is>
          <t>https://debiersalon.nl/products/metanoia-brewing-m-v-modus-vivendi-sazerac-rye-ba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Terps - Le Ketch X All My Friends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Imperial / Double New England / Hazy</t>
        </is>
      </c>
      <c r="G279" s="4" t="n">
        <v>4.17</v>
      </c>
      <c r="H279" s="2" t="n">
        <v>246</v>
      </c>
      <c r="I279" s="5" t="n">
        <v>11.49</v>
      </c>
      <c r="J279" s="6" t="inlineStr">
        <is>
          <t>https://debiersalon.nl/products/le-ketch-capitaine-terps-le-ketch-x-all-my-friends</t>
        </is>
      </c>
      <c r="K279" s="7" t="n">
        <v>45.8</v>
      </c>
      <c r="L279" s="5" t="n"/>
      <c r="M279" s="5" t="n"/>
      <c r="N279" s="5" t="n"/>
      <c r="O279" s="5" t="n"/>
      <c r="P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4.11</v>
      </c>
      <c r="H280" s="2" t="n">
        <v>481</v>
      </c>
      <c r="I280" s="5" t="n">
        <v>9.99</v>
      </c>
      <c r="J280" s="6" t="inlineStr">
        <is>
          <t>https://debiersalon.nl/products/dankhouse-brewing-company-berry-dairy-fairy</t>
        </is>
      </c>
      <c r="K280" s="7" t="n">
        <v>45.8</v>
      </c>
      <c r="L280" s="5" t="n"/>
      <c r="M280" s="5" t="n"/>
      <c r="N280" s="5" t="n"/>
      <c r="O280" s="5" t="n"/>
      <c r="P280" s="5" t="n">
        <v>13.14</v>
      </c>
    </row>
    <row r="281">
      <c r="A281" s="2" t="inlineStr">
        <is>
          <t>Central Waters Brewing Company</t>
        </is>
      </c>
      <c r="B281" s="2" t="inlineStr">
        <is>
          <t>Brewer's Reserve Bourbon Pecan Kringle Stout (2025)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</t>
        </is>
      </c>
      <c r="G281" s="4" t="n">
        <v>4.18</v>
      </c>
      <c r="H281" s="2" t="n">
        <v>472</v>
      </c>
      <c r="I281" s="5" t="n">
        <v>9.49</v>
      </c>
      <c r="J281" s="6" t="inlineStr">
        <is>
          <t>https://debiersalon.nl/products/central-waters-brewing-company-brewers-reserve-bourbon-pecan-kringle-stout-2025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Sudden Death Brewing Co.</t>
        </is>
      </c>
      <c r="B282" s="2" t="inlineStr">
        <is>
          <t>Half-Shell Heroes - Blue Edition</t>
        </is>
      </c>
      <c r="C282" s="2" t="n"/>
      <c r="D282" s="2" t="inlineStr">
        <is>
          <t>Duitsland</t>
        </is>
      </c>
      <c r="E282" s="2" t="n"/>
      <c r="F282" s="2" t="inlineStr">
        <is>
          <t>IPA - New England / Hazy</t>
        </is>
      </c>
      <c r="G282" s="4" t="n">
        <v>4.05</v>
      </c>
      <c r="H282" s="2" t="n">
        <v>228</v>
      </c>
      <c r="I282" s="5" t="n">
        <v>6.39</v>
      </c>
      <c r="J282" s="6" t="inlineStr">
        <is>
          <t>https://debiersalon.nl/products/sudden-death-brewing-co-half-shell-heroes-blue-edition</t>
        </is>
      </c>
      <c r="K282" s="7" t="n">
        <v>45.7</v>
      </c>
      <c r="L282" s="5" t="n">
        <v>7.19</v>
      </c>
      <c r="M282" s="5" t="n"/>
      <c r="N282" s="5" t="n"/>
      <c r="O282" s="5" t="n"/>
      <c r="P282" s="5" t="n"/>
    </row>
    <row r="283">
      <c r="A283" s="2" t="inlineStr">
        <is>
          <t>450 North Brewing Company</t>
        </is>
      </c>
      <c r="B283" s="2" t="inlineStr">
        <is>
          <t>DOLIE Creamsicle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4.03</v>
      </c>
      <c r="H283" s="2" t="n">
        <v>3996</v>
      </c>
      <c r="I283" s="5" t="n">
        <v>9.390000000000001</v>
      </c>
      <c r="J283" s="6" t="inlineStr">
        <is>
          <t>https://debiersalon.nl/products/450-north-brewing-company-dolie-creamsicle</t>
        </is>
      </c>
      <c r="K283" s="7" t="n">
        <v>45.7</v>
      </c>
      <c r="L283" s="5" t="n"/>
      <c r="M283" s="5" t="n"/>
      <c r="N283" s="5" t="n"/>
      <c r="O283" s="5" t="n"/>
      <c r="P283" s="5" t="n">
        <v>12.79</v>
      </c>
    </row>
    <row r="284">
      <c r="A284" s="2" t="inlineStr">
        <is>
          <t>Badlands Brewing Company</t>
        </is>
      </c>
      <c r="B284" s="2" t="inlineStr">
        <is>
          <t>Beer Bus (2025)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4" t="n">
        <v>4.15</v>
      </c>
      <c r="H284" s="2" t="n">
        <v>217</v>
      </c>
      <c r="I284" s="5" t="n">
        <v>10.69</v>
      </c>
      <c r="J284" s="6" t="inlineStr">
        <is>
          <t>https://debiersalon.nl/products/badlands-brewing-company-beer-bus-2025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Funky Mutt Lovin'</t>
        </is>
      </c>
      <c r="C285" s="2" t="n">
        <v>50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4.26</v>
      </c>
      <c r="H285" s="2" t="n">
        <v>362</v>
      </c>
      <c r="I285" s="5" t="n">
        <v>16.49</v>
      </c>
      <c r="J285" s="6" t="inlineStr">
        <is>
          <t>https://debiersalon.nl/products/transient-artisan-ales-funky-mutt-lovin</t>
        </is>
      </c>
      <c r="K285" s="7" t="n">
        <v>45.6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Vas Florarium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4.14</v>
      </c>
      <c r="H286" s="2" t="n">
        <v>234</v>
      </c>
      <c r="I286" s="5" t="n">
        <v>10.49</v>
      </c>
      <c r="J286" s="6" t="inlineStr">
        <is>
          <t>https://debiersalon.nl/products/brasserie-du-bas-canada-vas-florarium</t>
        </is>
      </c>
      <c r="K286" s="7" t="n">
        <v>45.5</v>
      </c>
      <c r="L286" s="5" t="n"/>
      <c r="M286" s="5" t="n"/>
      <c r="N286" s="5" t="n"/>
      <c r="O286" s="5" t="n"/>
      <c r="P286" s="5" t="n">
        <v>13.6</v>
      </c>
    </row>
    <row r="287">
      <c r="A287" s="2" t="inlineStr">
        <is>
          <t>Bad Bones</t>
        </is>
      </c>
      <c r="B287" s="2" t="inlineStr">
        <is>
          <t>STAT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4.17</v>
      </c>
      <c r="H287" s="2" t="n">
        <v>102</v>
      </c>
      <c r="I287" s="5" t="n">
        <v>10.69</v>
      </c>
      <c r="J287" s="6" t="inlineStr">
        <is>
          <t>https://debiersalon.nl/products/bad-bones-stat</t>
        </is>
      </c>
      <c r="K287" s="7" t="n">
        <v>45.5</v>
      </c>
      <c r="L287" s="5" t="n"/>
      <c r="M287" s="5" t="n"/>
      <c r="N287" s="5" t="n"/>
      <c r="O287" s="5" t="n"/>
      <c r="P287" s="5" t="n">
        <v>15.7</v>
      </c>
    </row>
    <row r="288">
      <c r="A288" s="2" t="inlineStr">
        <is>
          <t>Little Rain Brewing Company</t>
        </is>
      </c>
      <c r="B288" s="2" t="inlineStr">
        <is>
          <t>Caida Libre</t>
        </is>
      </c>
      <c r="C288" s="2" t="n">
        <v>44</v>
      </c>
      <c r="D288" s="2" t="inlineStr">
        <is>
          <t>Spanje</t>
        </is>
      </c>
      <c r="E288" s="2" t="n"/>
      <c r="F288" s="2" t="inlineStr">
        <is>
          <t>IPA - New England / Hazy</t>
        </is>
      </c>
      <c r="G288" s="4" t="n">
        <v>4.06</v>
      </c>
      <c r="H288" s="2" t="n">
        <v>120</v>
      </c>
      <c r="I288" s="5" t="n">
        <v>6.29</v>
      </c>
      <c r="J288" s="6" t="inlineStr">
        <is>
          <t>https://debiersalon.nl/products/little-rain-brewing-company-caida-libre</t>
        </is>
      </c>
      <c r="K288" s="7" t="n">
        <v>45.3</v>
      </c>
      <c r="L288" s="5" t="n"/>
      <c r="M288" s="5" t="n"/>
      <c r="N288" s="5" t="n"/>
      <c r="O288" s="5" t="n"/>
      <c r="P288" s="5" t="n"/>
    </row>
    <row r="289">
      <c r="A289" s="2" t="inlineStr">
        <is>
          <t>All My Friends Beer Co.</t>
        </is>
      </c>
      <c r="B289" s="2" t="inlineStr">
        <is>
          <t>Sense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New England / Hazy</t>
        </is>
      </c>
      <c r="G289" s="4" t="n">
        <v>4.11</v>
      </c>
      <c r="H289" s="2" t="n">
        <v>283</v>
      </c>
      <c r="I289" s="5" t="n">
        <v>9.69</v>
      </c>
      <c r="J289" s="6" t="inlineStr">
        <is>
          <t>https://debiersalon.nl/products/all-my-friends-beer-co-sense</t>
        </is>
      </c>
      <c r="K289" s="7" t="n">
        <v>45.3</v>
      </c>
      <c r="L289" s="5" t="n"/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Twisted Metal - Rye Whiskey BA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4.2</v>
      </c>
      <c r="H290" s="2" t="n">
        <v>359</v>
      </c>
      <c r="I290" s="5" t="n">
        <v>9.390000000000001</v>
      </c>
      <c r="J290" s="6" t="inlineStr">
        <is>
          <t>https://debiersalon.nl/products/blackout-brewing-twisted-metal-rye-whiskey-ba</t>
        </is>
      </c>
      <c r="K290" s="7" t="n">
        <v>45.3</v>
      </c>
      <c r="L290" s="5" t="n"/>
      <c r="M290" s="5" t="n"/>
      <c r="N290" s="5" t="n"/>
      <c r="O290" s="5" t="n"/>
      <c r="P290" s="5" t="n"/>
    </row>
    <row r="291">
      <c r="A291" s="2" t="inlineStr">
        <is>
          <t>Azvex Brewing Company</t>
        </is>
      </c>
      <c r="B291" s="2" t="inlineStr">
        <is>
          <t>Orthogonal Diagonalizer</t>
        </is>
      </c>
      <c r="C291" s="2" t="n">
        <v>44</v>
      </c>
      <c r="D291" s="2" t="inlineStr">
        <is>
          <t>Engeland</t>
        </is>
      </c>
      <c r="E291" s="2" t="n"/>
      <c r="F291" s="2" t="inlineStr">
        <is>
          <t>IPA</t>
        </is>
      </c>
      <c r="G291" s="4" t="n">
        <v>4.03</v>
      </c>
      <c r="H291" s="2" t="n">
        <v>572</v>
      </c>
      <c r="I291" s="5" t="n">
        <v>6.99</v>
      </c>
      <c r="J291" s="6" t="inlineStr">
        <is>
          <t>https://debiersalon.nl/products/azvex-brewing-company-orthogonal-diagonalizer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The Veil Brewing Co.</t>
        </is>
      </c>
      <c r="B292" s="2" t="inlineStr">
        <is>
          <t>Meaningful Work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4.09</v>
      </c>
      <c r="H292" s="2" t="n">
        <v>438</v>
      </c>
      <c r="I292" s="5" t="n">
        <v>9.49</v>
      </c>
      <c r="J292" s="6" t="inlineStr">
        <is>
          <t>https://debiersalon.nl/products/the-veil-brewing-co-meaningful-work</t>
        </is>
      </c>
      <c r="K292" s="7" t="n">
        <v>45.2</v>
      </c>
      <c r="L292" s="5" t="n"/>
      <c r="M292" s="5" t="n"/>
      <c r="N292" s="5" t="n"/>
      <c r="O292" s="5" t="n"/>
      <c r="P292" s="5" t="n">
        <v>12.2</v>
      </c>
    </row>
    <row r="293">
      <c r="A293" s="2" t="inlineStr">
        <is>
          <t>Verdant Brewing Co</t>
        </is>
      </c>
      <c r="B293" s="2" t="inlineStr">
        <is>
          <t>We Sing At Six And A Half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</v>
      </c>
      <c r="H293" s="2" t="n">
        <v>2260</v>
      </c>
      <c r="I293" s="5" t="n">
        <v>7.39</v>
      </c>
      <c r="J293" s="6" t="inlineStr">
        <is>
          <t>https://debiersalon.nl/products/verdant-brewing-co-we-sing-at-six-and-a-half</t>
        </is>
      </c>
      <c r="K293" s="7" t="n">
        <v>45.2</v>
      </c>
      <c r="L293" s="5" t="n"/>
      <c r="M293" s="5" t="n"/>
      <c r="N293" s="5" t="n"/>
      <c r="O293" s="5" t="n"/>
      <c r="P293" s="5" t="n"/>
    </row>
    <row r="294">
      <c r="A294" s="2" t="inlineStr">
        <is>
          <t>Brouwerij LOST</t>
        </is>
      </c>
      <c r="B294" s="2" t="inlineStr">
        <is>
          <t>STARDUST (Nepo collab)</t>
        </is>
      </c>
      <c r="C294" s="2" t="n"/>
      <c r="D294" s="2" t="inlineStr">
        <is>
          <t>Nederland</t>
        </is>
      </c>
      <c r="E294" s="2" t="n"/>
      <c r="F294" s="2" t="inlineStr">
        <is>
          <t>IPA - New England / Hazy</t>
        </is>
      </c>
      <c r="G294" s="4" t="n">
        <v>4.03</v>
      </c>
      <c r="H294" s="2" t="n">
        <v>288</v>
      </c>
      <c r="I294" s="5" t="n">
        <v>6.19</v>
      </c>
      <c r="J294" s="6" t="inlineStr">
        <is>
          <t>https://debiersalon.nl/products/brouwerij-lost-stardust-nepo-collab</t>
        </is>
      </c>
      <c r="K294" s="7" t="n">
        <v>45.2</v>
      </c>
      <c r="L294" s="5" t="n"/>
      <c r="M294" s="5" t="n"/>
      <c r="N294" s="5" t="n"/>
      <c r="O294" s="5" t="n"/>
      <c r="P294" s="5" t="n"/>
    </row>
    <row r="295">
      <c r="A295" s="2" t="inlineStr">
        <is>
          <t>Big Belly Brewing Company</t>
        </is>
      </c>
      <c r="B295" s="2" t="inlineStr">
        <is>
          <t>AETHELSTAN - Barrel Aged 2026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4.2</v>
      </c>
      <c r="H295" s="2" t="n">
        <v>200</v>
      </c>
      <c r="I295" s="5" t="n">
        <v>8.99</v>
      </c>
      <c r="J295" s="6" t="inlineStr">
        <is>
          <t>https://debiersalon.nl/products/big-belly-brewing-company-aethelstan-barrel-aged-2026</t>
        </is>
      </c>
      <c r="K295" s="7" t="n">
        <v>45.1</v>
      </c>
      <c r="L295" s="5" t="n">
        <v>9.99</v>
      </c>
      <c r="M295" s="5" t="n"/>
      <c r="N295" s="5" t="n"/>
      <c r="O295" s="5" t="n">
        <v>9.25</v>
      </c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4.11</v>
      </c>
      <c r="H296" s="2" t="n">
        <v>165</v>
      </c>
      <c r="I296" s="5" t="n">
        <v>7.29</v>
      </c>
      <c r="J296" s="6" t="inlineStr">
        <is>
          <t>https://debiersalon.nl/products/brouwerij-halve-tamme-sombra-oscura</t>
        </is>
      </c>
      <c r="K296" s="7" t="n">
        <v>45.1</v>
      </c>
      <c r="L296" s="5" t="n"/>
      <c r="M296" s="5" t="n"/>
      <c r="N296" s="5" t="n">
        <v>7.59</v>
      </c>
      <c r="O296" s="5" t="n">
        <v>7.95</v>
      </c>
      <c r="P296" s="5" t="n"/>
    </row>
    <row r="297">
      <c r="A297" s="2" t="inlineStr">
        <is>
          <t>Tartarus Beers</t>
        </is>
      </c>
      <c r="B297" s="2" t="inlineStr">
        <is>
          <t>Tequila Barrel Aged Jersey Devil</t>
        </is>
      </c>
      <c r="C297" s="2" t="n"/>
      <c r="D297" s="2" t="inlineStr">
        <is>
          <t>Engeland</t>
        </is>
      </c>
      <c r="E297" s="2" t="n"/>
      <c r="F297" s="2" t="inlineStr">
        <is>
          <t>Stout - Imperial / Double</t>
        </is>
      </c>
      <c r="G297" s="4" t="n">
        <v>4.38</v>
      </c>
      <c r="H297" s="2" t="n">
        <v>16</v>
      </c>
      <c r="I297" s="5" t="n">
        <v>15.79</v>
      </c>
      <c r="J297" s="6" t="inlineStr">
        <is>
          <t>https://debiersalon.nl/products/tartarus-beers-tequila-barrel-aged-jersey-devil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Arpus</t>
        </is>
      </c>
      <c r="B298" s="2" t="inlineStr">
        <is>
          <t>TDH Hyperboost Citra X Motueka DIPA</t>
        </is>
      </c>
      <c r="C298" s="2" t="n">
        <v>44</v>
      </c>
      <c r="D298" s="2" t="inlineStr">
        <is>
          <t>Letland</t>
        </is>
      </c>
      <c r="E298" s="2" t="n"/>
      <c r="F298" s="2" t="inlineStr">
        <is>
          <t>IPA - Imperial / Double New England / Hazy</t>
        </is>
      </c>
      <c r="G298" s="4" t="n">
        <v>4.03</v>
      </c>
      <c r="H298" s="2" t="n">
        <v>325</v>
      </c>
      <c r="I298" s="5" t="n">
        <v>6.49</v>
      </c>
      <c r="J298" s="6" t="inlineStr">
        <is>
          <t>https://debiersalon.nl/products/arpus-tdh-hyperboost-citra-x-motueka-dipa</t>
        </is>
      </c>
      <c r="K298" s="7" t="n">
        <v>45</v>
      </c>
      <c r="L298" s="5" t="n"/>
      <c r="M298" s="5" t="n">
        <v>6.5</v>
      </c>
      <c r="N298" s="5" t="n">
        <v>6.69</v>
      </c>
      <c r="O298" s="5" t="n"/>
      <c r="P298" s="5" t="n"/>
    </row>
    <row r="299">
      <c r="A299" s="2" t="inlineStr">
        <is>
          <t>Mikerphone Brewing</t>
        </is>
      </c>
      <c r="B299" s="2" t="inlineStr">
        <is>
          <t>Imperial Smells Like Bean Spirit - Pecan Pie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Imperial / Double Coffee</t>
        </is>
      </c>
      <c r="G299" s="4" t="n">
        <v>4.21</v>
      </c>
      <c r="H299" s="2" t="n">
        <v>1072</v>
      </c>
      <c r="I299" s="5" t="n">
        <v>11.49</v>
      </c>
      <c r="J299" s="6" t="inlineStr">
        <is>
          <t>https://debiersalon.nl/products/mikerphone-brewing-imperial-smells-like-bean-spirit-pecan-pie</t>
        </is>
      </c>
      <c r="K299" s="7" t="n">
        <v>45</v>
      </c>
      <c r="L299" s="5" t="n"/>
      <c r="M299" s="5" t="n"/>
      <c r="N299" s="5" t="n"/>
      <c r="O299" s="5" t="n"/>
      <c r="P299" s="5" t="n">
        <v>9.65</v>
      </c>
    </row>
    <row r="300">
      <c r="A300" s="2" t="inlineStr">
        <is>
          <t>Third Moon Brewing Company</t>
        </is>
      </c>
      <c r="B300" s="2" t="inlineStr">
        <is>
          <t>All My Buds (2026) (All My Friends collab)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4.12</v>
      </c>
      <c r="H300" s="2" t="n">
        <v>196</v>
      </c>
      <c r="I300" s="5" t="n">
        <v>9.99</v>
      </c>
      <c r="J300" s="6" t="inlineStr">
        <is>
          <t>https://debiersalon.nl/products/third-moon-brewing-company-all-my-buds-2026-all-my-friends-collab</t>
        </is>
      </c>
      <c r="K300" s="7" t="n">
        <v>44.8</v>
      </c>
      <c r="L300" s="5" t="n"/>
      <c r="M300" s="5" t="n"/>
      <c r="N300" s="5" t="n"/>
      <c r="O300" s="5" t="n"/>
      <c r="P300" s="5" t="n"/>
    </row>
    <row r="301">
      <c r="A301" s="2" t="inlineStr">
        <is>
          <t>Hoof Hearted Brewing</t>
        </is>
      </c>
      <c r="B301" s="2" t="inlineStr">
        <is>
          <t>Dan In A Van: Caravan Drift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IPA - Imperial / Double New England / Hazy</t>
        </is>
      </c>
      <c r="G301" s="4" t="n">
        <v>4.13</v>
      </c>
      <c r="H301" s="2" t="n">
        <v>253</v>
      </c>
      <c r="I301" s="5" t="n">
        <v>10.69</v>
      </c>
      <c r="J301" s="6" t="inlineStr">
        <is>
          <t>https://debiersalon.nl/products/hoof-hearted-brewing-dan-in-a-van-caravan-drift</t>
        </is>
      </c>
      <c r="K301" s="7" t="n">
        <v>44.8</v>
      </c>
      <c r="L301" s="5" t="n"/>
      <c r="M301" s="5" t="n"/>
      <c r="N301" s="5" t="n"/>
      <c r="O301" s="5" t="n"/>
      <c r="P301" s="5" t="n">
        <v>14.3</v>
      </c>
    </row>
    <row r="302">
      <c r="A302" s="2" t="inlineStr">
        <is>
          <t>WILLS</t>
        </is>
      </c>
      <c r="B302" s="2" t="inlineStr">
        <is>
          <t>DUO: MOSAIC/DOLCITA</t>
        </is>
      </c>
      <c r="C302" s="2" t="n"/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4.08</v>
      </c>
      <c r="H302" s="2" t="n">
        <v>151</v>
      </c>
      <c r="I302" s="5" t="n">
        <v>7.59</v>
      </c>
      <c r="J302" s="6" t="inlineStr">
        <is>
          <t>https://debiersalon.nl/products/wills-duo-mosaic-dolcita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Energy City Brewing</t>
        </is>
      </c>
      <c r="B303" s="2" t="inlineStr">
        <is>
          <t>Bistro Strawberry Lemonade</t>
        </is>
      </c>
      <c r="C303" s="2" t="n"/>
      <c r="D303" s="2" t="inlineStr">
        <is>
          <t>USA</t>
        </is>
      </c>
      <c r="E303" s="2" t="n"/>
      <c r="F303" s="2" t="inlineStr">
        <is>
          <t>Sour - Fruited</t>
        </is>
      </c>
      <c r="G303" s="4" t="n">
        <v>4.16</v>
      </c>
      <c r="H303" s="2" t="n">
        <v>192</v>
      </c>
      <c r="I303" s="5" t="n">
        <v>10.69</v>
      </c>
      <c r="J303" s="6" t="inlineStr">
        <is>
          <t>https://debiersalon.nl/products/energy-city-brewing-bistro-strawberry-lemonade</t>
        </is>
      </c>
      <c r="K303" s="7" t="n">
        <v>44.8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Awake My Soul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Imperial / Double New England / Hazy</t>
        </is>
      </c>
      <c r="G304" s="4" t="n">
        <v>4.15</v>
      </c>
      <c r="H304" s="2" t="n">
        <v>254</v>
      </c>
      <c r="I304" s="5" t="n">
        <v>11.49</v>
      </c>
      <c r="J304" s="6" t="inlineStr">
        <is>
          <t>https://debiersalon.nl/products/counterpart-brewing-awake-my-soul</t>
        </is>
      </c>
      <c r="K304" s="7" t="n">
        <v>44.7</v>
      </c>
      <c r="L304" s="5" t="n"/>
      <c r="M304" s="5" t="n"/>
      <c r="N304" s="5" t="n"/>
      <c r="O304" s="5" t="n"/>
      <c r="P304" s="5" t="n">
        <v>15.11</v>
      </c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4.14</v>
      </c>
      <c r="H305" s="2" t="n">
        <v>354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15.11</v>
      </c>
    </row>
    <row r="306">
      <c r="A306" s="2" t="inlineStr">
        <is>
          <t>Fine Balance Brewing</t>
        </is>
      </c>
      <c r="B306" s="2" t="inlineStr">
        <is>
          <t>Waka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4.13</v>
      </c>
      <c r="H306" s="2" t="n">
        <v>106</v>
      </c>
      <c r="I306" s="5" t="n">
        <v>9.69</v>
      </c>
      <c r="J306" s="6" t="inlineStr">
        <is>
          <t>https://debiersalon.nl/products/fine-balance-brewing-waka</t>
        </is>
      </c>
      <c r="K306" s="7" t="n">
        <v>44.7</v>
      </c>
      <c r="L306" s="5" t="n"/>
      <c r="M306" s="5" t="n"/>
      <c r="N306" s="5" t="n"/>
      <c r="O306" s="5" t="n"/>
      <c r="P306" s="5" t="n">
        <v>12.79</v>
      </c>
    </row>
    <row r="307">
      <c r="A307" s="2" t="inlineStr">
        <is>
          <t>All My Friends Beer Co.</t>
        </is>
      </c>
      <c r="B307" s="2" t="inlineStr">
        <is>
          <t>Oddity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Stout - Imperial / Double Milk</t>
        </is>
      </c>
      <c r="G307" s="4" t="n">
        <v>4.12</v>
      </c>
      <c r="H307" s="2" t="n">
        <v>291</v>
      </c>
      <c r="I307" s="5" t="n">
        <v>10.49</v>
      </c>
      <c r="J307" s="6" t="inlineStr">
        <is>
          <t>https://debiersalon.nl/products/all-my-friends-beer-co-oddity</t>
        </is>
      </c>
      <c r="K307" s="7" t="n">
        <v>44.7</v>
      </c>
      <c r="L307" s="5" t="n"/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Stout - Imperial / Double Coffee</t>
        </is>
      </c>
      <c r="G308" s="4" t="n">
        <v>4.24</v>
      </c>
      <c r="H308" s="2" t="n">
        <v>866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7" t="n">
        <v>44.6</v>
      </c>
      <c r="L308" s="5" t="n"/>
      <c r="M308" s="5" t="n"/>
      <c r="N308" s="5" t="n"/>
      <c r="O308" s="5" t="n"/>
      <c r="P308" s="5" t="n">
        <v>19.77</v>
      </c>
    </row>
    <row r="309">
      <c r="A309" s="2" t="inlineStr">
        <is>
          <t>Fine Balance Brewing</t>
        </is>
      </c>
      <c r="B309" s="2" t="inlineStr">
        <is>
          <t>Stuck On S’more (2026)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Stout - Pastry</t>
        </is>
      </c>
      <c r="G309" s="4" t="n">
        <v>4.16</v>
      </c>
      <c r="H309" s="2" t="n">
        <v>61</v>
      </c>
      <c r="I309" s="5" t="n">
        <v>10.39</v>
      </c>
      <c r="J309" s="6" t="inlineStr">
        <is>
          <t>https://debiersalon.nl/products/fine-balance-brewing-stuck-on-s-more-2026</t>
        </is>
      </c>
      <c r="K309" s="7" t="n">
        <v>44.5</v>
      </c>
      <c r="L309" s="5" t="n"/>
      <c r="M309" s="5" t="n"/>
      <c r="N309" s="5" t="n"/>
      <c r="O309" s="5" t="n"/>
      <c r="P309" s="5" t="n">
        <v>13.14</v>
      </c>
    </row>
    <row r="310">
      <c r="A310" s="2" t="inlineStr">
        <is>
          <t>Le Ketch</t>
        </is>
      </c>
      <c r="B310" s="2" t="inlineStr">
        <is>
          <t>Capitaine John - Le Ketch X Nano Cinco</t>
        </is>
      </c>
      <c r="C310" s="2" t="n"/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4.16</v>
      </c>
      <c r="H310" s="2" t="n">
        <v>153</v>
      </c>
      <c r="I310" s="5" t="n">
        <v>10.69</v>
      </c>
      <c r="J310" s="6" t="inlineStr">
        <is>
          <t>https://debiersalon.nl/products/le-ketch-capitaine-john-le-ketch-x-nano-cinco</t>
        </is>
      </c>
      <c r="K310" s="7" t="n">
        <v>44.4</v>
      </c>
      <c r="L310" s="5" t="n"/>
      <c r="M310" s="5" t="n"/>
      <c r="N310" s="5" t="n"/>
      <c r="O310" s="5" t="n"/>
      <c r="P310" s="5" t="n"/>
    </row>
    <row r="311">
      <c r="A311" s="2" t="inlineStr">
        <is>
          <t>Hoppy People</t>
        </is>
      </c>
      <c r="B311" s="2" t="inlineStr">
        <is>
          <t>Hops With Benefits</t>
        </is>
      </c>
      <c r="C311" s="2" t="n">
        <v>44</v>
      </c>
      <c r="D311" s="2" t="inlineStr">
        <is>
          <t>Zwitserland</t>
        </is>
      </c>
      <c r="E311" s="2" t="n"/>
      <c r="F311" s="2" t="inlineStr">
        <is>
          <t>IPA - Imperial / Double New England / Hazy</t>
        </is>
      </c>
      <c r="G311" s="4" t="n">
        <v>4.03</v>
      </c>
      <c r="H311" s="2" t="n">
        <v>797</v>
      </c>
      <c r="I311" s="5" t="n">
        <v>7.79</v>
      </c>
      <c r="J311" s="6" t="inlineStr">
        <is>
          <t>https://debiersalon.nl/products/hoppy-people-hops-with-benefits</t>
        </is>
      </c>
      <c r="K311" s="7" t="n">
        <v>44.4</v>
      </c>
      <c r="L311" s="5" t="n"/>
      <c r="M311" s="5" t="n"/>
      <c r="N311" s="5" t="n"/>
      <c r="O311" s="5" t="n">
        <v>8.75</v>
      </c>
      <c r="P311" s="5" t="n"/>
    </row>
    <row r="312">
      <c r="A312" s="2" t="inlineStr">
        <is>
          <t>Galea Craft Beers</t>
        </is>
      </c>
      <c r="B312" s="2" t="inlineStr">
        <is>
          <t>ANTWERP Blantons Bourbon Barrel Aged (2023)</t>
        </is>
      </c>
      <c r="C312" s="2" t="n">
        <v>33</v>
      </c>
      <c r="D312" s="2" t="inlineStr">
        <is>
          <t>België</t>
        </is>
      </c>
      <c r="E312" s="2" t="n"/>
      <c r="F312" s="2" t="inlineStr">
        <is>
          <t>Stout - Imperial / Double</t>
        </is>
      </c>
      <c r="G312" s="4" t="n">
        <v>4.17</v>
      </c>
      <c r="H312" s="2" t="n">
        <v>1076</v>
      </c>
      <c r="I312" s="5" t="n">
        <v>9.890000000000001</v>
      </c>
      <c r="J312" s="6" t="inlineStr">
        <is>
          <t>https://debiersalon.nl/products/galea-craft-beers-antwerp-blantons-bourbon-barrel-aged-2023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Tempest Brewing Co.</t>
        </is>
      </c>
      <c r="B313" s="2" t="inlineStr">
        <is>
          <t>Three Hills</t>
        </is>
      </c>
      <c r="C313" s="2" t="n">
        <v>33</v>
      </c>
      <c r="D313" s="2" t="inlineStr">
        <is>
          <t>Schotland</t>
        </is>
      </c>
      <c r="E313" s="2" t="n">
        <v>12.5</v>
      </c>
      <c r="F313" s="2" t="inlineStr">
        <is>
          <t>Stout - Imperial / Double</t>
        </is>
      </c>
      <c r="G313" s="4" t="n">
        <v>4.17</v>
      </c>
      <c r="H313" s="2" t="n">
        <v>342</v>
      </c>
      <c r="I313" s="5" t="n">
        <v>8.99</v>
      </c>
      <c r="J313" s="6" t="inlineStr">
        <is>
          <t>https://debiersalon.nl/products/tempest-brewing-co-three-hills</t>
        </is>
      </c>
      <c r="K313" s="7" t="n">
        <v>44.3</v>
      </c>
      <c r="L313" s="5" t="n">
        <v>9.9</v>
      </c>
      <c r="M313" s="5" t="n"/>
      <c r="N313" s="5" t="n"/>
      <c r="O313" s="5" t="n"/>
      <c r="P313" s="5" t="n"/>
    </row>
    <row r="314">
      <c r="A314" s="2" t="inlineStr">
        <is>
          <t>Third Moon Brewing Company</t>
        </is>
      </c>
      <c r="B314" s="2" t="inlineStr">
        <is>
          <t>The Deep</t>
        </is>
      </c>
      <c r="C314" s="2" t="n">
        <v>47.3</v>
      </c>
      <c r="D314" s="2" t="inlineStr">
        <is>
          <t>Canada</t>
        </is>
      </c>
      <c r="E314" s="2" t="n">
        <v>8</v>
      </c>
      <c r="F314" s="2" t="inlineStr">
        <is>
          <t>IPA - Imperial / Double New England / Hazy</t>
        </is>
      </c>
      <c r="G314" s="4" t="n">
        <v>4.11</v>
      </c>
      <c r="H314" s="2" t="n">
        <v>468</v>
      </c>
      <c r="I314" s="5" t="n">
        <v>10.99</v>
      </c>
      <c r="J314" s="6" t="inlineStr">
        <is>
          <t>https://debiersalon.nl/products/third-moon-brewing-company-the-deep</t>
        </is>
      </c>
      <c r="K314" s="7" t="n">
        <v>44.2</v>
      </c>
      <c r="L314" s="5" t="n"/>
      <c r="M314" s="5" t="n"/>
      <c r="N314" s="5" t="n"/>
      <c r="O314" s="5" t="n"/>
      <c r="P314" s="5" t="n">
        <v>14.53</v>
      </c>
    </row>
    <row r="315">
      <c r="A315" s="2" t="inlineStr">
        <is>
          <t>SOMA Beer</t>
        </is>
      </c>
      <c r="B315" s="2" t="inlineStr">
        <is>
          <t>Burial</t>
        </is>
      </c>
      <c r="C315" s="2" t="n">
        <v>44</v>
      </c>
      <c r="D315" s="2" t="inlineStr">
        <is>
          <t>Spanje</t>
        </is>
      </c>
      <c r="E315" s="2" t="n"/>
      <c r="F315" s="2" t="inlineStr">
        <is>
          <t>Stout - Imperial / Double Coffee</t>
        </is>
      </c>
      <c r="G315" s="4" t="n">
        <v>4.06</v>
      </c>
      <c r="H315" s="2" t="n">
        <v>412</v>
      </c>
      <c r="I315" s="5" t="n">
        <v>8.289999999999999</v>
      </c>
      <c r="J315" s="6" t="inlineStr">
        <is>
          <t>https://debiersalon.nl/products/soma-beer-burial</t>
        </is>
      </c>
      <c r="K315" s="7" t="n">
        <v>44.2</v>
      </c>
      <c r="L315" s="5" t="n"/>
      <c r="M315" s="5" t="n"/>
      <c r="N315" s="5" t="n"/>
      <c r="O315" s="5" t="n"/>
      <c r="P315" s="5" t="n"/>
    </row>
    <row r="316">
      <c r="A316" s="2" t="inlineStr">
        <is>
          <t>Untitled Art</t>
        </is>
      </c>
      <c r="B316" s="2" t="inlineStr">
        <is>
          <t>Dubai Chocolate Bar Stout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 - Pastry</t>
        </is>
      </c>
      <c r="G316" s="4" t="n">
        <v>4.09</v>
      </c>
      <c r="H316" s="2" t="n">
        <v>2073</v>
      </c>
      <c r="I316" s="5" t="n">
        <v>8.99</v>
      </c>
      <c r="J316" s="6" t="inlineStr">
        <is>
          <t>https://debiersalon.nl/products/untitled-art-dubai-chocolate-bar-stout</t>
        </is>
      </c>
      <c r="K316" s="7" t="n">
        <v>44.2</v>
      </c>
      <c r="L316" s="5" t="n"/>
      <c r="M316" s="5" t="n"/>
      <c r="N316" s="5" t="n"/>
      <c r="O316" s="5" t="n"/>
      <c r="P316" s="5" t="n">
        <v>12.2</v>
      </c>
    </row>
    <row r="317">
      <c r="A317" s="2" t="inlineStr">
        <is>
          <t>Tartarus Beers</t>
        </is>
      </c>
      <c r="B317" s="2" t="inlineStr">
        <is>
          <t>Whisky Barrel Aged Jersey Devil</t>
        </is>
      </c>
      <c r="C317" s="2" t="n"/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4.33</v>
      </c>
      <c r="H317" s="2" t="n">
        <v>44</v>
      </c>
      <c r="I317" s="5" t="n">
        <v>15.79</v>
      </c>
      <c r="J317" s="6" t="inlineStr">
        <is>
          <t>https://debiersalon.nl/products/tartarus-beers-whisky-barrel-aged-jersey-devil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Sofia Electric Brewing</t>
        </is>
      </c>
      <c r="B318" s="2" t="inlineStr">
        <is>
          <t>Kisel: Raspberry And Cherry</t>
        </is>
      </c>
      <c r="C318" s="2" t="n"/>
      <c r="D318" s="2" t="n"/>
      <c r="E318" s="2" t="n"/>
      <c r="F318" s="2" t="inlineStr">
        <is>
          <t>Sour - Fruited Gose</t>
        </is>
      </c>
      <c r="G318" s="4" t="n">
        <v>4.02</v>
      </c>
      <c r="H318" s="2" t="n">
        <v>156</v>
      </c>
      <c r="I318" s="5" t="n">
        <v>5.99</v>
      </c>
      <c r="J318" s="6" t="inlineStr">
        <is>
          <t>https://debiersalon.nl/products/sofia-electric-brewing-kisel-raspberry-and-cherry</t>
        </is>
      </c>
      <c r="K318" s="7" t="n">
        <v>43.9</v>
      </c>
      <c r="L318" s="5" t="n"/>
      <c r="M318" s="5" t="n"/>
      <c r="N318" s="5" t="n"/>
      <c r="O318" s="5" t="n"/>
      <c r="P318" s="5" t="n"/>
    </row>
    <row r="319">
      <c r="A319" s="2" t="inlineStr">
        <is>
          <t>Salikatt</t>
        </is>
      </c>
      <c r="B319" s="2" t="inlineStr">
        <is>
          <t>Pause</t>
        </is>
      </c>
      <c r="C319" s="2" t="n">
        <v>33</v>
      </c>
      <c r="D319" s="2" t="inlineStr">
        <is>
          <t>Noorwegen</t>
        </is>
      </c>
      <c r="E319" s="2" t="n"/>
      <c r="F319" s="2" t="inlineStr">
        <is>
          <t>IPA</t>
        </is>
      </c>
      <c r="G319" s="4" t="n">
        <v>4</v>
      </c>
      <c r="H319" s="2" t="n">
        <v>145</v>
      </c>
      <c r="I319" s="5" t="n">
        <v>3.49</v>
      </c>
      <c r="J319" s="6" t="inlineStr">
        <is>
          <t>https://debiersalon.nl/products/salikatt-pause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Sparkle</t>
        </is>
      </c>
      <c r="B320" s="2" t="inlineStr">
        <is>
          <t>Infiniment Nelson Sauvin (2026)</t>
        </is>
      </c>
      <c r="C320" s="2" t="n">
        <v>44</v>
      </c>
      <c r="D320" s="2" t="inlineStr">
        <is>
          <t>Frankrijk</t>
        </is>
      </c>
      <c r="E320" s="2" t="n"/>
      <c r="F320" s="2" t="inlineStr">
        <is>
          <t>IPA - Imperial / Double New England / Hazy</t>
        </is>
      </c>
      <c r="G320" s="4" t="n">
        <v>4.07</v>
      </c>
      <c r="H320" s="2" t="n">
        <v>207</v>
      </c>
      <c r="I320" s="5" t="n">
        <v>8.25</v>
      </c>
      <c r="J320" s="6" t="inlineStr">
        <is>
          <t>https://debiersalon.nl/products/sparkle-infiniment-nelson-sauvin-2026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Dead Sea 2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4.08</v>
      </c>
      <c r="H321" s="2" t="n">
        <v>525</v>
      </c>
      <c r="I321" s="5" t="n">
        <v>10.39</v>
      </c>
      <c r="J321" s="6" t="inlineStr">
        <is>
          <t>https://debiersalon.nl/products/counterpart-brewing-dead-sea-2</t>
        </is>
      </c>
      <c r="K321" s="7" t="n">
        <v>43.6</v>
      </c>
      <c r="L321" s="5" t="n"/>
      <c r="M321" s="5" t="n"/>
      <c r="N321" s="5" t="n"/>
      <c r="O321" s="5" t="n"/>
      <c r="P321" s="5" t="n"/>
    </row>
    <row r="322">
      <c r="A322" s="2" t="inlineStr">
        <is>
          <t>vandeStreek bier</t>
        </is>
      </c>
      <c r="B322" s="2" t="inlineStr">
        <is>
          <t>Barrel Collab Series - Imperial Sour (Stone Brewing collab)</t>
        </is>
      </c>
      <c r="C322" s="2" t="n">
        <v>33</v>
      </c>
      <c r="D322" s="2" t="inlineStr">
        <is>
          <t>Nederland</t>
        </is>
      </c>
      <c r="E322" s="2" t="n"/>
      <c r="F322" s="2" t="inlineStr">
        <is>
          <t>Sour</t>
        </is>
      </c>
      <c r="G322" s="2" t="n"/>
      <c r="H322" s="2" t="n"/>
      <c r="I322" s="5" t="n">
        <v>7.25</v>
      </c>
      <c r="J322" s="6" t="inlineStr">
        <is>
          <t>https://debiersalon.nl/products/vandestreek-barrel-collab-series-imperial-sour-stone-brewing-collab</t>
        </is>
      </c>
      <c r="K322" s="7" t="n">
        <v>43.6</v>
      </c>
      <c r="L322" s="5" t="n"/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On The Mend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4.13</v>
      </c>
      <c r="H323" s="2" t="n">
        <v>241</v>
      </c>
      <c r="I323" s="5" t="n">
        <v>11.49</v>
      </c>
      <c r="J323" s="6" t="inlineStr">
        <is>
          <t>https://debiersalon.nl/products/bad-bones-on-the-mend</t>
        </is>
      </c>
      <c r="K323" s="7" t="n">
        <v>43.5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/>
      <c r="F324" s="2" t="inlineStr">
        <is>
          <t>Stout - Imperial / Double</t>
        </is>
      </c>
      <c r="G324" s="4" t="n">
        <v>4.27</v>
      </c>
      <c r="H324" s="2" t="n">
        <v>1381</v>
      </c>
      <c r="I324" s="5" t="n">
        <v>17.99</v>
      </c>
      <c r="J324" s="6" t="inlineStr">
        <is>
          <t>https://debiersalon.nl/products/omnipollo-all-the-coconut</t>
        </is>
      </c>
      <c r="K324" s="7" t="n">
        <v>43.5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Rodinný pivovar Zichovec</t>
        </is>
      </c>
      <c r="B325" s="2" t="inlineStr">
        <is>
          <t>Coffee Maple Syrup Stout 2025</t>
        </is>
      </c>
      <c r="C325" s="2" t="n">
        <v>37.5</v>
      </c>
      <c r="D325" s="2" t="inlineStr">
        <is>
          <t>Tsjechië</t>
        </is>
      </c>
      <c r="E325" s="2" t="n"/>
      <c r="F325" s="2" t="inlineStr">
        <is>
          <t>Stout - Imperial / Double Coffee</t>
        </is>
      </c>
      <c r="G325" s="4" t="n">
        <v>4.31</v>
      </c>
      <c r="H325" s="2" t="n">
        <v>376</v>
      </c>
      <c r="I325" s="5" t="n">
        <v>16.49</v>
      </c>
      <c r="J325" s="6" t="inlineStr">
        <is>
          <t>https://debiersalon.nl/products/rodinny-pivovar-zichovec-coffee-maple-syrup-stout-2025</t>
        </is>
      </c>
      <c r="K325" s="7" t="n">
        <v>43.5</v>
      </c>
      <c r="L325" s="5" t="n"/>
      <c r="M325" s="5" t="n"/>
      <c r="N325" s="5" t="n">
        <v>17.79</v>
      </c>
      <c r="O325" s="5" t="n"/>
      <c r="P325" s="5" t="n"/>
    </row>
    <row r="326">
      <c r="A326" s="2" t="inlineStr">
        <is>
          <t>Amager Bryghus</t>
        </is>
      </c>
      <c r="B326" s="2" t="inlineStr">
        <is>
          <t>Isom Dart</t>
        </is>
      </c>
      <c r="C326" s="2" t="n">
        <v>44</v>
      </c>
      <c r="D326" s="2" t="inlineStr">
        <is>
          <t>Denemarken</t>
        </is>
      </c>
      <c r="E326" s="2" t="n"/>
      <c r="F326" s="2" t="inlineStr">
        <is>
          <t>Stout - Imperial / Double</t>
        </is>
      </c>
      <c r="G326" s="4" t="n">
        <v>4.09</v>
      </c>
      <c r="H326" s="2" t="n">
        <v>754</v>
      </c>
      <c r="I326" s="5" t="n">
        <v>10.49</v>
      </c>
      <c r="J326" s="6" t="inlineStr">
        <is>
          <t>https://debiersalon.nl/products/amager-bryghus-isom-dart</t>
        </is>
      </c>
      <c r="K326" s="7" t="n">
        <v>43.5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RAINBOW LINES OF THOUGHT</t>
        </is>
      </c>
      <c r="C327" s="2" t="n">
        <v>44</v>
      </c>
      <c r="D327" s="2" t="inlineStr">
        <is>
          <t>Duitsland</t>
        </is>
      </c>
      <c r="E327" s="2" t="n"/>
      <c r="F327" s="2" t="inlineStr">
        <is>
          <t>Stout</t>
        </is>
      </c>
      <c r="G327" s="4" t="n">
        <v>4.1</v>
      </c>
      <c r="H327" s="2" t="n">
        <v>402</v>
      </c>
      <c r="I327" s="5" t="n">
        <v>10.12</v>
      </c>
      <c r="J327" s="6" t="inlineStr">
        <is>
          <t>https://debiersalon.nl/products/blech-brut-rainbow-lines-of-thought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Blech.Brut</t>
        </is>
      </c>
      <c r="B328" s="2" t="inlineStr">
        <is>
          <t>BLUE LINES OF THOUGHT</t>
        </is>
      </c>
      <c r="C328" s="2" t="n">
        <v>44</v>
      </c>
      <c r="D328" s="2" t="inlineStr">
        <is>
          <t>Duitsland</t>
        </is>
      </c>
      <c r="E328" s="2" t="n"/>
      <c r="F328" s="2" t="inlineStr">
        <is>
          <t>Stout</t>
        </is>
      </c>
      <c r="G328" s="2" t="n"/>
      <c r="H328" s="2" t="n"/>
      <c r="I328" s="5" t="n">
        <v>9.75</v>
      </c>
      <c r="J328" s="6" t="inlineStr">
        <is>
          <t>https://debiersalon.nl/products/blech-brut-blue-lines-of-thought</t>
        </is>
      </c>
      <c r="K328" s="7" t="n">
        <v>43.5</v>
      </c>
      <c r="L328" s="5" t="n"/>
      <c r="M328" s="5" t="n"/>
      <c r="N328" s="5" t="n"/>
      <c r="O328" s="5" t="n"/>
      <c r="P328" s="5" t="n"/>
    </row>
    <row r="329">
      <c r="A329" s="2" t="inlineStr">
        <is>
          <t>Verdant Brewing Co</t>
        </is>
      </c>
      <c r="B329" s="2" t="inlineStr">
        <is>
          <t>Tender Thorns</t>
        </is>
      </c>
      <c r="C329" s="2" t="n">
        <v>44</v>
      </c>
      <c r="D329" s="2" t="inlineStr">
        <is>
          <t>Engeland</t>
        </is>
      </c>
      <c r="E329" s="2" t="n">
        <v>6.5</v>
      </c>
      <c r="F329" s="2" t="inlineStr">
        <is>
          <t>IPA - New England / Hazy</t>
        </is>
      </c>
      <c r="G329" s="4" t="n">
        <v>4</v>
      </c>
      <c r="H329" s="2" t="n">
        <v>831</v>
      </c>
      <c r="I329" s="5" t="n">
        <v>7.39</v>
      </c>
      <c r="J329" s="6" t="inlineStr">
        <is>
          <t>https://debiersalon.nl/products/verdant-brewing-co-tender-thorns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Bereta Brewing Co.</t>
        </is>
      </c>
      <c r="B330" s="2" t="inlineStr">
        <is>
          <t>Even Distribush</t>
        </is>
      </c>
      <c r="C330" s="2" t="n">
        <v>44</v>
      </c>
      <c r="D330" s="2" t="inlineStr">
        <is>
          <t>Roemenië</t>
        </is>
      </c>
      <c r="E330" s="2" t="n"/>
      <c r="F330" s="2" t="inlineStr">
        <is>
          <t>IPA - New England / Hazy</t>
        </is>
      </c>
      <c r="G330" s="4" t="n">
        <v>4</v>
      </c>
      <c r="H330" s="2" t="n">
        <v>266</v>
      </c>
      <c r="I330" s="5" t="n">
        <v>6.19</v>
      </c>
      <c r="J330" s="6" t="inlineStr">
        <is>
          <t>https://debiersalon.nl/products/bereta-brewing-co-even-distribush</t>
        </is>
      </c>
      <c r="K330" s="7" t="n">
        <v>43.4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Byway IPA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4.11</v>
      </c>
      <c r="H331" s="2" t="n">
        <v>89</v>
      </c>
      <c r="I331" s="5" t="n">
        <v>9.69</v>
      </c>
      <c r="J331" s="6" t="inlineStr">
        <is>
          <t>https://debiersalon.nl/products/fine-balance-brewing-byway-ipa</t>
        </is>
      </c>
      <c r="K331" s="7" t="n">
        <v>43.3</v>
      </c>
      <c r="L331" s="5" t="n"/>
      <c r="M331" s="5" t="n"/>
      <c r="N331" s="5" t="n"/>
      <c r="O331" s="5" t="n"/>
      <c r="P331" s="5" t="n">
        <v>11.51</v>
      </c>
    </row>
    <row r="332">
      <c r="A332" s="2" t="inlineStr">
        <is>
          <t>Muifelbrouwerij</t>
        </is>
      </c>
      <c r="B332" s="2" t="inlineStr">
        <is>
          <t>2 Guys 2 Barrels Barrel Aged Double Mash Stout (Klere Boght collab)</t>
        </is>
      </c>
      <c r="C332" s="2" t="n">
        <v>33</v>
      </c>
      <c r="D332" s="2" t="inlineStr">
        <is>
          <t>Nederland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202</v>
      </c>
      <c r="I332" s="5" t="n">
        <v>8.789999999999999</v>
      </c>
      <c r="J332" s="6" t="inlineStr">
        <is>
          <t>https://debiersalon.nl/products/muifelbrouwerij-2-guys-2-barrels-barrel-aged-double-mash-stout-klere-boght-collab</t>
        </is>
      </c>
      <c r="K332" s="7" t="n">
        <v>43.2</v>
      </c>
      <c r="L332" s="5" t="n"/>
      <c r="M332" s="5" t="n"/>
      <c r="N332" s="5" t="n"/>
      <c r="O332" s="5" t="n"/>
      <c r="P332" s="5" t="n"/>
    </row>
    <row r="333">
      <c r="A333" s="2" t="inlineStr">
        <is>
          <t>District 96 Beer Factory</t>
        </is>
      </c>
      <c r="B333" s="2" t="inlineStr">
        <is>
          <t>Target Audience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 - Imperial / Double New England / Hazy</t>
        </is>
      </c>
      <c r="G333" s="4" t="n">
        <v>4.12</v>
      </c>
      <c r="H333" s="2" t="n">
        <v>112</v>
      </c>
      <c r="I333" s="5" t="n">
        <v>10.39</v>
      </c>
      <c r="J333" s="6" t="inlineStr">
        <is>
          <t>https://debiersalon.nl/products/district-96-beer-factory-target-audience</t>
        </is>
      </c>
      <c r="K333" s="7" t="n">
        <v>43.2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349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43.1</v>
      </c>
      <c r="L334" s="5" t="n"/>
      <c r="M334" s="5" t="n"/>
      <c r="N334" s="5" t="n"/>
      <c r="O334" s="5" t="n">
        <v>11.95</v>
      </c>
      <c r="P334" s="5" t="n">
        <v>12.44</v>
      </c>
    </row>
    <row r="335">
      <c r="A335" s="2" t="inlineStr">
        <is>
          <t>REX Beer Blending &amp; Bottling</t>
        </is>
      </c>
      <c r="B335" s="2" t="inlineStr">
        <is>
          <t>De Bergloper Montanjaren Series</t>
        </is>
      </c>
      <c r="C335" s="2" t="n">
        <v>33</v>
      </c>
      <c r="D335" s="2" t="inlineStr">
        <is>
          <t>Nederland</t>
        </is>
      </c>
      <c r="E335" s="2" t="n"/>
      <c r="F335" s="2" t="inlineStr">
        <is>
          <t>Stout - Imperial / Double</t>
        </is>
      </c>
      <c r="G335" s="4" t="n">
        <v>4.28</v>
      </c>
      <c r="H335" s="2" t="n">
        <v>458</v>
      </c>
      <c r="I335" s="5" t="n">
        <v>12.75</v>
      </c>
      <c r="J335" s="6" t="inlineStr">
        <is>
          <t>https://debiersalon.nl/products/rex-beer-blending-bottling-de-bergloper-montanjaren-series</t>
        </is>
      </c>
      <c r="K335" s="7" t="n">
        <v>43.1</v>
      </c>
      <c r="L335" s="5" t="n"/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3" t="inlineStr">
        <is>
          <t>Joyfully Stuf’t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4.34</v>
      </c>
      <c r="H336" s="2" t="n">
        <v>1747</v>
      </c>
      <c r="I336" s="5" t="n">
        <v>23.49</v>
      </c>
      <c r="J336" s="6" t="inlineStr">
        <is>
          <t>https://debiersalon.nl/products/prairie-artisan-ales-joyfully-stuf-t</t>
        </is>
      </c>
      <c r="K336" s="7" t="n">
        <v>43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TNT (Xül collab)</t>
        </is>
      </c>
      <c r="C337" s="2" t="n">
        <v>44</v>
      </c>
      <c r="D337" s="2" t="inlineStr">
        <is>
          <t>Zwitserland</t>
        </is>
      </c>
      <c r="E337" s="2" t="n"/>
      <c r="F337" s="2" t="inlineStr">
        <is>
          <t>IPA - Imperial / Double New England / Hazy</t>
        </is>
      </c>
      <c r="G337" s="4" t="n">
        <v>4.01</v>
      </c>
      <c r="H337" s="2" t="n">
        <v>721</v>
      </c>
      <c r="I337" s="5" t="n">
        <v>7.89</v>
      </c>
      <c r="J337" s="6" t="inlineStr">
        <is>
          <t>https://debiersalon.nl/products/hoppy-people-tnt-xul-collab</t>
        </is>
      </c>
      <c r="K337" s="7" t="n">
        <v>42.9</v>
      </c>
      <c r="L337" s="5" t="n"/>
      <c r="M337" s="5" t="n"/>
      <c r="N337" s="5" t="n"/>
      <c r="O337" s="5" t="n"/>
      <c r="P337" s="5" t="n"/>
    </row>
    <row r="338">
      <c r="A338" s="2" t="inlineStr">
        <is>
          <t>Fidens Brewing Co.</t>
        </is>
      </c>
      <c r="B338" s="2" t="inlineStr">
        <is>
          <t>What Comes Around Is All Around</t>
        </is>
      </c>
      <c r="C338" s="2" t="n"/>
      <c r="D338" s="2" t="inlineStr">
        <is>
          <t>USA</t>
        </is>
      </c>
      <c r="E338" s="2" t="n"/>
      <c r="F338" s="2" t="inlineStr">
        <is>
          <t>IPA - New England / Hazy</t>
        </is>
      </c>
      <c r="G338" s="4" t="n">
        <v>4.26</v>
      </c>
      <c r="H338" s="2" t="n">
        <v>494</v>
      </c>
      <c r="I338" s="5" t="n">
        <v>16.49</v>
      </c>
      <c r="J338" s="6" t="inlineStr">
        <is>
          <t>https://debiersalon.nl/products/fidens-brewing-co-what-comes-around-is-all-around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Razzle Dazzle (2023)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4.23</v>
      </c>
      <c r="H339" s="2" t="n">
        <v>3782</v>
      </c>
      <c r="I339" s="5" t="n">
        <v>19.49</v>
      </c>
      <c r="J339" s="6" t="inlineStr">
        <is>
          <t>https://debiersalon.nl/products/prairie-artisan-ales-razzle-dazzle-2023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Messorem</t>
        </is>
      </c>
      <c r="B340" s="2" t="inlineStr">
        <is>
          <t>Commutatio : 5e Baron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4.06</v>
      </c>
      <c r="H340" s="2" t="n">
        <v>350</v>
      </c>
      <c r="I340" s="5" t="n">
        <v>9.69</v>
      </c>
      <c r="J340" s="6" t="inlineStr">
        <is>
          <t>https://debiersalon.nl/products/messorem-commutatio-5e-baron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Eggens</t>
        </is>
      </c>
      <c r="B341" s="2" t="inlineStr">
        <is>
          <t>Vatgerijpt Imperial Stout 014/2025 Speyside Whisky</t>
        </is>
      </c>
      <c r="C341" s="2" t="n">
        <v>33</v>
      </c>
      <c r="D341" s="2" t="inlineStr">
        <is>
          <t>Nederland</t>
        </is>
      </c>
      <c r="E341" s="2" t="n"/>
      <c r="F341" s="2" t="inlineStr">
        <is>
          <t>Stout - Imperial / Double</t>
        </is>
      </c>
      <c r="G341" s="4" t="n">
        <v>4.07</v>
      </c>
      <c r="H341" s="2" t="n">
        <v>343</v>
      </c>
      <c r="I341" s="5" t="n">
        <v>6.99</v>
      </c>
      <c r="J341" s="6" t="inlineStr">
        <is>
          <t>https://debiersalon.nl/products/eggens-vatgerijpt-imperial-stout-014-2025-speyside-whisky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Banana Walnut Bread</t>
        </is>
      </c>
      <c r="C342" s="2" t="n">
        <v>37.5</v>
      </c>
      <c r="D342" s="2" t="inlineStr">
        <is>
          <t>USA</t>
        </is>
      </c>
      <c r="E342" s="2" t="n"/>
      <c r="F342" s="2" t="inlineStr">
        <is>
          <t>Mede</t>
        </is>
      </c>
      <c r="G342" s="4" t="n">
        <v>4.61</v>
      </c>
      <c r="H342" s="2" t="n">
        <v>1394</v>
      </c>
      <c r="I342" s="5" t="n">
        <v>99.48999999999999</v>
      </c>
      <c r="J342" s="6" t="inlineStr">
        <is>
          <t>https://debiersalon.nl/products/pips-meadery-banana-walnut-bread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Double Danish Guy (Evil Twin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4.37</v>
      </c>
      <c r="H343" s="2" t="n">
        <v>554</v>
      </c>
      <c r="I343" s="5" t="n">
        <v>27.49</v>
      </c>
      <c r="J343" s="6" t="inlineStr">
        <is>
          <t>https://debiersalon.nl/products/trillium-brewing-company-double-danish-guy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RYGR Brygghús</t>
        </is>
      </c>
      <c r="B344" s="2" t="inlineStr">
        <is>
          <t>Munin Chocolate &amp; Caramel</t>
        </is>
      </c>
      <c r="C344" s="2" t="n">
        <v>33</v>
      </c>
      <c r="D344" s="2" t="inlineStr">
        <is>
          <t>Noorwegen</t>
        </is>
      </c>
      <c r="E344" s="2" t="n"/>
      <c r="F344" s="2" t="inlineStr">
        <is>
          <t>Stout - Imperial / Double</t>
        </is>
      </c>
      <c r="G344" s="4" t="n">
        <v>4.28</v>
      </c>
      <c r="H344" s="2" t="n">
        <v>644</v>
      </c>
      <c r="I344" s="5" t="n">
        <v>16.59</v>
      </c>
      <c r="J344" s="6" t="inlineStr">
        <is>
          <t>https://debiersalon.nl/products/rygr-brygghus-munin-chocolate-caramel</t>
        </is>
      </c>
      <c r="K344" s="7" t="n">
        <v>42.7</v>
      </c>
      <c r="L344" s="5" t="n"/>
      <c r="M344" s="5" t="n"/>
      <c r="N344" s="5" t="n"/>
      <c r="O344" s="5" t="n">
        <v>15.95</v>
      </c>
      <c r="P344" s="5" t="n"/>
    </row>
    <row r="345">
      <c r="A345" s="2" t="inlineStr">
        <is>
          <t>O'Clock Brewing</t>
        </is>
      </c>
      <c r="B345" s="2" t="inlineStr">
        <is>
          <t>Baden Power IS Islay Barrel Aged</t>
        </is>
      </c>
      <c r="C345" s="2" t="n">
        <v>33</v>
      </c>
      <c r="D345" s="2" t="inlineStr">
        <is>
          <t>Frankrijk</t>
        </is>
      </c>
      <c r="E345" s="2" t="n"/>
      <c r="F345" s="2" t="inlineStr">
        <is>
          <t>Stout - Russian Imperial</t>
        </is>
      </c>
      <c r="G345" s="4" t="n">
        <v>4.1</v>
      </c>
      <c r="H345" s="2" t="n">
        <v>947</v>
      </c>
      <c r="I345" s="5" t="n">
        <v>8.69</v>
      </c>
      <c r="J345" s="6" t="inlineStr">
        <is>
          <t>https://debiersalon.nl/products/oclock-brewing-baden-power-is-islay-barrel-aged</t>
        </is>
      </c>
      <c r="K345" s="7" t="n">
        <v>42.7</v>
      </c>
      <c r="L345" s="5" t="n"/>
      <c r="M345" s="5" t="n"/>
      <c r="N345" s="5" t="n">
        <v>9.19</v>
      </c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33</v>
      </c>
      <c r="D346" s="2" t="inlineStr">
        <is>
          <t>USA</t>
        </is>
      </c>
      <c r="E346" s="2" t="n"/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7" t="n">
        <v>42.7</v>
      </c>
      <c r="L346" s="5" t="n"/>
      <c r="M346" s="5" t="n"/>
      <c r="N346" s="5" t="n"/>
      <c r="O346" s="5" t="n">
        <v>474.95</v>
      </c>
      <c r="P346" s="5" t="n"/>
    </row>
    <row r="347">
      <c r="A347" s="2" t="inlineStr">
        <is>
          <t>Parish Brewing Co.</t>
        </is>
      </c>
      <c r="B347" s="2" t="inlineStr">
        <is>
          <t>Reve Coffee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</t>
        </is>
      </c>
      <c r="G347" s="2" t="n"/>
      <c r="H347" s="2" t="n"/>
      <c r="I347" s="5" t="n">
        <v>8.289999999999999</v>
      </c>
      <c r="J347" s="6" t="inlineStr">
        <is>
          <t>https://debiersalon.nl/products/parish-brewing-co-reve-coffee-stout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>
        <v>33</v>
      </c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3115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Bad Bones</t>
        </is>
      </c>
      <c r="B349" s="2" t="inlineStr">
        <is>
          <t>GASOLINE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Imperial / Double New England / Hazy</t>
        </is>
      </c>
      <c r="G349" s="4" t="n">
        <v>4.12</v>
      </c>
      <c r="H349" s="2" t="n">
        <v>299</v>
      </c>
      <c r="I349" s="5" t="n">
        <v>11.99</v>
      </c>
      <c r="J349" s="6" t="inlineStr">
        <is>
          <t>https://debiersalon.nl/products/bad-bones-gasoline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Si6lings (5e Baron collab)</t>
        </is>
      </c>
      <c r="C350" s="2" t="n">
        <v>47.3</v>
      </c>
      <c r="D350" s="2" t="inlineStr">
        <is>
          <t>Canada</t>
        </is>
      </c>
      <c r="E350" s="2" t="n">
        <v>6.6</v>
      </c>
      <c r="F350" s="2" t="inlineStr">
        <is>
          <t>IPA - New England / Hazy</t>
        </is>
      </c>
      <c r="G350" s="4" t="n">
        <v>4.07</v>
      </c>
      <c r="H350" s="2" t="n">
        <v>262</v>
      </c>
      <c r="I350" s="5" t="n">
        <v>9.99</v>
      </c>
      <c r="J350" s="6" t="inlineStr">
        <is>
          <t>https://debiersalon.nl/products/third-moon-brewing-company-si6lings-5e-baron-collab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Impure Metal</t>
        </is>
      </c>
      <c r="C351" s="2" t="n"/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4.02</v>
      </c>
      <c r="H351" s="2" t="n">
        <v>122</v>
      </c>
      <c r="I351" s="5" t="n">
        <v>6.69</v>
      </c>
      <c r="J351" s="6" t="inlineStr">
        <is>
          <t>https://debiersalon.nl/products/blackout-brewing-impure-metal</t>
        </is>
      </c>
      <c r="K351" s="7" t="n">
        <v>42.3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Lotus Eater (Kees collab)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4.07</v>
      </c>
      <c r="H352" s="2" t="n">
        <v>623</v>
      </c>
      <c r="I352" s="5" t="n">
        <v>7.69</v>
      </c>
      <c r="J352" s="6" t="inlineStr">
        <is>
          <t>https://debiersalon.nl/products/tartarus-beers-lotus-eater-kees-collab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Hoppin' Frog Brewery</t>
        </is>
      </c>
      <c r="B353" s="2" t="inlineStr">
        <is>
          <t>Q.O.R.I.S. The Quasher Quadruple Oatmeal-Imperial Stout</t>
        </is>
      </c>
      <c r="C353" s="2" t="n">
        <v>25</v>
      </c>
      <c r="D353" s="2" t="inlineStr">
        <is>
          <t>USA</t>
        </is>
      </c>
      <c r="E353" s="2" t="n"/>
      <c r="F353" s="2" t="inlineStr">
        <is>
          <t>Stout - Russian Imperial</t>
        </is>
      </c>
      <c r="G353" s="4" t="n">
        <v>4.21</v>
      </c>
      <c r="H353" s="2" t="n">
        <v>9736</v>
      </c>
      <c r="I353" s="5" t="n">
        <v>9.99</v>
      </c>
      <c r="J353" s="6" t="inlineStr">
        <is>
          <t>https://debiersalon.nl/products/hoppin-frog-brewery-q-o-r-i-s-the-quasher-quadruple-oatmeal-imperial-stout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Sinnister Brew</t>
        </is>
      </c>
      <c r="B354" s="2" t="inlineStr">
        <is>
          <t>Midnight All A Glimmer</t>
        </is>
      </c>
      <c r="C354" s="2" t="n">
        <v>44</v>
      </c>
      <c r="D354" s="2" t="inlineStr">
        <is>
          <t>Schotland</t>
        </is>
      </c>
      <c r="E354" s="2" t="n"/>
      <c r="F354" s="2" t="inlineStr">
        <is>
          <t>Mead - Braggot</t>
        </is>
      </c>
      <c r="G354" s="4" t="n">
        <v>4.15</v>
      </c>
      <c r="H354" s="2" t="n">
        <v>397</v>
      </c>
      <c r="I354" s="5" t="n">
        <v>12.69</v>
      </c>
      <c r="J354" s="6" t="inlineStr">
        <is>
          <t>https://debiersalon.nl/products/sinnister-brew-midnight-all-a-glimmer</t>
        </is>
      </c>
      <c r="K354" s="7" t="n">
        <v>42.3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Indulge Me (2023)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</t>
        </is>
      </c>
      <c r="G355" s="4" t="n">
        <v>4.22</v>
      </c>
      <c r="H355" s="2" t="n">
        <v>3699</v>
      </c>
      <c r="I355" s="5" t="n">
        <v>19.49</v>
      </c>
      <c r="J355" s="6" t="inlineStr">
        <is>
          <t>https://debiersalon.nl/products/prairie-artisan-ales-indulge-me-2023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3" t="inlineStr">
        <is>
          <t>Barrel Aged Bestowed - German Chocolate Cake</t>
        </is>
      </c>
      <c r="C356" s="2" t="n">
        <v>37.5</v>
      </c>
      <c r="D356" s="2" t="inlineStr">
        <is>
          <t>Canada</t>
        </is>
      </c>
      <c r="E356" s="2" t="n">
        <v>13.5</v>
      </c>
      <c r="F356" s="2" t="inlineStr">
        <is>
          <t>Stout - Imperial / Double Pastry</t>
        </is>
      </c>
      <c r="G356" s="4" t="n">
        <v>4.38</v>
      </c>
      <c r="H356" s="2" t="n">
        <v>276</v>
      </c>
      <c r="I356" s="5" t="n">
        <v>29.99</v>
      </c>
      <c r="J356" s="6" t="inlineStr">
        <is>
          <t>https://debiersalon.nl/products/third-moon-brewing-company-barrel-aged-bestowed-german-chocolate-cake</t>
        </is>
      </c>
      <c r="K356" s="7" t="n">
        <v>42.1</v>
      </c>
      <c r="L356" s="5" t="n"/>
      <c r="M356" s="5" t="n"/>
      <c r="N356" s="5" t="n"/>
      <c r="O356" s="5" t="n">
        <v>29.95</v>
      </c>
      <c r="P356" s="5" t="n">
        <v>40.71</v>
      </c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Russian Imperial</t>
        </is>
      </c>
      <c r="G357" s="4" t="n">
        <v>4.32</v>
      </c>
      <c r="H357" s="2" t="n">
        <v>119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7" t="n">
        <v>42.1</v>
      </c>
      <c r="L357" s="5" t="n"/>
      <c r="M357" s="5" t="n"/>
      <c r="N357" s="5" t="n"/>
      <c r="O357" s="5" t="n">
        <v>17.5</v>
      </c>
      <c r="P357" s="5" t="n">
        <v>25.93</v>
      </c>
    </row>
    <row r="358">
      <c r="A358" s="2" t="inlineStr">
        <is>
          <t>Grimm Artisanal Ales</t>
        </is>
      </c>
      <c r="B358" s="2" t="inlineStr">
        <is>
          <t>Onement: Heaven Hill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4.27</v>
      </c>
      <c r="H358" s="2" t="n">
        <v>516</v>
      </c>
      <c r="I358" s="5" t="n">
        <v>19.75</v>
      </c>
      <c r="J358" s="6" t="inlineStr">
        <is>
          <t>https://debiersalon.nl/products/grimm-artisanal-ales-onement-heaven-hill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Resident Culture</t>
        </is>
      </c>
      <c r="B359" s="3" t="inlineStr">
        <is>
          <t>BBA Twice As Lonely (2025)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4.4</v>
      </c>
      <c r="H359" s="2" t="n">
        <v>139</v>
      </c>
      <c r="I359" s="5" t="n">
        <v>31.99</v>
      </c>
      <c r="J359" s="6" t="inlineStr">
        <is>
          <t>https://debiersalon.nl/products/resident-culture-bba-twice-as-lonely-2025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Galea Craft Beers</t>
        </is>
      </c>
      <c r="B360" s="2" t="inlineStr">
        <is>
          <t>ANTWERP Brandy Vanilla Barrel Aged (2021)</t>
        </is>
      </c>
      <c r="C360" s="2" t="n">
        <v>33</v>
      </c>
      <c r="D360" s="2" t="inlineStr">
        <is>
          <t>België</t>
        </is>
      </c>
      <c r="E360" s="2" t="n"/>
      <c r="F360" s="2" t="inlineStr">
        <is>
          <t>Stout - Russian Imperial</t>
        </is>
      </c>
      <c r="G360" s="4" t="n">
        <v>4.12</v>
      </c>
      <c r="H360" s="2" t="n">
        <v>1433</v>
      </c>
      <c r="I360" s="5" t="n">
        <v>9.890000000000001</v>
      </c>
      <c r="J360" s="6" t="inlineStr">
        <is>
          <t>https://debiersalon.nl/products/galea-craft-beers-antwerp-brandy-vanilla-barrel-aged-2021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Raspberry Maple Mac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Mede</t>
        </is>
      </c>
      <c r="G361" s="4" t="n">
        <v>4.76</v>
      </c>
      <c r="H361" s="2" t="n">
        <v>861</v>
      </c>
      <c r="I361" s="5" t="n">
        <v>124.99</v>
      </c>
      <c r="J361" s="6" t="inlineStr">
        <is>
          <t>https://debiersalon.nl/products/pips-meadery-raspberry-maple-mac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Revolution Brewing</t>
        </is>
      </c>
      <c r="B362" s="2" t="inlineStr">
        <is>
          <t>Deth by Bramble (2024)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Oatmeal</t>
        </is>
      </c>
      <c r="G362" s="4" t="n">
        <v>4.25</v>
      </c>
      <c r="H362" s="2" t="n">
        <v>1012</v>
      </c>
      <c r="I362" s="5" t="n">
        <v>16.99</v>
      </c>
      <c r="J362" s="6" t="inlineStr">
        <is>
          <t>https://debiersalon.nl/products/revolution-brewing-deth-by-bramble-2024</t>
        </is>
      </c>
      <c r="K362" s="7" t="n">
        <v>41.8</v>
      </c>
      <c r="L362" s="5" t="n"/>
      <c r="M362" s="5" t="n"/>
      <c r="N362" s="5" t="n"/>
      <c r="O362" s="5" t="n"/>
      <c r="P362" s="5" t="n"/>
    </row>
    <row r="363">
      <c r="A363" s="2" t="inlineStr">
        <is>
          <t>Tartarus Beers</t>
        </is>
      </c>
      <c r="B363" s="2" t="inlineStr">
        <is>
          <t>Manticore</t>
        </is>
      </c>
      <c r="C363" s="2" t="n">
        <v>33</v>
      </c>
      <c r="D363" s="2" t="inlineStr">
        <is>
          <t>Engeland</t>
        </is>
      </c>
      <c r="E363" s="2" t="n"/>
      <c r="F363" s="2" t="inlineStr">
        <is>
          <t>Stout - Imperial / Double Coffee</t>
        </is>
      </c>
      <c r="G363" s="4" t="n">
        <v>4.08</v>
      </c>
      <c r="H363" s="2" t="n">
        <v>345</v>
      </c>
      <c r="I363" s="5" t="n">
        <v>7.79</v>
      </c>
      <c r="J363" s="6" t="inlineStr">
        <is>
          <t>https://debiersalon.nl/products/tartarus-beers-manticore</t>
        </is>
      </c>
      <c r="K363" s="7" t="n">
        <v>41.7</v>
      </c>
      <c r="L363" s="5" t="n"/>
      <c r="M363" s="5" t="n"/>
      <c r="N363" s="5" t="n"/>
      <c r="O363" s="5" t="n"/>
      <c r="P363" s="5" t="n"/>
    </row>
    <row r="364">
      <c r="A364" s="2" t="inlineStr">
        <is>
          <t>Brasserie Sir John Brewing Co.</t>
        </is>
      </c>
      <c r="B364" s="2" t="inlineStr">
        <is>
          <t>Rêves Électriques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4.05</v>
      </c>
      <c r="H364" s="2" t="n">
        <v>228</v>
      </c>
      <c r="I364" s="5" t="n">
        <v>9.49</v>
      </c>
      <c r="J364" s="6" t="inlineStr">
        <is>
          <t>https://debiersalon.nl/products/brasserie-sir-john-brewing-co-reves-electriques</t>
        </is>
      </c>
      <c r="K364" s="7" t="n">
        <v>41.7</v>
      </c>
      <c r="L364" s="5" t="n"/>
      <c r="M364" s="5" t="n"/>
      <c r="N364" s="5" t="n"/>
      <c r="O364" s="5" t="n"/>
      <c r="P364" s="5" t="n"/>
    </row>
    <row r="365">
      <c r="A365" s="2" t="inlineStr">
        <is>
          <t>Fine Balance Brewing</t>
        </is>
      </c>
      <c r="B365" s="2" t="inlineStr">
        <is>
          <t>Match Maker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183</v>
      </c>
      <c r="I365" s="5" t="n">
        <v>9.99</v>
      </c>
      <c r="J365" s="6" t="inlineStr">
        <is>
          <t>https://debiersalon.nl/products/fine-balance-brewing-match-maker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4.33</v>
      </c>
      <c r="H366" s="2" t="n">
        <v>1143</v>
      </c>
      <c r="I366" s="5" t="n">
        <v>39.99</v>
      </c>
      <c r="J366" s="6" t="inlineStr">
        <is>
          <t>https://debiersalon.nl/products/bottle-logic-brewing-mass-action-2025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Two Flints</t>
        </is>
      </c>
      <c r="B367" s="2" t="inlineStr">
        <is>
          <t>Dripping In... Nelson Sauvin</t>
        </is>
      </c>
      <c r="C367" s="2" t="n">
        <v>44</v>
      </c>
      <c r="D367" s="2" t="n"/>
      <c r="E367" s="2" t="n"/>
      <c r="F367" s="2" t="inlineStr">
        <is>
          <t>IPA - Imperial / Double New England / Hazy</t>
        </is>
      </c>
      <c r="G367" s="4" t="n">
        <v>4.04</v>
      </c>
      <c r="H367" s="2" t="n">
        <v>196</v>
      </c>
      <c r="I367" s="5" t="n">
        <v>8.59</v>
      </c>
      <c r="J367" s="6" t="inlineStr">
        <is>
          <t>https://debiersalon.nl/products/two-flints-dripping-in-nelson-sauvin</t>
        </is>
      </c>
      <c r="K367" s="7" t="n">
        <v>41.3</v>
      </c>
      <c r="L367" s="5" t="n"/>
      <c r="M367" s="5" t="n"/>
      <c r="N367" s="5" t="n"/>
      <c r="O367" s="5" t="n"/>
      <c r="P367" s="5" t="n"/>
    </row>
    <row r="368">
      <c r="A368" s="2" t="inlineStr">
        <is>
          <t>Icarus Brewing</t>
        </is>
      </c>
      <c r="B368" s="2" t="inlineStr">
        <is>
          <t>Java Joint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Stout</t>
        </is>
      </c>
      <c r="G368" s="4" t="n">
        <v>4.08</v>
      </c>
      <c r="H368" s="2" t="n">
        <v>326</v>
      </c>
      <c r="I368" s="5" t="n">
        <v>8.49</v>
      </c>
      <c r="J368" s="6" t="inlineStr">
        <is>
          <t>https://debiersalon.nl/products/icarus-brewing-java-joint</t>
        </is>
      </c>
      <c r="K368" s="7" t="n">
        <v>41.3</v>
      </c>
      <c r="L368" s="5" t="n"/>
      <c r="M368" s="5" t="n"/>
      <c r="N368" s="5" t="n"/>
      <c r="O368" s="5" t="n"/>
      <c r="P368" s="5" t="n"/>
    </row>
    <row r="369">
      <c r="A369" s="2" t="inlineStr">
        <is>
          <t>Blackout Brewing</t>
        </is>
      </c>
      <c r="B369" s="2" t="inlineStr">
        <is>
          <t>Maranasati - Port BA</t>
        </is>
      </c>
      <c r="C369" s="2" t="n">
        <v>33</v>
      </c>
      <c r="D369" s="2" t="inlineStr">
        <is>
          <t>Roemenië</t>
        </is>
      </c>
      <c r="E369" s="2" t="n"/>
      <c r="F369" s="2" t="inlineStr">
        <is>
          <t>Stout</t>
        </is>
      </c>
      <c r="G369" s="4" t="n">
        <v>4.18</v>
      </c>
      <c r="H369" s="2" t="n">
        <v>206</v>
      </c>
      <c r="I369" s="5" t="n">
        <v>10.25</v>
      </c>
      <c r="J369" s="6" t="inlineStr">
        <is>
          <t>https://debiersalon.nl/products/blackout-brewing-maranasati-port-ba</t>
        </is>
      </c>
      <c r="K369" s="7" t="n">
        <v>41.3</v>
      </c>
      <c r="L369" s="5" t="n"/>
      <c r="M369" s="5" t="n"/>
      <c r="N369" s="5" t="n"/>
      <c r="O369" s="5" t="n"/>
      <c r="P369" s="5" t="n"/>
    </row>
    <row r="370">
      <c r="A370" s="2" t="inlineStr">
        <is>
          <t>More Brewing Company</t>
        </is>
      </c>
      <c r="B370" s="2" t="inlineStr">
        <is>
          <t>Henna: Pistachio Macaroon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4.23</v>
      </c>
      <c r="H370" s="2" t="n">
        <v>276</v>
      </c>
      <c r="I370" s="5" t="n">
        <v>16.99</v>
      </c>
      <c r="J370" s="6" t="inlineStr">
        <is>
          <t>https://debiersalon.nl/products/more-brewing-company-henna-pistachio-macaroon</t>
        </is>
      </c>
      <c r="K370" s="7" t="n">
        <v>41.2</v>
      </c>
      <c r="L370" s="5" t="n"/>
      <c r="M370" s="5" t="n"/>
      <c r="N370" s="5" t="n"/>
      <c r="O370" s="5" t="n"/>
      <c r="P370" s="5" t="n"/>
    </row>
    <row r="371">
      <c r="A371" s="2" t="inlineStr">
        <is>
          <t>Metanoia Brewing</t>
        </is>
      </c>
      <c r="B371" s="2" t="inlineStr">
        <is>
          <t>End of Dreams - Kilchoman BA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</t>
        </is>
      </c>
      <c r="G371" s="4" t="n">
        <v>4.22</v>
      </c>
      <c r="H371" s="2" t="n">
        <v>54</v>
      </c>
      <c r="I371" s="5" t="n">
        <v>10.29</v>
      </c>
      <c r="J371" s="6" t="inlineStr">
        <is>
          <t>https://debiersalon.nl/products/metanoia-brewing-end-of-dreams-kilchoman-ba</t>
        </is>
      </c>
      <c r="K371" s="7" t="n">
        <v>41.2</v>
      </c>
      <c r="L371" s="5" t="n"/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Serum: Blueberry Mojito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Mede</t>
        </is>
      </c>
      <c r="G372" s="4" t="n">
        <v>4.2</v>
      </c>
      <c r="H372" s="2" t="n">
        <v>674</v>
      </c>
      <c r="I372" s="5" t="n">
        <v>12.69</v>
      </c>
      <c r="J372" s="6" t="inlineStr">
        <is>
          <t>https://debiersalon.nl/products/brewlihan-serum-blueberry-mojito</t>
        </is>
      </c>
      <c r="K372" s="7" t="n">
        <v>41.2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Barrel Aged Peanut Cloud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4.32</v>
      </c>
      <c r="H373" s="2" t="n">
        <v>1146</v>
      </c>
      <c r="I373" s="5" t="n">
        <v>27.99</v>
      </c>
      <c r="J373" s="6" t="inlineStr">
        <is>
          <t>https://debiersalon.nl/products/equilibrium-brewery-barrel-aged-peanut-cloud</t>
        </is>
      </c>
      <c r="K373" s="7" t="n">
        <v>41.1</v>
      </c>
      <c r="L373" s="5" t="n"/>
      <c r="M373" s="5" t="n"/>
      <c r="N373" s="5" t="n"/>
      <c r="O373" s="5" t="n"/>
      <c r="P373" s="5" t="n">
        <v>29.66</v>
      </c>
    </row>
    <row r="374">
      <c r="A374" s="2" t="inlineStr">
        <is>
          <t>Prairie Artisan Ales</t>
        </is>
      </c>
      <c r="B374" s="3" t="inlineStr">
        <is>
          <t>Sticky Mittens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4.3</v>
      </c>
      <c r="H374" s="2" t="n">
        <v>2110</v>
      </c>
      <c r="I374" s="5" t="n">
        <v>23.49</v>
      </c>
      <c r="J374" s="6" t="inlineStr">
        <is>
          <t>https://debiersalon.nl/products/prairie-artisan-ales-sticky-mittens</t>
        </is>
      </c>
      <c r="K374" s="7" t="n">
        <v>41</v>
      </c>
      <c r="L374" s="5" t="n"/>
      <c r="M374" s="5" t="n"/>
      <c r="N374" s="5" t="n"/>
      <c r="O374" s="5" t="n"/>
      <c r="P374" s="5" t="n"/>
    </row>
    <row r="375">
      <c r="A375" s="2" t="inlineStr">
        <is>
          <t>Brasserie du Bas-Canada</t>
        </is>
      </c>
      <c r="B375" s="2" t="inlineStr">
        <is>
          <t>Sorcelleries - Café</t>
        </is>
      </c>
      <c r="C375" s="2" t="n">
        <v>35.5</v>
      </c>
      <c r="D375" s="2" t="inlineStr">
        <is>
          <t>Canada</t>
        </is>
      </c>
      <c r="E375" s="2" t="n">
        <v>50</v>
      </c>
      <c r="F375" s="2" t="inlineStr">
        <is>
          <t>Stout - Imperial / Double Coffee</t>
        </is>
      </c>
      <c r="G375" s="4" t="n">
        <v>4.29</v>
      </c>
      <c r="H375" s="2" t="n">
        <v>177</v>
      </c>
      <c r="I375" s="5" t="n">
        <v>16.79</v>
      </c>
      <c r="J375" s="6" t="inlineStr">
        <is>
          <t>https://debiersalon.nl/products/brasserie-du-bas-canada-sorcelleries-cafe</t>
        </is>
      </c>
      <c r="K375" s="7" t="n">
        <v>41</v>
      </c>
      <c r="L375" s="5" t="n"/>
      <c r="M375" s="5" t="n"/>
      <c r="N375" s="5" t="n"/>
      <c r="O375" s="5" t="n">
        <v>15.25</v>
      </c>
      <c r="P375" s="5" t="n">
        <v>23.26</v>
      </c>
    </row>
    <row r="376">
      <c r="A376" s="2" t="inlineStr">
        <is>
          <t>Brewlihan</t>
        </is>
      </c>
      <c r="B376" s="2" t="inlineStr">
        <is>
          <t>Sophomore Blend (2024)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Mede</t>
        </is>
      </c>
      <c r="G376" s="4" t="n">
        <v>4.63</v>
      </c>
      <c r="H376" s="2" t="n">
        <v>522</v>
      </c>
      <c r="I376" s="5" t="n">
        <v>77.98999999999999</v>
      </c>
      <c r="J376" s="6" t="inlineStr">
        <is>
          <t>https://debiersalon.nl/products/brewlihan-sophomore-blend-2024</t>
        </is>
      </c>
      <c r="K376" s="7" t="n">
        <v>41</v>
      </c>
      <c r="L376" s="5" t="n"/>
      <c r="M376" s="5" t="n"/>
      <c r="N376" s="5" t="n"/>
      <c r="O376" s="5" t="n"/>
      <c r="P376" s="5" t="n"/>
    </row>
    <row r="377">
      <c r="A377" s="2" t="inlineStr">
        <is>
          <t>Pure Project Brewing</t>
        </is>
      </c>
      <c r="B377" s="2" t="inlineStr">
        <is>
          <t>Pure Fire (Firestone Walker collab)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IPA - New England / Hazy</t>
        </is>
      </c>
      <c r="G377" s="4" t="n">
        <v>4.04</v>
      </c>
      <c r="H377" s="2" t="n">
        <v>564</v>
      </c>
      <c r="I377" s="5" t="n">
        <v>10.69</v>
      </c>
      <c r="J377" s="6" t="inlineStr">
        <is>
          <t>https://debiersalon.nl/products/pure-project-brewing-pure-fire-firestone-walker-collab</t>
        </is>
      </c>
      <c r="K377" s="7" t="n">
        <v>40.9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Flor (5e Baron collab)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4" t="n">
        <v>4.08</v>
      </c>
      <c r="H378" s="2" t="n">
        <v>230</v>
      </c>
      <c r="I378" s="5" t="n">
        <v>10.49</v>
      </c>
      <c r="J378" s="6" t="inlineStr">
        <is>
          <t>https://debiersalon.nl/products/brasserie-du-bas-canada-flor-5e-baron-collab</t>
        </is>
      </c>
      <c r="K378" s="7" t="n">
        <v>40.8</v>
      </c>
      <c r="L378" s="5" t="n"/>
      <c r="M378" s="5" t="n"/>
      <c r="N378" s="5" t="n"/>
      <c r="O378" s="5" t="n"/>
      <c r="P378" s="5" t="n"/>
    </row>
    <row r="379">
      <c r="A379" s="2" t="inlineStr">
        <is>
          <t>All My Friends Beer Co.</t>
        </is>
      </c>
      <c r="B379" s="2" t="inlineStr">
        <is>
          <t>Safety</t>
        </is>
      </c>
      <c r="C379" s="2" t="n"/>
      <c r="D379" s="2" t="inlineStr">
        <is>
          <t>Canada</t>
        </is>
      </c>
      <c r="E379" s="2" t="n"/>
      <c r="F379" s="2" t="inlineStr">
        <is>
          <t>IPA - New England / Hazy</t>
        </is>
      </c>
      <c r="G379" s="4" t="n">
        <v>4.07</v>
      </c>
      <c r="H379" s="2" t="n">
        <v>208</v>
      </c>
      <c r="I379" s="5" t="n">
        <v>9.99</v>
      </c>
      <c r="J379" s="6" t="inlineStr">
        <is>
          <t>https://debiersalon.nl/products/all-my-friends-beer-co-safety</t>
        </is>
      </c>
      <c r="K379" s="7" t="n">
        <v>40.8</v>
      </c>
      <c r="L379" s="5" t="n"/>
      <c r="M379" s="5" t="n"/>
      <c r="N379" s="5" t="n"/>
      <c r="O379" s="5" t="n"/>
      <c r="P379" s="5" t="n"/>
    </row>
    <row r="380">
      <c r="A380" s="2" t="inlineStr">
        <is>
          <t>Counterpart Brewing</t>
        </is>
      </c>
      <c r="B380" s="2" t="inlineStr">
        <is>
          <t>Empire (Hazelnut Coffee)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Stout - Imperial / Double Coffee</t>
        </is>
      </c>
      <c r="G380" s="4" t="n">
        <v>4.17</v>
      </c>
      <c r="H380" s="2" t="n">
        <v>367</v>
      </c>
      <c r="I380" s="5" t="n">
        <v>15.29</v>
      </c>
      <c r="J380" s="6" t="inlineStr">
        <is>
          <t>https://debiersalon.nl/products/counterpart-brewing-empire-hazelnut-coffee</t>
        </is>
      </c>
      <c r="K380" s="7" t="n">
        <v>40.8</v>
      </c>
      <c r="L380" s="5" t="n"/>
      <c r="M380" s="5" t="n"/>
      <c r="N380" s="5" t="n"/>
      <c r="O380" s="5" t="n"/>
      <c r="P380" s="5" t="n">
        <v>20.58</v>
      </c>
    </row>
    <row r="381">
      <c r="A381" s="2" t="inlineStr">
        <is>
          <t>PINTA</t>
        </is>
      </c>
      <c r="B381" s="2" t="inlineStr">
        <is>
          <t>Risfactor Vanilla &amp; Cinnamon</t>
        </is>
      </c>
      <c r="C381" s="2" t="n">
        <v>33</v>
      </c>
      <c r="D381" s="2" t="inlineStr">
        <is>
          <t>Polen</t>
        </is>
      </c>
      <c r="E381" s="2" t="n"/>
      <c r="F381" s="2" t="inlineStr">
        <is>
          <t>Stout - Imperial / Double</t>
        </is>
      </c>
      <c r="G381" s="4" t="n">
        <v>4.02</v>
      </c>
      <c r="H381" s="2" t="n">
        <v>809</v>
      </c>
      <c r="I381" s="5" t="n">
        <v>7.29</v>
      </c>
      <c r="J381" s="6" t="inlineStr">
        <is>
          <t>https://debiersalon.nl/products/pinta-risfactor-vanilla-cinnamon</t>
        </is>
      </c>
      <c r="K381" s="7" t="n">
        <v>40.8</v>
      </c>
      <c r="L381" s="5" t="n"/>
      <c r="M381" s="5" t="n"/>
      <c r="N381" s="5" t="n">
        <v>7.69</v>
      </c>
      <c r="O381" s="5" t="n">
        <v>7.95</v>
      </c>
      <c r="P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4.03</v>
      </c>
      <c r="H382" s="2" t="n">
        <v>1736</v>
      </c>
      <c r="I382" s="5" t="n">
        <v>11.69</v>
      </c>
      <c r="J382" s="6" t="inlineStr">
        <is>
          <t>https://debiersalon.nl/products/perennial-artisan-ales-take-10-2024</t>
        </is>
      </c>
      <c r="K382" s="7" t="n">
        <v>40.8</v>
      </c>
      <c r="L382" s="5" t="n"/>
      <c r="M382" s="5" t="n"/>
      <c r="N382" s="5" t="n"/>
      <c r="O382" s="5" t="n"/>
      <c r="P382" s="5" t="n"/>
    </row>
    <row r="383">
      <c r="A383" s="2" t="inlineStr">
        <is>
          <t>Menno Olivier Brewing</t>
        </is>
      </c>
      <c r="B383" s="2" t="inlineStr">
        <is>
          <t>Islay Alchemist</t>
        </is>
      </c>
      <c r="C383" s="2" t="n"/>
      <c r="D383" s="2" t="inlineStr">
        <is>
          <t>Spanje</t>
        </is>
      </c>
      <c r="E383" s="2" t="n"/>
      <c r="F383" s="2" t="inlineStr">
        <is>
          <t>Stout - Imperial / Double</t>
        </is>
      </c>
      <c r="G383" s="4" t="n">
        <v>4.01</v>
      </c>
      <c r="H383" s="2" t="n">
        <v>187</v>
      </c>
      <c r="I383" s="5" t="n">
        <v>7.79</v>
      </c>
      <c r="J383" s="6" t="inlineStr">
        <is>
          <t>https://debiersalon.nl/products/menno-olivier-brewing-islay-alchemist</t>
        </is>
      </c>
      <c r="K383" s="7" t="n">
        <v>40.7</v>
      </c>
      <c r="L383" s="5" t="n"/>
      <c r="M383" s="5" t="n"/>
      <c r="N383" s="5" t="n"/>
      <c r="O383" s="5" t="n"/>
      <c r="P383" s="5" t="n"/>
    </row>
    <row r="384">
      <c r="A384" s="2" t="inlineStr">
        <is>
          <t>La Débauche</t>
        </is>
      </c>
      <c r="B384" s="2" t="inlineStr">
        <is>
          <t>Knotty Bird</t>
        </is>
      </c>
      <c r="C384" s="2" t="n">
        <v>44</v>
      </c>
      <c r="D384" s="2" t="inlineStr">
        <is>
          <t>Frankrijk</t>
        </is>
      </c>
      <c r="E384" s="2" t="n"/>
      <c r="F384" s="2" t="inlineStr">
        <is>
          <t>Stout - Imperial / Double</t>
        </is>
      </c>
      <c r="G384" s="4" t="n">
        <v>4</v>
      </c>
      <c r="H384" s="2" t="n">
        <v>439</v>
      </c>
      <c r="I384" s="5" t="n">
        <v>8.390000000000001</v>
      </c>
      <c r="J384" s="6" t="inlineStr">
        <is>
          <t>https://debiersalon.nl/products/la-debauche-knotty-bird</t>
        </is>
      </c>
      <c r="K384" s="7" t="n">
        <v>40.7</v>
      </c>
      <c r="L384" s="5" t="n"/>
      <c r="M384" s="5" t="n"/>
      <c r="N384" s="5" t="n"/>
      <c r="O384" s="5" t="n"/>
      <c r="P384" s="5" t="n"/>
    </row>
    <row r="385">
      <c r="A385" s="2" t="inlineStr">
        <is>
          <t>Trillium Brewing Company</t>
        </is>
      </c>
      <c r="B385" s="3" t="inlineStr">
        <is>
          <t>Double Goshawk (Horus Aged Ales collab)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4.33</v>
      </c>
      <c r="H385" s="2" t="n">
        <v>620</v>
      </c>
      <c r="I385" s="5" t="n">
        <v>27.49</v>
      </c>
      <c r="J385" s="6" t="inlineStr">
        <is>
          <t>https://debiersalon.nl/products/trillium-brewing-company-double-goshawk</t>
        </is>
      </c>
      <c r="K385" s="7" t="n">
        <v>40.6</v>
      </c>
      <c r="L385" s="5" t="n"/>
      <c r="M385" s="5" t="n"/>
      <c r="N385" s="5" t="n"/>
      <c r="O385" s="5" t="n"/>
      <c r="P385" s="5" t="n"/>
    </row>
    <row r="386">
      <c r="A386" s="2" t="inlineStr">
        <is>
          <t>AleSmith Brewing Company</t>
        </is>
      </c>
      <c r="B386" s="2" t="inlineStr">
        <is>
          <t>Barrel-Aged Speedway Stout: Monster’s Park Chocolate Espresso Edition (Modern Times collab)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2" t="n"/>
      <c r="H386" s="2" t="n"/>
      <c r="I386" s="5" t="n">
        <v>12.49</v>
      </c>
      <c r="J386" s="6" t="inlineStr">
        <is>
          <t>https://debiersalon.nl/products/alesmith-brewing-company-barrel-aged-speedway-stout-monster-s-park-chocolate-espresso-edition-modern-times-collab</t>
        </is>
      </c>
      <c r="K386" s="7" t="n">
        <v>40.5</v>
      </c>
      <c r="L386" s="5" t="n"/>
      <c r="M386" s="5" t="n"/>
      <c r="N386" s="5" t="n"/>
      <c r="O386" s="5" t="n"/>
      <c r="P386" s="5" t="n"/>
    </row>
    <row r="387">
      <c r="A387" s="2" t="inlineStr">
        <is>
          <t>AleSmith Brewing Company</t>
        </is>
      </c>
      <c r="B387" s="2" t="inlineStr">
        <is>
          <t>Barrel-Aged Speedway Stout: Coffee Cake Edition (2024)</t>
        </is>
      </c>
      <c r="C387" s="2" t="n">
        <v>47.3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4.13</v>
      </c>
      <c r="H387" s="2" t="n">
        <v>1689</v>
      </c>
      <c r="I387" s="5" t="n">
        <v>15.75</v>
      </c>
      <c r="J387" s="6" t="inlineStr">
        <is>
          <t>https://debiersalon.nl/products/alesmith-brewing-company-barrel-aged-speedway-stout-coffee-cake-edition-2024</t>
        </is>
      </c>
      <c r="K387" s="7" t="n">
        <v>40.5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Rau Augur BA Pedro Ximenez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4.24</v>
      </c>
      <c r="H388" s="2" t="n">
        <v>29</v>
      </c>
      <c r="I388" s="5" t="n">
        <v>10.69</v>
      </c>
      <c r="J388" s="6" t="inlineStr">
        <is>
          <t>https://debiersalon.nl/products/blackout-brewing-rau-augur-ba-pedro-ximenez</t>
        </is>
      </c>
      <c r="K388" s="7" t="n">
        <v>40.4</v>
      </c>
      <c r="L388" s="5" t="n"/>
      <c r="M388" s="5" t="n"/>
      <c r="N388" s="5" t="n"/>
      <c r="O388" s="5" t="n"/>
      <c r="P388" s="5" t="n"/>
    </row>
    <row r="389">
      <c r="A389" s="2" t="inlineStr">
        <is>
          <t>Pühaste</t>
        </is>
      </c>
      <c r="B389" s="2" t="inlineStr">
        <is>
          <t>Moros - Cognac/Whisky/Islay BA (Silver Series)</t>
        </is>
      </c>
      <c r="C389" s="2" t="n">
        <v>33</v>
      </c>
      <c r="D389" s="2" t="inlineStr">
        <is>
          <t>Estland</t>
        </is>
      </c>
      <c r="E389" s="2" t="n"/>
      <c r="F389" s="2" t="inlineStr">
        <is>
          <t>Stout - Imperial / Double</t>
        </is>
      </c>
      <c r="G389" s="4" t="n">
        <v>4.13</v>
      </c>
      <c r="H389" s="2" t="n">
        <v>478</v>
      </c>
      <c r="I389" s="5" t="n">
        <v>9.99</v>
      </c>
      <c r="J389" s="6" t="inlineStr">
        <is>
          <t>https://debiersalon.nl/products/puhaste-moros-cognac-whisky-islay-ba-silver-series</t>
        </is>
      </c>
      <c r="K389" s="7" t="n">
        <v>40.4</v>
      </c>
      <c r="L389" s="5" t="n">
        <v>9.99</v>
      </c>
      <c r="M389" s="5" t="n"/>
      <c r="N389" s="5" t="n"/>
      <c r="O389" s="5" t="n"/>
      <c r="P389" s="5" t="n"/>
    </row>
    <row r="390">
      <c r="A390" s="2" t="inlineStr">
        <is>
          <t>Fidens Brewing Co.</t>
        </is>
      </c>
      <c r="B390" s="3" t="inlineStr">
        <is>
          <t>Superbus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IPA - Triple New England / Hazy</t>
        </is>
      </c>
      <c r="G390" s="4" t="n">
        <v>4.33</v>
      </c>
      <c r="H390" s="2" t="n">
        <v>572</v>
      </c>
      <c r="I390" s="5" t="n">
        <v>20.49</v>
      </c>
      <c r="J390" s="6" t="inlineStr">
        <is>
          <t>https://debiersalon.nl/products/fidens-brewing-co-superbus</t>
        </is>
      </c>
      <c r="K390" s="7" t="n">
        <v>40.4</v>
      </c>
      <c r="L390" s="5" t="n"/>
      <c r="M390" s="5" t="n"/>
      <c r="N390" s="5" t="n"/>
      <c r="O390" s="5" t="n"/>
      <c r="P390" s="5" t="n">
        <v>28.49</v>
      </c>
    </row>
    <row r="391">
      <c r="A391" s="2" t="inlineStr">
        <is>
          <t>Clandestin Beer</t>
        </is>
      </c>
      <c r="B391" s="2" t="inlineStr">
        <is>
          <t>FRENCH BULLDOGGIE STYLE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2" t="n"/>
      <c r="H391" s="2" t="n"/>
      <c r="I391" s="5" t="n">
        <v>8.75</v>
      </c>
      <c r="J391" s="6" t="inlineStr">
        <is>
          <t>https://debiersalon.nl/products/clandestin-beer-french-bulldoggie-style</t>
        </is>
      </c>
      <c r="K391" s="7" t="n">
        <v>40.4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377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Cloudwater Brew Co.</t>
        </is>
      </c>
      <c r="B393" s="2" t="inlineStr">
        <is>
          <t>11th Birthday Imperial Stout</t>
        </is>
      </c>
      <c r="C393" s="2" t="n">
        <v>44</v>
      </c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782</v>
      </c>
      <c r="I393" s="5" t="n">
        <v>14.99</v>
      </c>
      <c r="J393" s="6" t="inlineStr">
        <is>
          <t>https://debiersalon.nl/products/cloudwater-brew-co-11th-birthday-imperial-stout</t>
        </is>
      </c>
      <c r="K393" s="7" t="n">
        <v>40.3</v>
      </c>
      <c r="L393" s="5" t="n"/>
      <c r="M393" s="5" t="n"/>
      <c r="N393" s="5" t="n"/>
      <c r="O393" s="5" t="n"/>
      <c r="P393" s="5" t="n"/>
    </row>
    <row r="394">
      <c r="A394" s="2" t="inlineStr">
        <is>
          <t>Resident Culture</t>
        </is>
      </c>
      <c r="B394" s="3" t="inlineStr">
        <is>
          <t>Abstract Entities V 1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4.37</v>
      </c>
      <c r="H394" s="2" t="n">
        <v>143</v>
      </c>
      <c r="I394" s="5" t="n">
        <v>30.99</v>
      </c>
      <c r="J394" s="6" t="inlineStr">
        <is>
          <t>https://debiersalon.nl/products/resident-culture-abstract-entities-v-1</t>
        </is>
      </c>
      <c r="K394" s="7" t="n">
        <v>40.3</v>
      </c>
      <c r="L394" s="5" t="n"/>
      <c r="M394" s="5" t="n"/>
      <c r="N394" s="5" t="n"/>
      <c r="O394" s="5" t="n"/>
      <c r="P394" s="5" t="n">
        <v>32.91</v>
      </c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/>
      <c r="F395" s="2" t="inlineStr">
        <is>
          <t>Stout - Imperial / Double</t>
        </is>
      </c>
      <c r="G395" s="2" t="n"/>
      <c r="H395" s="2" t="n">
        <v>3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Prairie Artisan Ales</t>
        </is>
      </c>
      <c r="B396" s="2" t="inlineStr">
        <is>
          <t>Christmas Bomb! (2024)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4.2</v>
      </c>
      <c r="H396" s="2" t="n">
        <v>2015</v>
      </c>
      <c r="I396" s="5" t="n">
        <v>15.29</v>
      </c>
      <c r="J396" s="6" t="inlineStr">
        <is>
          <t>https://debiersalon.nl/products/prairie-artisan-ales-christmas-bomb-2024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Bad Bones</t>
        </is>
      </c>
      <c r="B397" s="2" t="inlineStr">
        <is>
          <t>ICU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Imperial / Double New England / Hazy</t>
        </is>
      </c>
      <c r="G397" s="4" t="n">
        <v>4.1</v>
      </c>
      <c r="H397" s="2" t="n">
        <v>109</v>
      </c>
      <c r="I397" s="5" t="n">
        <v>11.69</v>
      </c>
      <c r="J397" s="6" t="inlineStr">
        <is>
          <t>https://debiersalon.nl/products/bad-bones-icu</t>
        </is>
      </c>
      <c r="K397" s="7" t="n">
        <v>40</v>
      </c>
      <c r="L397" s="5" t="n"/>
      <c r="M397" s="5" t="n"/>
      <c r="N397" s="5" t="n"/>
      <c r="O397" s="5" t="n"/>
      <c r="P397" s="5" t="n">
        <v>15.7</v>
      </c>
    </row>
    <row r="398">
      <c r="A398" s="2" t="inlineStr">
        <is>
          <t>CoolHead Brew</t>
        </is>
      </c>
      <c r="B398" s="2" t="inlineStr">
        <is>
          <t>Fluffernutter</t>
        </is>
      </c>
      <c r="C398" s="2" t="n">
        <v>33</v>
      </c>
      <c r="D398" s="2" t="inlineStr">
        <is>
          <t>Finland</t>
        </is>
      </c>
      <c r="E398" s="2" t="n"/>
      <c r="F398" s="2" t="inlineStr">
        <is>
          <t>Stout</t>
        </is>
      </c>
      <c r="G398" s="4" t="n">
        <v>4.08</v>
      </c>
      <c r="H398" s="2" t="n">
        <v>566</v>
      </c>
      <c r="I398" s="5" t="n">
        <v>8.99</v>
      </c>
      <c r="J398" s="6" t="inlineStr">
        <is>
          <t>https://debiersalon.nl/products/coolhead-brew-fluffernutter</t>
        </is>
      </c>
      <c r="K398" s="7" t="n">
        <v>39.9</v>
      </c>
      <c r="L398" s="5" t="n"/>
      <c r="M398" s="5" t="n"/>
      <c r="N398" s="5" t="n"/>
      <c r="O398" s="5" t="n"/>
      <c r="P398" s="5" t="n"/>
    </row>
    <row r="399">
      <c r="A399" s="2" t="inlineStr">
        <is>
          <t>Goose Island Beer Co.</t>
        </is>
      </c>
      <c r="B399" s="2" t="inlineStr">
        <is>
          <t>Bourbon County Brand Double Barrel Stout (2025)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4.51</v>
      </c>
      <c r="H399" s="2" t="n">
        <v>6862</v>
      </c>
      <c r="I399" s="5" t="n">
        <v>39.49</v>
      </c>
      <c r="J399" s="6" t="inlineStr">
        <is>
          <t>https://debiersalon.nl/products/goose-island-beer-co-bourbon-county-brand-double-barrel-stout-2025</t>
        </is>
      </c>
      <c r="K399" s="7" t="n">
        <v>39.8</v>
      </c>
      <c r="L399" s="5" t="n"/>
      <c r="M399" s="5" t="n"/>
      <c r="N399" s="5" t="n"/>
      <c r="O399" s="5" t="n"/>
      <c r="P399" s="5" t="n"/>
    </row>
    <row r="400">
      <c r="A400" s="2" t="inlineStr">
        <is>
          <t>Sofia Electric Brewing</t>
        </is>
      </c>
      <c r="B400" s="2" t="inlineStr">
        <is>
          <t>The Chicho</t>
        </is>
      </c>
      <c r="C400" s="2" t="n">
        <v>33</v>
      </c>
      <c r="D400" s="2" t="n"/>
      <c r="E400" s="2" t="n"/>
      <c r="F400" s="2" t="inlineStr">
        <is>
          <t>Stout</t>
        </is>
      </c>
      <c r="G400" s="4" t="n">
        <v>4.11</v>
      </c>
      <c r="H400" s="2" t="n">
        <v>356</v>
      </c>
      <c r="I400" s="5" t="n">
        <v>9.49</v>
      </c>
      <c r="J400" s="6" t="inlineStr">
        <is>
          <t>https://debiersalon.nl/products/sofia-electric-brewing-the-chicho</t>
        </is>
      </c>
      <c r="K400" s="7" t="n">
        <v>39.8</v>
      </c>
      <c r="L400" s="5" t="n"/>
      <c r="M400" s="5" t="n"/>
      <c r="N400" s="5" t="n"/>
      <c r="O400" s="5" t="n"/>
      <c r="P400" s="5" t="n"/>
    </row>
    <row r="401">
      <c r="A401" s="2" t="inlineStr">
        <is>
          <t>Bereta Brewing Co.</t>
        </is>
      </c>
      <c r="B401" s="2" t="inlineStr">
        <is>
          <t>Chasm</t>
        </is>
      </c>
      <c r="C401" s="2" t="n">
        <v>37.5</v>
      </c>
      <c r="D401" s="2" t="inlineStr">
        <is>
          <t>Roemenië</t>
        </is>
      </c>
      <c r="E401" s="2" t="n"/>
      <c r="F401" s="2" t="inlineStr">
        <is>
          <t>Stout - Imperial / Double</t>
        </is>
      </c>
      <c r="G401" s="4" t="n">
        <v>4.35</v>
      </c>
      <c r="H401" s="2" t="n">
        <v>11</v>
      </c>
      <c r="I401" s="5" t="n">
        <v>18.99</v>
      </c>
      <c r="J401" s="6" t="inlineStr">
        <is>
          <t>https://debiersalon.nl/products/bereta-brewing-co-chasm</t>
        </is>
      </c>
      <c r="K401" s="7" t="n">
        <v>39.6</v>
      </c>
      <c r="L401" s="5" t="n">
        <v>19.99</v>
      </c>
      <c r="M401" s="5" t="n"/>
      <c r="N401" s="5" t="n">
        <v>21</v>
      </c>
      <c r="O401" s="5" t="n"/>
      <c r="P401" s="5" t="n"/>
    </row>
    <row r="402">
      <c r="A402" s="2" t="inlineStr">
        <is>
          <t>Eastside Brewing</t>
        </is>
      </c>
      <c r="B402" s="2" t="inlineStr">
        <is>
          <t>Ultimo Bacio</t>
        </is>
      </c>
      <c r="C402" s="2" t="n">
        <v>33</v>
      </c>
      <c r="D402" s="2" t="inlineStr">
        <is>
          <t>Italië</t>
        </is>
      </c>
      <c r="E402" s="2" t="n"/>
      <c r="F402" s="2" t="inlineStr">
        <is>
          <t>Stout</t>
        </is>
      </c>
      <c r="G402" s="4" t="n">
        <v>4.19</v>
      </c>
      <c r="H402" s="2" t="n">
        <v>270</v>
      </c>
      <c r="I402" s="5" t="n">
        <v>11.49</v>
      </c>
      <c r="J402" s="6" t="inlineStr">
        <is>
          <t>https://debiersalon.nl/products/eastside-brewing-ultimo-bacio</t>
        </is>
      </c>
      <c r="K402" s="7" t="n">
        <v>39.6</v>
      </c>
      <c r="L402" s="5" t="n"/>
      <c r="M402" s="5" t="n"/>
      <c r="N402" s="5" t="n"/>
      <c r="O402" s="5" t="n"/>
      <c r="P402" s="5" t="n"/>
    </row>
    <row r="403">
      <c r="A403" s="2" t="inlineStr">
        <is>
          <t>Blackout Brewing</t>
        </is>
      </c>
      <c r="B403" s="2" t="inlineStr">
        <is>
          <t>Deluxe Blend Anti-Cake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</t>
        </is>
      </c>
      <c r="G403" s="4" t="n">
        <v>4.09</v>
      </c>
      <c r="H403" s="2" t="n">
        <v>543</v>
      </c>
      <c r="I403" s="5" t="n">
        <v>9.390000000000001</v>
      </c>
      <c r="J403" s="6" t="inlineStr">
        <is>
          <t>https://debiersalon.nl/products/blackout-brewing-deluxe-blend-anti-cake</t>
        </is>
      </c>
      <c r="K403" s="7" t="n">
        <v>39.6</v>
      </c>
      <c r="L403" s="5" t="n"/>
      <c r="M403" s="5" t="n"/>
      <c r="N403" s="5" t="n"/>
      <c r="O403" s="5" t="n"/>
      <c r="P403" s="5" t="n"/>
    </row>
    <row r="404">
      <c r="A404" s="2" t="inlineStr">
        <is>
          <t>Central Waters Brewing Company</t>
        </is>
      </c>
      <c r="B404" s="2" t="inlineStr">
        <is>
          <t>Brewer's Reserve Tiramisu Stout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 Coffee</t>
        </is>
      </c>
      <c r="G404" s="4" t="n">
        <v>4.05</v>
      </c>
      <c r="H404" s="2" t="n">
        <v>1237</v>
      </c>
      <c r="I404" s="5" t="n">
        <v>9.69</v>
      </c>
      <c r="J404" s="6" t="inlineStr">
        <is>
          <t>https://debiersalon.nl/products/central-waters-brewing-company-brewers-reserve-tiramisu-stout</t>
        </is>
      </c>
      <c r="K404" s="7" t="n">
        <v>39.5</v>
      </c>
      <c r="L404" s="5" t="n"/>
      <c r="M404" s="5" t="n"/>
      <c r="N404" s="5" t="n"/>
      <c r="O404" s="5" t="n"/>
      <c r="P404" s="5" t="n">
        <v>12.79</v>
      </c>
    </row>
    <row r="405">
      <c r="A405" s="2" t="inlineStr">
        <is>
          <t>Omnipollo</t>
        </is>
      </c>
      <c r="B405" s="2" t="inlineStr">
        <is>
          <t>Bianca Blueberry Marshmallow Pancake Lassi Gose</t>
        </is>
      </c>
      <c r="C405" s="2" t="n">
        <v>44</v>
      </c>
      <c r="D405" s="2" t="inlineStr">
        <is>
          <t>Zweden</t>
        </is>
      </c>
      <c r="E405" s="2" t="n"/>
      <c r="F405" s="2" t="inlineStr">
        <is>
          <t>Sour - Fruited Gose</t>
        </is>
      </c>
      <c r="G405" s="4" t="n">
        <v>4.16</v>
      </c>
      <c r="H405" s="2" t="n">
        <v>1983</v>
      </c>
      <c r="I405" s="5" t="n">
        <v>16.49</v>
      </c>
      <c r="J405" s="6" t="inlineStr">
        <is>
          <t>https://debiersalon.nl/products/omnipollo-bianca-blueberry-marshmallow-pancake-lassi-gose</t>
        </is>
      </c>
      <c r="K405" s="7" t="n">
        <v>39.5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 Brewing</t>
        </is>
      </c>
      <c r="B406" s="2" t="inlineStr">
        <is>
          <t>Devil You Know</t>
        </is>
      </c>
      <c r="C406" s="2" t="n">
        <v>47.3</v>
      </c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4.02</v>
      </c>
      <c r="H406" s="2" t="n">
        <v>255</v>
      </c>
      <c r="I406" s="5" t="n">
        <v>9.99</v>
      </c>
      <c r="J406" s="6" t="inlineStr">
        <is>
          <t>https://debiersalon.nl/products/counterpart-brewing-devil-you-know</t>
        </is>
      </c>
      <c r="K406" s="7" t="n">
        <v>39.4</v>
      </c>
      <c r="L406" s="5" t="n"/>
      <c r="M406" s="5" t="n"/>
      <c r="N406" s="5" t="n"/>
      <c r="O406" s="5" t="n"/>
      <c r="P406" s="5" t="n"/>
    </row>
    <row r="407">
      <c r="A407" s="2" t="inlineStr">
        <is>
          <t>Rouge River Brewing Company</t>
        </is>
      </c>
      <c r="B407" s="2" t="inlineStr">
        <is>
          <t>Super Never Say Never 2023</t>
        </is>
      </c>
      <c r="C407" s="2" t="n">
        <v>35.5</v>
      </c>
      <c r="D407" s="2" t="inlineStr">
        <is>
          <t>Canada</t>
        </is>
      </c>
      <c r="E407" s="2" t="n"/>
      <c r="F407" s="2" t="inlineStr">
        <is>
          <t>Stout</t>
        </is>
      </c>
      <c r="G407" s="4" t="n">
        <v>4.27</v>
      </c>
      <c r="H407" s="2" t="n">
        <v>138</v>
      </c>
      <c r="I407" s="5" t="n">
        <v>18.49</v>
      </c>
      <c r="J407" s="6" t="inlineStr">
        <is>
          <t>https://debiersalon.nl/products/rouge-river-brewing-company-super-never-say-never-2023</t>
        </is>
      </c>
      <c r="K407" s="7" t="n">
        <v>39.4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On the Threshold of A Dream (2025)</t>
        </is>
      </c>
      <c r="C408" s="2" t="n">
        <v>75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4.32</v>
      </c>
      <c r="H408" s="2" t="n">
        <v>416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7" t="n">
        <v>39.3</v>
      </c>
      <c r="L408" s="5" t="n"/>
      <c r="M408" s="5" t="n"/>
      <c r="N408" s="5" t="n"/>
      <c r="O408" s="5" t="n">
        <v>67.5</v>
      </c>
      <c r="P408" s="5" t="n"/>
    </row>
    <row r="409">
      <c r="A409" s="2" t="inlineStr">
        <is>
          <t>Bottle Logic Brewing</t>
        </is>
      </c>
      <c r="B409" s="3" t="inlineStr">
        <is>
          <t>Space Trace (2026)</t>
        </is>
      </c>
      <c r="C409" s="2" t="n">
        <v>50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</v>
      </c>
      <c r="H409" s="2" t="n">
        <v>728</v>
      </c>
      <c r="I409" s="5" t="n">
        <v>40.99</v>
      </c>
      <c r="J409" s="6" t="inlineStr">
        <is>
          <t>https://debiersalon.nl/products/bottle-logic-brewing-space-trace-2026</t>
        </is>
      </c>
      <c r="K409" s="7" t="n">
        <v>39.1</v>
      </c>
      <c r="L409" s="5" t="n">
        <v>42.99</v>
      </c>
      <c r="M409" s="5" t="n"/>
      <c r="N409" s="5" t="n"/>
      <c r="O409" s="5" t="n">
        <v>39.95</v>
      </c>
      <c r="P409" s="5" t="n"/>
    </row>
    <row r="410">
      <c r="A410" s="2" t="inlineStr">
        <is>
          <t>Mad Scientist</t>
        </is>
      </c>
      <c r="B410" s="2" t="inlineStr">
        <is>
          <t>Roasters Paradise Pampojilá - Guatemala</t>
        </is>
      </c>
      <c r="C410" s="2" t="n">
        <v>33</v>
      </c>
      <c r="D410" s="2" t="inlineStr">
        <is>
          <t>Hongarije</t>
        </is>
      </c>
      <c r="E410" s="2" t="n"/>
      <c r="F410" s="2" t="inlineStr">
        <is>
          <t>Stout - Imperial / Double Coffee</t>
        </is>
      </c>
      <c r="G410" s="4" t="n">
        <v>4.05</v>
      </c>
      <c r="H410" s="2" t="n">
        <v>157</v>
      </c>
      <c r="I410" s="5" t="n">
        <v>7.59</v>
      </c>
      <c r="J410" s="6" t="inlineStr">
        <is>
          <t>https://debiersalon.nl/products/mad-scientist-roasters-paradise-pampojila-guatemala</t>
        </is>
      </c>
      <c r="K410" s="7" t="n">
        <v>39</v>
      </c>
      <c r="L410" s="5" t="n"/>
      <c r="M410" s="5" t="n"/>
      <c r="N410" s="5" t="n">
        <v>8.1</v>
      </c>
      <c r="O410" s="5" t="n"/>
      <c r="P410" s="5" t="n"/>
    </row>
    <row r="411">
      <c r="A411" s="2" t="inlineStr">
        <is>
          <t>Varvar Brew</t>
        </is>
      </c>
      <c r="B411" s="2" t="inlineStr">
        <is>
          <t>Ghost Elephant 2025</t>
        </is>
      </c>
      <c r="C411" s="2" t="n">
        <v>37.5</v>
      </c>
      <c r="D411" s="2" t="inlineStr">
        <is>
          <t>Oekraïne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237</v>
      </c>
      <c r="I411" s="5" t="n">
        <v>12.69</v>
      </c>
      <c r="J411" s="6" t="inlineStr">
        <is>
          <t>https://debiersalon.nl/products/varvar-brew-ghost-elephant-2025</t>
        </is>
      </c>
      <c r="K411" s="7" t="n">
        <v>38.9</v>
      </c>
      <c r="L411" s="5" t="n">
        <v>13.89</v>
      </c>
      <c r="M411" s="5" t="n"/>
      <c r="N411" s="5" t="n">
        <v>13.49</v>
      </c>
      <c r="O411" s="5" t="n">
        <v>13.75</v>
      </c>
      <c r="P411" s="5" t="n"/>
    </row>
    <row r="412">
      <c r="A412" s="2" t="inlineStr">
        <is>
          <t>Transient Artisan Ales</t>
        </is>
      </c>
      <c r="B412" s="2" t="inlineStr">
        <is>
          <t>Junie (2023)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4.15</v>
      </c>
      <c r="H412" s="2" t="n">
        <v>208</v>
      </c>
      <c r="I412" s="5" t="n">
        <v>15.99</v>
      </c>
      <c r="J412" s="6" t="inlineStr">
        <is>
          <t>https://debiersalon.nl/products/transient-artisan-ales-junie-2023</t>
        </is>
      </c>
      <c r="K412" s="7" t="n">
        <v>38.9</v>
      </c>
      <c r="L412" s="5" t="n"/>
      <c r="M412" s="5" t="n"/>
      <c r="N412" s="5" t="n"/>
      <c r="O412" s="5" t="n"/>
      <c r="P412" s="5" t="n"/>
    </row>
    <row r="413">
      <c r="A413" s="2" t="inlineStr">
        <is>
          <t>Lupum</t>
        </is>
      </c>
      <c r="B413" s="2" t="inlineStr">
        <is>
          <t>Oak Honeydew &amp; Cinnamon</t>
        </is>
      </c>
      <c r="C413" s="2" t="n">
        <v>33</v>
      </c>
      <c r="D413" s="2" t="inlineStr">
        <is>
          <t>Portugal</t>
        </is>
      </c>
      <c r="E413" s="2" t="n"/>
      <c r="F413" s="2" t="inlineStr">
        <is>
          <t>Stout - Imperial / Double</t>
        </is>
      </c>
      <c r="G413" s="4" t="n">
        <v>4.08</v>
      </c>
      <c r="H413" s="2" t="n">
        <v>108</v>
      </c>
      <c r="I413" s="5" t="n">
        <v>8.19</v>
      </c>
      <c r="J413" s="6" t="inlineStr">
        <is>
          <t>https://debiersalon.nl/products/lupum-lupum-oak-honeydew-cinnamon</t>
        </is>
      </c>
      <c r="K413" s="7" t="n">
        <v>38.8</v>
      </c>
      <c r="L413" s="5" t="n"/>
      <c r="M413" s="5" t="n"/>
      <c r="N413" s="5" t="n"/>
      <c r="O413" s="5" t="n"/>
      <c r="P413" s="5" t="n"/>
    </row>
    <row r="414">
      <c r="A414" s="2" t="inlineStr">
        <is>
          <t>Hoppy People</t>
        </is>
      </c>
      <c r="B414" s="2" t="inlineStr">
        <is>
          <t>Kompressor 2k26 - Primavera edition</t>
        </is>
      </c>
      <c r="C414" s="2" t="n">
        <v>33</v>
      </c>
      <c r="D414" s="2" t="inlineStr">
        <is>
          <t>Zwitserland</t>
        </is>
      </c>
      <c r="E414" s="2" t="n"/>
      <c r="F414" s="2" t="inlineStr">
        <is>
          <t>Stout - Imperial / Double</t>
        </is>
      </c>
      <c r="G414" s="4" t="n">
        <v>4.22</v>
      </c>
      <c r="H414" s="2" t="n">
        <v>465</v>
      </c>
      <c r="I414" s="5" t="n">
        <v>16.29</v>
      </c>
      <c r="J414" s="6" t="inlineStr">
        <is>
          <t>https://debiersalon.nl/products/hoppy-people-kompressor-2k26-primavera-edition</t>
        </is>
      </c>
      <c r="K414" s="7" t="n">
        <v>38.7</v>
      </c>
      <c r="L414" s="5" t="n">
        <v>17.99</v>
      </c>
      <c r="M414" s="5" t="n"/>
      <c r="N414" s="5" t="n"/>
      <c r="O414" s="5" t="n">
        <v>14.95</v>
      </c>
      <c r="P414" s="5" t="n"/>
    </row>
    <row r="415">
      <c r="A415" s="2" t="inlineStr">
        <is>
          <t>Funky Fluid</t>
        </is>
      </c>
      <c r="B415" s="2" t="inlineStr">
        <is>
          <t>Barrel Aged Day 2025: Chocolate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4.24</v>
      </c>
      <c r="H415" s="2" t="n">
        <v>246</v>
      </c>
      <c r="I415" s="5" t="n">
        <v>18.75</v>
      </c>
      <c r="J415" s="6" t="inlineStr">
        <is>
          <t>https://debiersalon.nl/products/funky-fluid-barrel-aged-day-2025-chocolate</t>
        </is>
      </c>
      <c r="K415" s="7" t="n">
        <v>38.7</v>
      </c>
      <c r="L415" s="5" t="n">
        <v>18.99</v>
      </c>
      <c r="M415" s="5" t="n"/>
      <c r="N415" s="5" t="n"/>
      <c r="O415" s="5" t="n">
        <v>16.11</v>
      </c>
      <c r="P415" s="5" t="n"/>
    </row>
    <row r="416">
      <c r="A416" s="2" t="inlineStr">
        <is>
          <t>Hoppin' Frog Brewery</t>
        </is>
      </c>
      <c r="B416" s="2" t="inlineStr">
        <is>
          <t>Barrel-Aged Bite of the Cake Spicy Chocolate Cake Stout</t>
        </is>
      </c>
      <c r="C416" s="2" t="n">
        <v>47.3</v>
      </c>
      <c r="D416" s="2" t="inlineStr">
        <is>
          <t>USA</t>
        </is>
      </c>
      <c r="E416" s="2" t="n"/>
      <c r="F416" s="2" t="inlineStr">
        <is>
          <t>Stout - Pastry</t>
        </is>
      </c>
      <c r="G416" s="4" t="n">
        <v>4.15</v>
      </c>
      <c r="H416" s="2" t="n">
        <v>147</v>
      </c>
      <c r="I416" s="5" t="n">
        <v>14.99</v>
      </c>
      <c r="J416" s="6" t="inlineStr">
        <is>
          <t>https://debiersalon.nl/products/hoppin-frog-brewery-barrel-aged-bite-of-the-cake-spicy-chocolate-cake-stout</t>
        </is>
      </c>
      <c r="K416" s="7" t="n">
        <v>38.5</v>
      </c>
      <c r="L416" s="5" t="n"/>
      <c r="M416" s="5" t="n"/>
      <c r="N416" s="5" t="n"/>
      <c r="O416" s="5" t="n"/>
      <c r="P416" s="5" t="n">
        <v>20.12</v>
      </c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/>
      <c r="D417" s="2" t="inlineStr">
        <is>
          <t>Canada</t>
        </is>
      </c>
      <c r="E417" s="2" t="n"/>
      <c r="F417" s="2" t="inlineStr">
        <is>
          <t>Stout</t>
        </is>
      </c>
      <c r="G417" s="4" t="n">
        <v>4.07</v>
      </c>
      <c r="H417" s="2" t="n">
        <v>229</v>
      </c>
      <c r="I417" s="5" t="n">
        <v>11.69</v>
      </c>
      <c r="J417" s="6" t="inlineStr">
        <is>
          <t>https://debiersalon.nl/products/le-ketch-ptit-tonneau-acerum</t>
        </is>
      </c>
      <c r="K417" s="7" t="n">
        <v>38.2</v>
      </c>
      <c r="L417" s="5" t="n"/>
      <c r="M417" s="5" t="n"/>
      <c r="N417" s="5" t="n"/>
      <c r="O417" s="5" t="n"/>
      <c r="P417" s="5" t="n"/>
    </row>
    <row r="418">
      <c r="A418" s="2" t="inlineStr">
        <is>
          <t>Trillium Brewing Company</t>
        </is>
      </c>
      <c r="B418" s="3" t="inlineStr">
        <is>
          <t>German Chocolate Cupcake (Angry Chair collab)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4.29</v>
      </c>
      <c r="H418" s="2" t="n">
        <v>542</v>
      </c>
      <c r="I418" s="5" t="n">
        <v>25.49</v>
      </c>
      <c r="J418" s="6" t="inlineStr">
        <is>
          <t>https://debiersalon.nl/products/trillium-brewing-company-german-chocolate-cupcake</t>
        </is>
      </c>
      <c r="K418" s="7" t="n">
        <v>38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3" t="inlineStr">
        <is>
          <t>Seven Deadly Sins Envy 2025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4.34</v>
      </c>
      <c r="H419" s="2" t="n">
        <v>91</v>
      </c>
      <c r="I419" s="5" t="n">
        <v>31.99</v>
      </c>
      <c r="J419" s="6" t="inlineStr">
        <is>
          <t>https://debiersalon.nl/products/imprint-beer-co-seven-deadly-sins-envy-2025</t>
        </is>
      </c>
      <c r="K419" s="7" t="n">
        <v>37.8</v>
      </c>
      <c r="L419" s="5" t="n"/>
      <c r="M419" s="5" t="n"/>
      <c r="N419" s="5" t="n"/>
      <c r="O419" s="5" t="n">
        <v>25</v>
      </c>
      <c r="P419" s="5" t="n"/>
    </row>
    <row r="420">
      <c r="A420" s="2" t="inlineStr">
        <is>
          <t>Bad Bones</t>
        </is>
      </c>
      <c r="B420" s="2" t="inlineStr">
        <is>
          <t>PIKE RIVER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4.04</v>
      </c>
      <c r="H420" s="2" t="n">
        <v>183</v>
      </c>
      <c r="I420" s="5" t="n">
        <v>11.49</v>
      </c>
      <c r="J420" s="6" t="inlineStr">
        <is>
          <t>https://debiersalon.nl/products/bad-bones-pike-river</t>
        </is>
      </c>
      <c r="K420" s="7" t="n">
        <v>37.7</v>
      </c>
      <c r="L420" s="5" t="n"/>
      <c r="M420" s="5" t="n"/>
      <c r="N420" s="5" t="n"/>
      <c r="O420" s="5" t="n"/>
      <c r="P420" s="5" t="n"/>
    </row>
    <row r="421">
      <c r="A421" s="2" t="inlineStr">
        <is>
          <t>Brouwerij Homeland</t>
        </is>
      </c>
      <c r="B421" s="2" t="inlineStr">
        <is>
          <t>Klapgijp #12</t>
        </is>
      </c>
      <c r="C421" s="2" t="n">
        <v>33</v>
      </c>
      <c r="D421" s="2" t="inlineStr">
        <is>
          <t>Nederland</t>
        </is>
      </c>
      <c r="E421" s="2" t="n"/>
      <c r="F421" s="2" t="inlineStr">
        <is>
          <t>Stout - Russian Imperial</t>
        </is>
      </c>
      <c r="G421" s="4" t="n">
        <v>4.05</v>
      </c>
      <c r="H421" s="2" t="n">
        <v>215</v>
      </c>
      <c r="I421" s="5" t="n">
        <v>8.49</v>
      </c>
      <c r="J421" s="6" t="inlineStr">
        <is>
          <t>https://debiersalon.nl/products/brouwerij-homeland-klapgijp-12</t>
        </is>
      </c>
      <c r="K421" s="7" t="n">
        <v>37.6</v>
      </c>
      <c r="L421" s="5" t="n"/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239</v>
      </c>
      <c r="I422" s="5" t="n">
        <v>18.75</v>
      </c>
      <c r="J422" s="6" t="inlineStr">
        <is>
          <t>https://debiersalon.nl/products/funky-fluid-barrel-aged-day-2025-coffee</t>
        </is>
      </c>
      <c r="K422" s="7" t="n">
        <v>37.5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LERVIG</t>
        </is>
      </c>
      <c r="B423" s="3" t="inlineStr">
        <is>
          <t>All I Want For Christmas 2025 By Rackhouse</t>
        </is>
      </c>
      <c r="C423" s="2" t="n">
        <v>75</v>
      </c>
      <c r="D423" s="2" t="inlineStr">
        <is>
          <t>Noorwegen</t>
        </is>
      </c>
      <c r="E423" s="2" t="n"/>
      <c r="F423" s="2" t="inlineStr">
        <is>
          <t>Stout - Imperial / Double Pastry</t>
        </is>
      </c>
      <c r="G423" s="4" t="n">
        <v>4.26</v>
      </c>
      <c r="H423" s="2" t="n">
        <v>1033</v>
      </c>
      <c r="I423" s="5" t="n">
        <v>32.49</v>
      </c>
      <c r="J423" s="6" t="inlineStr">
        <is>
          <t>https://debiersalon.nl/products/lervig-all-i-want-for-christmas-2025-by-rackhouse</t>
        </is>
      </c>
      <c r="K423" s="7" t="n">
        <v>37.4</v>
      </c>
      <c r="L423" s="5" t="n"/>
      <c r="M423" s="5" t="n"/>
      <c r="N423" s="5" t="n">
        <v>27.99</v>
      </c>
      <c r="O423" s="5" t="n">
        <v>29.95</v>
      </c>
      <c r="P423" s="5" t="n"/>
    </row>
    <row r="424">
      <c r="A424" s="2" t="inlineStr">
        <is>
          <t>Närke Kulturbryggeri</t>
        </is>
      </c>
      <c r="B424" s="2" t="inlineStr">
        <is>
          <t>Kaggen! Stormaksporter Olorosso 2024</t>
        </is>
      </c>
      <c r="C424" s="2" t="n">
        <v>25</v>
      </c>
      <c r="D424" s="2" t="inlineStr">
        <is>
          <t>Zweden</t>
        </is>
      </c>
      <c r="E424" s="2" t="n"/>
      <c r="F424" s="2" t="inlineStr">
        <is>
          <t>Stout - Imperial / Double</t>
        </is>
      </c>
      <c r="G424" s="4" t="n">
        <v>4.18</v>
      </c>
      <c r="H424" s="2" t="n">
        <v>858</v>
      </c>
      <c r="I424" s="5" t="n">
        <v>15.99</v>
      </c>
      <c r="J424" s="6" t="inlineStr">
        <is>
          <t>https://debiersalon.nl/products/narke-kulturbryggeri-kaggen-stormaksporter-olorosso-2024</t>
        </is>
      </c>
      <c r="K424" s="7" t="n">
        <v>37.4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Catch These Paws (2023)</t>
        </is>
      </c>
      <c r="C425" s="2" t="n"/>
      <c r="D425" s="2" t="inlineStr">
        <is>
          <t>USA</t>
        </is>
      </c>
      <c r="E425" s="2" t="n"/>
      <c r="F425" s="2" t="inlineStr">
        <is>
          <t>Stout</t>
        </is>
      </c>
      <c r="G425" s="4" t="n">
        <v>4.2</v>
      </c>
      <c r="H425" s="2" t="n">
        <v>252</v>
      </c>
      <c r="I425" s="5" t="n">
        <v>16.99</v>
      </c>
      <c r="J425" s="6" t="inlineStr">
        <is>
          <t>https://debiersalon.nl/products/transient-artisan-ales-catch-these-paws-2023</t>
        </is>
      </c>
      <c r="K425" s="7" t="n">
        <v>37.4</v>
      </c>
      <c r="L425" s="5" t="n"/>
      <c r="M425" s="5" t="n"/>
      <c r="N425" s="5" t="n"/>
      <c r="O425" s="5" t="n"/>
      <c r="P425" s="5" t="n"/>
    </row>
    <row r="426">
      <c r="A426" s="2" t="inlineStr">
        <is>
          <t>Timber Ales</t>
        </is>
      </c>
      <c r="B426" s="2" t="inlineStr">
        <is>
          <t>Blended Fields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</v>
      </c>
      <c r="H426" s="2" t="n">
        <v>534</v>
      </c>
      <c r="I426" s="5" t="n">
        <v>11.49</v>
      </c>
      <c r="J426" s="6" t="inlineStr">
        <is>
          <t>https://debiersalon.nl/products/timber-ales-blended-fields</t>
        </is>
      </c>
      <c r="K426" s="7" t="n">
        <v>37.3</v>
      </c>
      <c r="L426" s="5" t="n"/>
      <c r="M426" s="5" t="n"/>
      <c r="N426" s="5" t="n"/>
      <c r="O426" s="5" t="n"/>
      <c r="P426" s="5" t="n">
        <v>13.95</v>
      </c>
    </row>
    <row r="427">
      <c r="A427" s="2" t="inlineStr">
        <is>
          <t>Horizont</t>
        </is>
      </c>
      <c r="B427" s="2" t="inlineStr">
        <is>
          <t>Night Shift Vintage 2024 - Imperial Milk Porter Aged in Pedro Ximenez &amp; Rum Barrels with Sour Cherry &amp; Poppy Seed</t>
        </is>
      </c>
      <c r="C427" s="2" t="n">
        <v>33</v>
      </c>
      <c r="D427" s="2" t="inlineStr">
        <is>
          <t>Hongarije</t>
        </is>
      </c>
      <c r="E427" s="2" t="n"/>
      <c r="F427" s="2" t="inlineStr">
        <is>
          <t>Sour</t>
        </is>
      </c>
      <c r="G427" s="2" t="n"/>
      <c r="H427" s="2" t="n"/>
      <c r="I427" s="5" t="n">
        <v>10.19</v>
      </c>
      <c r="J427" s="6" t="inlineStr">
        <is>
          <t>https://debiersalon.nl/products/horizont-night-shift-vintage-2024-imperial-milk-porter-aged-in-pedro-ximenez-rum-barrels-with-sour-cherry-poppy-seed</t>
        </is>
      </c>
      <c r="K427" s="7" t="n">
        <v>37.3</v>
      </c>
      <c r="L427" s="5" t="n"/>
      <c r="M427" s="5" t="n"/>
      <c r="N427" s="5" t="n"/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Brewers Reserve Cassian Sunset (2025)</t>
        </is>
      </c>
      <c r="C428" s="2" t="n">
        <v>35.5</v>
      </c>
      <c r="D428" s="2" t="inlineStr">
        <is>
          <t>USA</t>
        </is>
      </c>
      <c r="E428" s="2" t="n"/>
      <c r="F428" s="2" t="inlineStr">
        <is>
          <t>Stout - Imperial / Double Coffee</t>
        </is>
      </c>
      <c r="G428" s="4" t="n">
        <v>4.05</v>
      </c>
      <c r="H428" s="2" t="n">
        <v>260</v>
      </c>
      <c r="I428" s="5" t="n">
        <v>9.49</v>
      </c>
      <c r="J428" s="6" t="inlineStr">
        <is>
          <t>https://debiersalon.nl/products/central-waters-brewing-company-brewers-reserve-cassian-sunset-2025</t>
        </is>
      </c>
      <c r="K428" s="7" t="n">
        <v>37.2</v>
      </c>
      <c r="L428" s="5" t="n"/>
      <c r="M428" s="5" t="n"/>
      <c r="N428" s="5" t="n"/>
      <c r="O428" s="5" t="n"/>
      <c r="P428" s="5" t="n"/>
    </row>
    <row r="429">
      <c r="A429" s="2" t="inlineStr">
        <is>
          <t>Menno Olivier Brewing</t>
        </is>
      </c>
      <c r="B429" s="2" t="inlineStr">
        <is>
          <t>Paradox</t>
        </is>
      </c>
      <c r="C429" s="2" t="n">
        <v>33</v>
      </c>
      <c r="D429" s="2" t="inlineStr">
        <is>
          <t>Spanje</t>
        </is>
      </c>
      <c r="E429" s="2" t="n">
        <v>13</v>
      </c>
      <c r="F429" s="2" t="inlineStr">
        <is>
          <t>Sour - Traditional Gose</t>
        </is>
      </c>
      <c r="G429" s="4" t="n">
        <v>4.01</v>
      </c>
      <c r="H429" s="2" t="n">
        <v>182</v>
      </c>
      <c r="I429" s="5" t="n">
        <v>7.49</v>
      </c>
      <c r="J429" s="6" t="inlineStr">
        <is>
          <t>https://debiersalon.nl/products/menno-olivier-brewing-paradox</t>
        </is>
      </c>
      <c r="K429" s="7" t="n">
        <v>37.1</v>
      </c>
      <c r="L429" s="5" t="n"/>
      <c r="M429" s="5" t="n"/>
      <c r="N429" s="5" t="n"/>
      <c r="O429" s="5" t="n"/>
      <c r="P429" s="5" t="n"/>
    </row>
    <row r="430">
      <c r="A430" s="2" t="inlineStr">
        <is>
          <t>Popihn</t>
        </is>
      </c>
      <c r="B430" s="2" t="inlineStr">
        <is>
          <t>Imperial Stout - Cerise Griotte / Tonka</t>
        </is>
      </c>
      <c r="C430" s="2" t="n">
        <v>33</v>
      </c>
      <c r="D430" s="2" t="inlineStr">
        <is>
          <t>Frankrijk</t>
        </is>
      </c>
      <c r="E430" s="2" t="n"/>
      <c r="F430" s="2" t="inlineStr">
        <is>
          <t>Stout - Imperial / Double</t>
        </is>
      </c>
      <c r="G430" s="4" t="n">
        <v>4.03</v>
      </c>
      <c r="H430" s="2" t="n">
        <v>51</v>
      </c>
      <c r="I430" s="5" t="n">
        <v>6.99</v>
      </c>
      <c r="J430" s="6" t="inlineStr">
        <is>
          <t>https://debiersalon.nl/products/popihn-imperial-stout-cerise-griotte-tonka</t>
        </is>
      </c>
      <c r="K430" s="7" t="n">
        <v>37.1</v>
      </c>
      <c r="L430" s="5" t="n"/>
      <c r="M430" s="5" t="n"/>
      <c r="N430" s="5" t="n"/>
      <c r="O430" s="5" t="n"/>
      <c r="P430" s="5" t="n"/>
    </row>
    <row r="431">
      <c r="A431" s="2" t="inlineStr">
        <is>
          <t>Resident Culture</t>
        </is>
      </c>
      <c r="B431" s="3" t="inlineStr">
        <is>
          <t>Bourbon Barrel Aged Ego Death (2025)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Pastry</t>
        </is>
      </c>
      <c r="G431" s="4" t="n">
        <v>4.32</v>
      </c>
      <c r="H431" s="2" t="n">
        <v>103</v>
      </c>
      <c r="I431" s="5" t="n">
        <v>31.99</v>
      </c>
      <c r="J431" s="6" t="inlineStr">
        <is>
          <t>https://debiersalon.nl/products/resident-culture-bourbon-barrel-aged-ego-death-2025</t>
        </is>
      </c>
      <c r="K431" s="7" t="n">
        <v>36.8</v>
      </c>
      <c r="L431" s="5" t="n"/>
      <c r="M431" s="5" t="n"/>
      <c r="N431" s="5" t="n"/>
      <c r="O431" s="5" t="n"/>
      <c r="P431" s="5" t="n"/>
    </row>
    <row r="432">
      <c r="A432" s="2" t="inlineStr">
        <is>
          <t>Energy City Brewing</t>
        </is>
      </c>
      <c r="B432" s="2" t="inlineStr">
        <is>
          <t>Bistro Cabana Sunrise Orange &amp; Pomegranate</t>
        </is>
      </c>
      <c r="C432" s="2" t="n"/>
      <c r="D432" s="2" t="inlineStr">
        <is>
          <t>USA</t>
        </is>
      </c>
      <c r="E432" s="2" t="n"/>
      <c r="F432" s="2" t="inlineStr">
        <is>
          <t>Sour - Fruited</t>
        </is>
      </c>
      <c r="G432" s="4" t="n">
        <v>4.02</v>
      </c>
      <c r="H432" s="2" t="n">
        <v>203</v>
      </c>
      <c r="I432" s="5" t="n">
        <v>10.69</v>
      </c>
      <c r="J432" s="6" t="inlineStr">
        <is>
          <t>https://debiersalon.nl/products/energy-city-brewing-bistro-cabana-sunrise-orange-pomegranate</t>
        </is>
      </c>
      <c r="K432" s="7" t="n">
        <v>36.7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 Brewing Company</t>
        </is>
      </c>
      <c r="B433" s="2" t="inlineStr">
        <is>
          <t>Coconut Each Beast A God</t>
        </is>
      </c>
      <c r="C433" s="2" t="n"/>
      <c r="D433" s="2" t="inlineStr">
        <is>
          <t>Canada</t>
        </is>
      </c>
      <c r="E433" s="2" t="n">
        <v>8.5</v>
      </c>
      <c r="F433" s="2" t="inlineStr">
        <is>
          <t>Stout - Imperial / Double Coffee</t>
        </is>
      </c>
      <c r="G433" s="4" t="n">
        <v>4.07</v>
      </c>
      <c r="H433" s="2" t="n">
        <v>236</v>
      </c>
      <c r="I433" s="5" t="n">
        <v>12.89</v>
      </c>
      <c r="J433" s="6" t="inlineStr">
        <is>
          <t>https://debiersalon.nl/products/third-moon-brewing-company-coconut-each-beast-a-god</t>
        </is>
      </c>
      <c r="K433" s="7" t="n">
        <v>36.4</v>
      </c>
      <c r="L433" s="5" t="n"/>
      <c r="M433" s="5" t="n"/>
      <c r="N433" s="5" t="n"/>
      <c r="O433" s="5" t="n"/>
      <c r="P433" s="5" t="n"/>
    </row>
    <row r="434">
      <c r="A434" s="2" t="inlineStr">
        <is>
          <t>Salikatt</t>
        </is>
      </c>
      <c r="B434" s="2" t="inlineStr">
        <is>
          <t>Black Silk</t>
        </is>
      </c>
      <c r="C434" s="2" t="n">
        <v>37.5</v>
      </c>
      <c r="D434" s="2" t="inlineStr">
        <is>
          <t>Noorwegen</t>
        </is>
      </c>
      <c r="E434" s="2" t="n"/>
      <c r="F434" s="2" t="inlineStr">
        <is>
          <t>Stout - Imperial / Double</t>
        </is>
      </c>
      <c r="G434" s="4" t="n">
        <v>4.52</v>
      </c>
      <c r="H434" s="2" t="n">
        <v>502</v>
      </c>
      <c r="I434" s="5" t="n">
        <v>32.49</v>
      </c>
      <c r="J434" s="6" t="inlineStr">
        <is>
          <t>https://debiersalon.nl/products/salikatt-black-silk</t>
        </is>
      </c>
      <c r="K434" s="7" t="n">
        <v>36.3</v>
      </c>
      <c r="L434" s="5" t="n">
        <v>36.99</v>
      </c>
      <c r="M434" s="5" t="n"/>
      <c r="N434" s="5" t="n"/>
      <c r="O434" s="5" t="n">
        <v>31.95</v>
      </c>
      <c r="P434" s="5" t="n"/>
    </row>
    <row r="435">
      <c r="A435" s="2" t="inlineStr">
        <is>
          <t>Equilibrium Brewery</t>
        </is>
      </c>
      <c r="B435" s="3" t="inlineStr">
        <is>
          <t>Life After Death Star (Batch 7) 2025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Pastry</t>
        </is>
      </c>
      <c r="G435" s="4" t="n">
        <v>4.25</v>
      </c>
      <c r="H435" s="2" t="n">
        <v>714</v>
      </c>
      <c r="I435" s="5" t="n">
        <v>23.99</v>
      </c>
      <c r="J435" s="6" t="inlineStr">
        <is>
          <t>https://debiersalon.nl/products/equilibrium-brewery-life-after-death-star-batch-7-2025</t>
        </is>
      </c>
      <c r="K435" s="7" t="n">
        <v>36.2</v>
      </c>
      <c r="L435" s="5" t="n"/>
      <c r="M435" s="5" t="n"/>
      <c r="N435" s="5" t="n"/>
      <c r="O435" s="5" t="n"/>
      <c r="P435" s="5" t="n"/>
    </row>
    <row r="436">
      <c r="A436" s="2" t="inlineStr">
        <is>
          <t>Popihn</t>
        </is>
      </c>
      <c r="B436" s="2" t="inlineStr">
        <is>
          <t>IMPERIAL STOUT BOURBON BARREL AGED 18 MOIS</t>
        </is>
      </c>
      <c r="C436" s="2" t="n">
        <v>33</v>
      </c>
      <c r="D436" s="2" t="inlineStr">
        <is>
          <t>Frankrijk</t>
        </is>
      </c>
      <c r="E436" s="2" t="n"/>
      <c r="F436" s="2" t="inlineStr">
        <is>
          <t>Stout - Imperial / Double</t>
        </is>
      </c>
      <c r="G436" s="4" t="n">
        <v>4</v>
      </c>
      <c r="H436" s="2" t="n">
        <v>237</v>
      </c>
      <c r="I436" s="5" t="n">
        <v>7.89</v>
      </c>
      <c r="J436" s="6" t="inlineStr">
        <is>
          <t>https://debiersalon.nl/products/popihn-imperial-stout-bourbon-barrel-aged-18-mois</t>
        </is>
      </c>
      <c r="K436" s="7" t="n">
        <v>36.1</v>
      </c>
      <c r="L436" s="5" t="n"/>
      <c r="M436" s="5" t="n"/>
      <c r="N436" s="5" t="n">
        <v>8.19</v>
      </c>
      <c r="O436" s="5" t="n"/>
      <c r="P436" s="5" t="n"/>
    </row>
    <row r="437">
      <c r="A437" s="2" t="inlineStr">
        <is>
          <t>Schramm’s Mead</t>
        </is>
      </c>
      <c r="B437" s="2" t="inlineStr">
        <is>
          <t>Black Agnes (Batch 17)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Mead - Melomel</t>
        </is>
      </c>
      <c r="G437" s="4" t="n">
        <v>4.63</v>
      </c>
      <c r="H437" s="2" t="n">
        <v>30</v>
      </c>
      <c r="I437" s="5" t="n">
        <v>48.99</v>
      </c>
      <c r="J437" s="6" t="inlineStr">
        <is>
          <t>https://debiersalon.nl/products/schramm-s-mead-black-agnes-batch-17</t>
        </is>
      </c>
      <c r="K437" s="7" t="n">
        <v>36</v>
      </c>
      <c r="L437" s="5" t="n"/>
      <c r="M437" s="5" t="n"/>
      <c r="N437" s="5" t="n"/>
      <c r="O437" s="5" t="n">
        <v>44.95</v>
      </c>
      <c r="P437" s="5" t="n"/>
    </row>
    <row r="438">
      <c r="A438" s="2" t="inlineStr">
        <is>
          <t>Eastside Brewing</t>
        </is>
      </c>
      <c r="B438" s="2" t="inlineStr">
        <is>
          <t>Baltic Cookie Barrel Aged (2025)</t>
        </is>
      </c>
      <c r="C438" s="2" t="n"/>
      <c r="D438" s="2" t="inlineStr">
        <is>
          <t>Italië</t>
        </is>
      </c>
      <c r="E438" s="2" t="n"/>
      <c r="F438" s="2" t="inlineStr">
        <is>
          <t>Stout - Imperial / Double</t>
        </is>
      </c>
      <c r="G438" s="4" t="n">
        <v>4.12</v>
      </c>
      <c r="H438" s="2" t="n">
        <v>11</v>
      </c>
      <c r="I438" s="5" t="n">
        <v>11.69</v>
      </c>
      <c r="J438" s="6" t="inlineStr">
        <is>
          <t>https://debiersalon.nl/products/eastside-brewing-baltic-cookie-barrel-aged-2025</t>
        </is>
      </c>
      <c r="K438" s="7" t="n">
        <v>35.8</v>
      </c>
      <c r="L438" s="5" t="n"/>
      <c r="M438" s="5" t="n"/>
      <c r="N438" s="5" t="n"/>
      <c r="O438" s="5" t="n"/>
      <c r="P438" s="5" t="n"/>
    </row>
    <row r="439">
      <c r="A439" s="2" t="inlineStr">
        <is>
          <t>Rodinný pivovar Zichovec</t>
        </is>
      </c>
      <c r="B439" s="2" t="inlineStr">
        <is>
          <t>Stout Woodford 2025</t>
        </is>
      </c>
      <c r="C439" s="2" t="n">
        <v>37.5</v>
      </c>
      <c r="D439" s="2" t="inlineStr">
        <is>
          <t>Tsjechië</t>
        </is>
      </c>
      <c r="E439" s="2" t="n"/>
      <c r="F439" s="2" t="inlineStr">
        <is>
          <t>Stout - Imperial / Double</t>
        </is>
      </c>
      <c r="G439" s="4" t="n">
        <v>4.17</v>
      </c>
      <c r="H439" s="2" t="n">
        <v>429</v>
      </c>
      <c r="I439" s="5" t="n">
        <v>16.49</v>
      </c>
      <c r="J439" s="6" t="inlineStr">
        <is>
          <t>https://debiersalon.nl/products/rodinny-pivovar-zichovec-stout-woodford-2025</t>
        </is>
      </c>
      <c r="K439" s="7" t="n">
        <v>35.6</v>
      </c>
      <c r="L439" s="5" t="n"/>
      <c r="M439" s="5" t="n"/>
      <c r="N439" s="5" t="n">
        <v>17.79</v>
      </c>
      <c r="O439" s="5" t="n"/>
      <c r="P439" s="5" t="n"/>
    </row>
    <row r="440">
      <c r="A440" s="2" t="inlineStr">
        <is>
          <t>Barreled Souls Brewing Company</t>
        </is>
      </c>
      <c r="B440" s="2" t="inlineStr">
        <is>
          <t>Wavy Dave's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4.16</v>
      </c>
      <c r="H440" s="2" t="n">
        <v>598</v>
      </c>
      <c r="I440" s="5" t="n">
        <v>19.99</v>
      </c>
      <c r="J440" s="6" t="inlineStr">
        <is>
          <t>https://debiersalon.nl/products/barreled-souls-brewing-company-wavy-daves</t>
        </is>
      </c>
      <c r="K440" s="7" t="n">
        <v>35.6</v>
      </c>
      <c r="L440" s="5" t="n"/>
      <c r="M440" s="5" t="n"/>
      <c r="N440" s="5" t="n"/>
      <c r="O440" s="5" t="n"/>
      <c r="P440" s="5" t="n"/>
    </row>
    <row r="441">
      <c r="A441" s="2" t="inlineStr">
        <is>
          <t>Browar Stu Mostow</t>
        </is>
      </c>
      <c r="B441" s="2" t="inlineStr">
        <is>
          <t>Feel the Beat</t>
        </is>
      </c>
      <c r="C441" s="2" t="n">
        <v>33</v>
      </c>
      <c r="D441" s="2" t="inlineStr">
        <is>
          <t>Polen</t>
        </is>
      </c>
      <c r="E441" s="2" t="n"/>
      <c r="F441" s="2" t="inlineStr">
        <is>
          <t>Stout</t>
        </is>
      </c>
      <c r="G441" s="2" t="n"/>
      <c r="H441" s="2" t="n"/>
      <c r="I441" s="5" t="n">
        <v>10.99</v>
      </c>
      <c r="J441" s="6" t="inlineStr">
        <is>
          <t>https://debiersalon.nl/products/browar-stu-mostow-feel-the-beat</t>
        </is>
      </c>
      <c r="K441" s="7" t="n">
        <v>35.5</v>
      </c>
      <c r="L441" s="5" t="n"/>
      <c r="M441" s="5" t="n"/>
      <c r="N441" s="5" t="n"/>
      <c r="O441" s="5" t="n"/>
      <c r="P441" s="5" t="n"/>
    </row>
    <row r="442">
      <c r="A442" s="2" t="inlineStr">
        <is>
          <t>Klere Boght</t>
        </is>
      </c>
      <c r="B442" s="2" t="inlineStr">
        <is>
          <t>The Echo of Lost Souls</t>
        </is>
      </c>
      <c r="C442" s="2" t="n">
        <v>33</v>
      </c>
      <c r="D442" s="2" t="inlineStr">
        <is>
          <t>Nederland</t>
        </is>
      </c>
      <c r="E442" s="2" t="n"/>
      <c r="F442" s="2" t="inlineStr">
        <is>
          <t>Stout - Imperial / Double</t>
        </is>
      </c>
      <c r="G442" s="4" t="n">
        <v>4.05</v>
      </c>
      <c r="H442" s="2" t="n">
        <v>111</v>
      </c>
      <c r="I442" s="5" t="n">
        <v>8.99</v>
      </c>
      <c r="J442" s="6" t="inlineStr">
        <is>
          <t>https://debiersalon.nl/products/klere-boght-the-echo-of-lost-souls</t>
        </is>
      </c>
      <c r="K442" s="7" t="n">
        <v>35.3</v>
      </c>
      <c r="L442" s="5" t="n"/>
      <c r="M442" s="5" t="n"/>
      <c r="N442" s="5" t="n"/>
      <c r="O442" s="5" t="n"/>
      <c r="P442" s="5" t="n"/>
    </row>
    <row r="443">
      <c r="A443" s="2" t="inlineStr">
        <is>
          <t>REX Beer Blending &amp; Bottling</t>
        </is>
      </c>
      <c r="B443" s="2" t="inlineStr">
        <is>
          <t>Sjmoutlempke Montanjaren Series</t>
        </is>
      </c>
      <c r="C443" s="2" t="n">
        <v>33</v>
      </c>
      <c r="D443" s="2" t="inlineStr">
        <is>
          <t>Nederland</t>
        </is>
      </c>
      <c r="E443" s="2" t="n"/>
      <c r="F443" s="2" t="inlineStr">
        <is>
          <t>Stout - Imperial / Double</t>
        </is>
      </c>
      <c r="G443" s="4" t="n">
        <v>4.14</v>
      </c>
      <c r="H443" s="2" t="n">
        <v>412</v>
      </c>
      <c r="I443" s="5" t="n">
        <v>12.75</v>
      </c>
      <c r="J443" s="6" t="inlineStr">
        <is>
          <t>https://debiersalon.nl/products/rex-beer-blending-bottling-sjmoutlempke-montanjaren-series</t>
        </is>
      </c>
      <c r="K443" s="7" t="n">
        <v>34.7</v>
      </c>
      <c r="L443" s="5" t="n"/>
      <c r="M443" s="5" t="n"/>
      <c r="N443" s="5" t="n"/>
      <c r="O443" s="5" t="n"/>
      <c r="P443" s="5" t="n"/>
    </row>
    <row r="444">
      <c r="A444" s="2" t="inlineStr">
        <is>
          <t>Bevog Brewery</t>
        </is>
      </c>
      <c r="B444" s="2" t="inlineStr">
        <is>
          <t>Aline 2025</t>
        </is>
      </c>
      <c r="C444" s="2" t="n">
        <v>37.5</v>
      </c>
      <c r="D444" s="2" t="inlineStr">
        <is>
          <t>Oostenrijk</t>
        </is>
      </c>
      <c r="E444" s="2" t="n"/>
      <c r="F444" s="2" t="inlineStr">
        <is>
          <t>Stout - Imperial / Double</t>
        </is>
      </c>
      <c r="G444" s="4" t="n">
        <v>4.14</v>
      </c>
      <c r="H444" s="2" t="n">
        <v>195</v>
      </c>
      <c r="I444" s="5" t="n">
        <v>13.99</v>
      </c>
      <c r="J444" s="6" t="inlineStr">
        <is>
          <t>https://debiersalon.nl/products/bevog-brewery-aline-2025</t>
        </is>
      </c>
      <c r="K444" s="7" t="n">
        <v>34.4</v>
      </c>
      <c r="L444" s="5" t="n">
        <v>15.99</v>
      </c>
      <c r="M444" s="5" t="n"/>
      <c r="N444" s="5" t="n"/>
      <c r="O444" s="5" t="n"/>
      <c r="P444" s="5" t="n"/>
    </row>
    <row r="445">
      <c r="A445" s="2" t="inlineStr">
        <is>
          <t>Brett &amp; Sauvage</t>
        </is>
      </c>
      <c r="B445" s="2" t="inlineStr">
        <is>
          <t>BOUQUET 2025</t>
        </is>
      </c>
      <c r="C445" s="2" t="n">
        <v>50</v>
      </c>
      <c r="D445" s="2" t="inlineStr">
        <is>
          <t>Canada</t>
        </is>
      </c>
      <c r="E445" s="2" t="n"/>
      <c r="F445" s="2" t="inlineStr">
        <is>
          <t>Sour - Fruited</t>
        </is>
      </c>
      <c r="G445" s="4" t="n">
        <v>4.56</v>
      </c>
      <c r="H445" s="2" t="n">
        <v>39</v>
      </c>
      <c r="I445" s="5" t="n">
        <v>22.99</v>
      </c>
      <c r="J445" s="6" t="inlineStr">
        <is>
          <t>https://debiersalon.nl/products/brett-sauvage-bouquet-2025</t>
        </is>
      </c>
      <c r="K445" s="7" t="n">
        <v>34.1</v>
      </c>
      <c r="L445" s="5" t="n"/>
      <c r="M445" s="5" t="n"/>
      <c r="N445" s="5" t="n"/>
      <c r="O445" s="5" t="n">
        <v>23.5</v>
      </c>
      <c r="P445" s="5" t="n"/>
    </row>
    <row r="446">
      <c r="A446" s="2" t="inlineStr">
        <is>
          <t>Imprint Beer Co.</t>
        </is>
      </c>
      <c r="B446" s="2" t="inlineStr">
        <is>
          <t>Barrel Aged Written In the Stars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4.46</v>
      </c>
      <c r="H446" s="2" t="n">
        <v>1059</v>
      </c>
      <c r="I446" s="5" t="n">
        <v>33.49</v>
      </c>
      <c r="J446" s="6" t="inlineStr">
        <is>
          <t>https://debiersalon.nl/products/imprint-beer-co-barrel-aged-written-in-the-stars</t>
        </is>
      </c>
      <c r="K446" s="7" t="n">
        <v>34.1</v>
      </c>
      <c r="L446" s="5" t="n"/>
      <c r="M446" s="5" t="n"/>
      <c r="N446" s="5" t="n"/>
      <c r="O446" s="5" t="n"/>
      <c r="P446" s="5" t="n"/>
    </row>
    <row r="447">
      <c r="A447" s="2" t="inlineStr">
        <is>
          <t>Schramm’s Mead</t>
        </is>
      </c>
      <c r="B447" s="2" t="inlineStr">
        <is>
          <t>Red Agnes (Batch 6)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Mead - Melomel</t>
        </is>
      </c>
      <c r="G447" s="4" t="n">
        <v>4.51</v>
      </c>
      <c r="H447" s="2" t="n">
        <v>207</v>
      </c>
      <c r="I447" s="5" t="n">
        <v>42.49</v>
      </c>
      <c r="J447" s="6" t="inlineStr">
        <is>
          <t>https://debiersalon.nl/products/schramm-s-mead-red-agnes-batch-6</t>
        </is>
      </c>
      <c r="K447" s="7" t="n">
        <v>34.1</v>
      </c>
      <c r="L447" s="5" t="n"/>
      <c r="M447" s="5" t="n"/>
      <c r="N447" s="5" t="n"/>
      <c r="O447" s="5" t="n"/>
      <c r="P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 - Imperial / Double Milk</t>
        </is>
      </c>
      <c r="G448" s="4" t="n">
        <v>4.15</v>
      </c>
      <c r="H448" s="2" t="n">
        <v>112</v>
      </c>
      <c r="I448" s="5" t="n">
        <v>12.49</v>
      </c>
      <c r="J448" s="6" t="inlineStr">
        <is>
          <t>https://debiersalon.nl/products/blackout-brewing-bless-this-mess-vol-2</t>
        </is>
      </c>
      <c r="K448" s="7" t="n">
        <v>33.6</v>
      </c>
      <c r="L448" s="5" t="n">
        <v>12.99</v>
      </c>
      <c r="M448" s="5" t="n"/>
      <c r="N448" s="5" t="n"/>
      <c r="O448" s="5" t="n">
        <v>12.75</v>
      </c>
      <c r="P448" s="5" t="n"/>
    </row>
    <row r="449">
      <c r="A449" s="2" t="inlineStr">
        <is>
          <t>Oriel Beer</t>
        </is>
      </c>
      <c r="B449" s="2" t="inlineStr">
        <is>
          <t>Oriel X Wicked Barrel See the Light ? #2 (Armagnac BA)</t>
        </is>
      </c>
      <c r="C449" s="2" t="n">
        <v>33</v>
      </c>
      <c r="D449" s="2" t="inlineStr">
        <is>
          <t>Roemenië</t>
        </is>
      </c>
      <c r="E449" s="2" t="n"/>
      <c r="F449" s="2" t="inlineStr">
        <is>
          <t>Stout</t>
        </is>
      </c>
      <c r="G449" s="4" t="n">
        <v>4.04</v>
      </c>
      <c r="H449" s="2" t="n">
        <v>512</v>
      </c>
      <c r="I449" s="5" t="n">
        <v>10.99</v>
      </c>
      <c r="J449" s="6" t="inlineStr">
        <is>
          <t>https://debiersalon.nl/products/oriel-beer-oriel-x-wicked-barrel-see-the-light-2-armagnac-ba</t>
        </is>
      </c>
      <c r="K449" s="7" t="n">
        <v>33.1</v>
      </c>
      <c r="L449" s="5" t="n"/>
      <c r="M449" s="5" t="n"/>
      <c r="N449" s="5" t="n"/>
      <c r="O449" s="5" t="n"/>
      <c r="P449" s="5" t="n"/>
    </row>
    <row r="450">
      <c r="A450" s="2" t="inlineStr">
        <is>
          <t>The Piggy Brewing Company</t>
        </is>
      </c>
      <c r="B450" s="2" t="inlineStr">
        <is>
          <t>Muvuka</t>
        </is>
      </c>
      <c r="C450" s="2" t="n">
        <v>33</v>
      </c>
      <c r="D450" s="2" t="inlineStr">
        <is>
          <t>Frankrijk</t>
        </is>
      </c>
      <c r="E450" s="2" t="n"/>
      <c r="F450" s="2" t="inlineStr">
        <is>
          <t>Stout - Imperial / Double</t>
        </is>
      </c>
      <c r="G450" s="4" t="n">
        <v>4.01</v>
      </c>
      <c r="H450" s="2" t="n">
        <v>199</v>
      </c>
      <c r="I450" s="5" t="n">
        <v>9.49</v>
      </c>
      <c r="J450" s="6" t="inlineStr">
        <is>
          <t>https://debiersalon.nl/products/the-piggy-brewing-company-muvuka</t>
        </is>
      </c>
      <c r="K450" s="7" t="n">
        <v>32.9</v>
      </c>
      <c r="L450" s="5" t="n"/>
      <c r="M450" s="5" t="n"/>
      <c r="N450" s="5" t="n"/>
      <c r="O450" s="5" t="n"/>
      <c r="P450" s="5" t="n"/>
    </row>
    <row r="451">
      <c r="A451" s="2" t="inlineStr">
        <is>
          <t>Pips Meadery</t>
        </is>
      </c>
      <c r="B451" s="2" t="inlineStr">
        <is>
          <t>NN (Wildflower)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Mede</t>
        </is>
      </c>
      <c r="G451" s="4" t="n">
        <v>4.44</v>
      </c>
      <c r="H451" s="2" t="n">
        <v>842</v>
      </c>
      <c r="I451" s="5" t="n">
        <v>48.99</v>
      </c>
      <c r="J451" s="6" t="inlineStr">
        <is>
          <t>https://debiersalon.nl/products/pips-meadery-nn-wildflower</t>
        </is>
      </c>
      <c r="K451" s="7" t="n">
        <v>32.5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4.44</v>
      </c>
      <c r="H452" s="2" t="n">
        <v>690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7" t="n">
        <v>32.2</v>
      </c>
      <c r="L452" s="5" t="n"/>
      <c r="M452" s="5" t="n"/>
      <c r="N452" s="5" t="n"/>
      <c r="O452" s="5" t="n">
        <v>62.5</v>
      </c>
      <c r="P452" s="5" t="n"/>
    </row>
    <row r="453">
      <c r="A453" s="2" t="inlineStr">
        <is>
          <t>Hoppin Frog</t>
        </is>
      </c>
      <c r="B453" s="2" t="inlineStr">
        <is>
          <t>Barrel Aged D.O.R.I.S. The Destroyer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</t>
        </is>
      </c>
      <c r="G453" s="2" t="n"/>
      <c r="H453" s="2" t="n"/>
      <c r="I453" s="5" t="n">
        <v>17.99</v>
      </c>
      <c r="J453" s="6" t="inlineStr">
        <is>
          <t>https://debiersalon.nl/products/hoppin-frog-barrel-aged-d-o-r-i-s-the-destroyer</t>
        </is>
      </c>
      <c r="K453" s="7" t="n">
        <v>32.2</v>
      </c>
      <c r="L453" s="5" t="n"/>
      <c r="M453" s="5" t="n"/>
      <c r="N453" s="5" t="n"/>
      <c r="O453" s="5" t="n"/>
      <c r="P453" s="5" t="n"/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4.42</v>
      </c>
      <c r="H454" s="2" t="n">
        <v>1000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7" t="n">
        <v>31.7</v>
      </c>
      <c r="L454" s="5" t="n"/>
      <c r="M454" s="5" t="n"/>
      <c r="N454" s="5" t="n"/>
      <c r="O454" s="5" t="n"/>
      <c r="P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Mead - Melomel</t>
        </is>
      </c>
      <c r="G455" s="4" t="n">
        <v>4.49</v>
      </c>
      <c r="H455" s="2" t="n">
        <v>86</v>
      </c>
      <c r="I455" s="5" t="n">
        <v>52.99</v>
      </c>
      <c r="J455" s="6" t="inlineStr">
        <is>
          <t>https://debiersalon.nl/products/schramm-s-mead-amelia-batch-9-8th-birthday</t>
        </is>
      </c>
      <c r="K455" s="7" t="n">
        <v>31.4</v>
      </c>
      <c r="L455" s="5" t="n"/>
      <c r="M455" s="5" t="n"/>
      <c r="N455" s="5" t="n"/>
      <c r="O455" s="5" t="n">
        <v>47.5</v>
      </c>
      <c r="P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4.18</v>
      </c>
      <c r="H456" s="2" t="n">
        <v>382</v>
      </c>
      <c r="I456" s="5" t="n">
        <v>57.99</v>
      </c>
      <c r="J456" s="6" t="inlineStr">
        <is>
          <t>https://debiersalon.nl/products/3-sons-brewing-co-coconut-daydreams</t>
        </is>
      </c>
      <c r="K456" s="7" t="n">
        <v>31</v>
      </c>
      <c r="L456" s="5" t="n"/>
      <c r="M456" s="5" t="n"/>
      <c r="N456" s="5" t="n"/>
      <c r="O456" s="5" t="n"/>
      <c r="P456" s="5" t="n">
        <v>81.43000000000001</v>
      </c>
    </row>
    <row r="457">
      <c r="A457" s="2" t="inlineStr">
        <is>
          <t>Equilibrium Brewery</t>
        </is>
      </c>
      <c r="B457" s="3" t="inlineStr">
        <is>
          <t>Sir Isaac Fig Newton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4.2</v>
      </c>
      <c r="H457" s="2" t="n">
        <v>166</v>
      </c>
      <c r="I457" s="5" t="n">
        <v>22.99</v>
      </c>
      <c r="J457" s="6" t="inlineStr">
        <is>
          <t>https://debiersalon.nl/products/equilibrium-brewery-sir-isaac-fig-newton</t>
        </is>
      </c>
      <c r="K457" s="7" t="n">
        <v>30.7</v>
      </c>
      <c r="L457" s="5" t="n"/>
      <c r="M457" s="5" t="n"/>
      <c r="N457" s="5" t="n"/>
      <c r="O457" s="5" t="n"/>
      <c r="P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Coffee</t>
        </is>
      </c>
      <c r="G458" s="4" t="n">
        <v>4.42</v>
      </c>
      <c r="H458" s="2" t="n">
        <v>428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7" t="n">
        <v>30.2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 Pastry</t>
        </is>
      </c>
      <c r="G459" s="4" t="n">
        <v>4.22</v>
      </c>
      <c r="H459" s="2" t="n">
        <v>56</v>
      </c>
      <c r="I459" s="5" t="n">
        <v>23.49</v>
      </c>
      <c r="J459" s="6" t="inlineStr">
        <is>
          <t>https://debiersalon.nl/products/equilibrium-brewery-even-caramel-sundaes-batch-3</t>
        </is>
      </c>
      <c r="K459" s="7" t="n">
        <v>29.9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4.42</v>
      </c>
      <c r="H460" s="2" t="n">
        <v>352</v>
      </c>
      <c r="I460" s="5" t="n">
        <v>32.49</v>
      </c>
      <c r="J460" s="6" t="inlineStr">
        <is>
          <t>https://debiersalon.nl/products/the-bruery-gray-monday-2025</t>
        </is>
      </c>
      <c r="K460" s="7" t="n">
        <v>29.8</v>
      </c>
      <c r="L460" s="5" t="n"/>
      <c r="M460" s="5" t="n"/>
      <c r="N460" s="5" t="n"/>
      <c r="O460" s="5" t="n">
        <v>31.95</v>
      </c>
      <c r="P460" s="5" t="n">
        <v>33.15</v>
      </c>
    </row>
    <row r="461">
      <c r="A461" s="2" t="inlineStr">
        <is>
          <t>The Bruery</t>
        </is>
      </c>
      <c r="B461" s="2" t="inlineStr">
        <is>
          <t>Black Tuesday (2025)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4.38</v>
      </c>
      <c r="H461" s="2" t="n">
        <v>1250</v>
      </c>
      <c r="I461" s="5" t="n">
        <v>32.99</v>
      </c>
      <c r="J461" s="6" t="inlineStr">
        <is>
          <t>https://debiersalon.nl/products/the-bruery-black-tuesday-2025</t>
        </is>
      </c>
      <c r="K461" s="7" t="n">
        <v>29.7</v>
      </c>
      <c r="L461" s="5" t="n"/>
      <c r="M461" s="5" t="n"/>
      <c r="N461" s="5" t="n"/>
      <c r="O461" s="5" t="n">
        <v>31.95</v>
      </c>
      <c r="P461" s="5" t="n">
        <v>34.08</v>
      </c>
    </row>
    <row r="462">
      <c r="A462" s="2" t="inlineStr">
        <is>
          <t>The Bruery</t>
        </is>
      </c>
      <c r="B462" s="2" t="inlineStr">
        <is>
          <t>Scoop Scoop Scoop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4.37</v>
      </c>
      <c r="H462" s="2" t="n">
        <v>1459</v>
      </c>
      <c r="I462" s="5" t="n">
        <v>30.99</v>
      </c>
      <c r="J462" s="6" t="inlineStr">
        <is>
          <t>https://debiersalon.nl/products/the-bruery-scoop-scoop-scoop</t>
        </is>
      </c>
      <c r="K462" s="7" t="n">
        <v>29.4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4.39</v>
      </c>
      <c r="H463" s="2" t="n">
        <v>716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7" t="n">
        <v>29.3</v>
      </c>
      <c r="L463" s="5" t="n"/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34</v>
      </c>
      <c r="F464" s="2" t="inlineStr">
        <is>
          <t>Stout - Imperial / Double</t>
        </is>
      </c>
      <c r="G464" s="4" t="n">
        <v>4.45</v>
      </c>
      <c r="H464" s="2" t="n">
        <v>91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7" t="n">
        <v>29.2</v>
      </c>
      <c r="L464" s="5" t="n"/>
      <c r="M464" s="5" t="n"/>
      <c r="N464" s="5" t="n"/>
      <c r="O464" s="5" t="n"/>
      <c r="P464" s="5" t="n"/>
    </row>
    <row r="465">
      <c r="A465" s="2" t="inlineStr">
        <is>
          <t>Eastside Brewing</t>
        </is>
      </c>
      <c r="B465" s="2" t="inlineStr">
        <is>
          <t>Wasted Years Bourbon Barrel Aged Coffee, Vanilla And Cinnamon Imperial Stout</t>
        </is>
      </c>
      <c r="C465" s="2" t="n">
        <v>33</v>
      </c>
      <c r="D465" s="2" t="inlineStr">
        <is>
          <t>Italië</t>
        </is>
      </c>
      <c r="E465" s="2" t="n"/>
      <c r="F465" s="2" t="inlineStr">
        <is>
          <t>Stout - Imperial / Double Coffee</t>
        </is>
      </c>
      <c r="G465" s="4" t="n">
        <v>4.06</v>
      </c>
      <c r="H465" s="2" t="n">
        <v>156</v>
      </c>
      <c r="I465" s="5" t="n">
        <v>12.39</v>
      </c>
      <c r="J465" s="6" t="inlineStr">
        <is>
          <t>https://debiersalon.nl/products/eastside-brewing-wasted-years-bourbon-barrel-aged-coffee-vanilla-and-cinnamon-imperial-stout</t>
        </is>
      </c>
      <c r="K465" s="7" t="n">
        <v>29.1</v>
      </c>
      <c r="L465" s="5" t="n"/>
      <c r="M465" s="5" t="n"/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637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7" t="n">
        <v>29.1</v>
      </c>
      <c r="L466" s="5" t="n"/>
      <c r="M466" s="5" t="n"/>
      <c r="N466" s="5" t="n"/>
      <c r="O466" s="5" t="n">
        <v>23.5</v>
      </c>
      <c r="P466" s="5" t="n">
        <v>37.8</v>
      </c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60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7" t="n">
        <v>29.1</v>
      </c>
      <c r="L467" s="5" t="n"/>
      <c r="M467" s="5" t="n"/>
      <c r="N467" s="5" t="n"/>
      <c r="O467" s="5" t="n">
        <v>52.5</v>
      </c>
      <c r="P467" s="5" t="n"/>
    </row>
    <row r="468">
      <c r="A468" s="2" t="inlineStr">
        <is>
          <t>More Brewing Company</t>
        </is>
      </c>
      <c r="B468" s="2" t="inlineStr">
        <is>
          <t>Henna: Cinnamon Babka (2026)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4.02</v>
      </c>
      <c r="H468" s="2" t="n">
        <v>280</v>
      </c>
      <c r="I468" s="5" t="n">
        <v>16.99</v>
      </c>
      <c r="J468" s="6" t="inlineStr">
        <is>
          <t>https://debiersalon.nl/products/more-brewing-company-henna-cinnamon-babka-2026</t>
        </is>
      </c>
      <c r="K468" s="7" t="n">
        <v>29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Fausse Baie 2025</t>
        </is>
      </c>
      <c r="C469" s="2" t="n">
        <v>75</v>
      </c>
      <c r="D469" s="2" t="inlineStr">
        <is>
          <t>Canada</t>
        </is>
      </c>
      <c r="E469" s="2" t="n"/>
      <c r="F469" s="2" t="inlineStr">
        <is>
          <t>Sour - Fruited</t>
        </is>
      </c>
      <c r="G469" s="4" t="n">
        <v>4.49</v>
      </c>
      <c r="H469" s="2" t="n">
        <v>20</v>
      </c>
      <c r="I469" s="5" t="n">
        <v>32.99</v>
      </c>
      <c r="J469" s="6" t="inlineStr">
        <is>
          <t>https://debiersalon.nl/products/brett-sauvage-fausse-baie-2025</t>
        </is>
      </c>
      <c r="K469" s="7" t="n">
        <v>28.9</v>
      </c>
      <c r="L469" s="5" t="n"/>
      <c r="M469" s="5" t="n"/>
      <c r="N469" s="5" t="n"/>
      <c r="O469" s="5" t="n">
        <v>31.95</v>
      </c>
      <c r="P469" s="5" t="n"/>
    </row>
    <row r="470">
      <c r="A470" s="2" t="inlineStr">
        <is>
          <t>Jackie O’s Brewery</t>
        </is>
      </c>
      <c r="B470" s="2" t="inlineStr">
        <is>
          <t>Barlow (2026)</t>
        </is>
      </c>
      <c r="C470" s="2" t="n">
        <v>35.5</v>
      </c>
      <c r="D470" s="2" t="inlineStr">
        <is>
          <t>USA</t>
        </is>
      </c>
      <c r="E470" s="2" t="n">
        <v>11.3</v>
      </c>
      <c r="F470" s="2" t="inlineStr">
        <is>
          <t>Stout - Imperial / Double</t>
        </is>
      </c>
      <c r="G470" s="4" t="n">
        <v>4.42</v>
      </c>
      <c r="H470" s="2" t="n">
        <v>199</v>
      </c>
      <c r="I470" s="5" t="n">
        <v>22.99</v>
      </c>
      <c r="J470" s="6" t="inlineStr">
        <is>
          <t>https://debiersalon.nl/products/jackie-o-s-brewery-barlow-2026</t>
        </is>
      </c>
      <c r="K470" s="7" t="n">
        <v>28.8</v>
      </c>
      <c r="L470" s="5" t="n">
        <v>23.99</v>
      </c>
      <c r="M470" s="5" t="n"/>
      <c r="N470" s="5" t="n"/>
      <c r="O470" s="5" t="n"/>
      <c r="P470" s="5" t="n">
        <v>31.98</v>
      </c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7" t="n">
        <v>28.8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Bombraxas (2023)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4.31</v>
      </c>
      <c r="H472" s="2" t="n">
        <v>4883</v>
      </c>
      <c r="I472" s="5" t="n">
        <v>33.49</v>
      </c>
      <c r="J472" s="6" t="inlineStr">
        <is>
          <t>https://debiersalon.nl/products/perennial-artisan-ales-bombraxas-2023</t>
        </is>
      </c>
      <c r="K472" s="7" t="n">
        <v>28</v>
      </c>
      <c r="L472" s="5" t="n"/>
      <c r="M472" s="5" t="n"/>
      <c r="N472" s="5" t="n"/>
      <c r="O472" s="5" t="n">
        <v>29.95</v>
      </c>
      <c r="P472" s="5" t="n"/>
    </row>
    <row r="473">
      <c r="A473" s="2" t="inlineStr">
        <is>
          <t>The Bruery</t>
        </is>
      </c>
      <c r="B473" s="2" t="inlineStr">
        <is>
          <t>Black Tuesday (2024)</t>
        </is>
      </c>
      <c r="C473" s="2" t="n">
        <v>37.5</v>
      </c>
      <c r="D473" s="2" t="inlineStr">
        <is>
          <t>USA</t>
        </is>
      </c>
      <c r="E473" s="2" t="n">
        <v>19.7</v>
      </c>
      <c r="F473" s="2" t="inlineStr">
        <is>
          <t>Stout - Imperial / Double</t>
        </is>
      </c>
      <c r="G473" s="4" t="n">
        <v>4.33</v>
      </c>
      <c r="H473" s="2" t="n">
        <v>2177</v>
      </c>
      <c r="I473" s="5" t="n">
        <v>32.99</v>
      </c>
      <c r="J473" s="6" t="inlineStr">
        <is>
          <t>https://debiersalon.nl/products/the-bruery-black-tuesday-2024</t>
        </is>
      </c>
      <c r="K473" s="7" t="n">
        <v>27.8</v>
      </c>
      <c r="L473" s="5" t="n"/>
      <c r="M473" s="5" t="n"/>
      <c r="N473" s="5" t="n"/>
      <c r="O473" s="5" t="n">
        <v>31.95</v>
      </c>
      <c r="P473" s="5" t="n">
        <v>34.08</v>
      </c>
    </row>
    <row r="474">
      <c r="A474" s="2" t="inlineStr">
        <is>
          <t>Third Moon Brewing Company</t>
        </is>
      </c>
      <c r="B474" s="2" t="inlineStr">
        <is>
          <t>Café Del Bestowed</t>
        </is>
      </c>
      <c r="C474" s="2" t="n">
        <v>37.5</v>
      </c>
      <c r="D474" s="2" t="inlineStr">
        <is>
          <t>Canada</t>
        </is>
      </c>
      <c r="E474" s="2" t="n"/>
      <c r="F474" s="2" t="inlineStr">
        <is>
          <t>Stout - Imperial / Double Coffee</t>
        </is>
      </c>
      <c r="G474" s="4" t="n">
        <v>4.41</v>
      </c>
      <c r="H474" s="2" t="n">
        <v>143</v>
      </c>
      <c r="I474" s="5" t="n">
        <v>29.99</v>
      </c>
      <c r="J474" s="6" t="inlineStr">
        <is>
          <t>https://debiersalon.nl/products/third-moon-brewing-company-cafe-del-bestowed</t>
        </is>
      </c>
      <c r="K474" s="7" t="n">
        <v>27.7</v>
      </c>
      <c r="L474" s="5" t="n"/>
      <c r="M474" s="5" t="n"/>
      <c r="N474" s="5" t="n"/>
      <c r="O474" s="5" t="n">
        <v>29.95</v>
      </c>
      <c r="P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/>
      <c r="F475" s="2" t="inlineStr">
        <is>
          <t>Stout - Imperial / Double Oatmeal</t>
        </is>
      </c>
      <c r="G475" s="4" t="n">
        <v>4.37</v>
      </c>
      <c r="H475" s="2" t="n">
        <v>531</v>
      </c>
      <c r="I475" s="5" t="n">
        <v>39.99</v>
      </c>
      <c r="J475" s="6" t="inlineStr">
        <is>
          <t>https://debiersalon.nl/products/fremont-brewing-barrel-aged-dark-star-2025</t>
        </is>
      </c>
      <c r="K475" s="7" t="n">
        <v>27.6</v>
      </c>
      <c r="L475" s="5" t="n"/>
      <c r="M475" s="5" t="n"/>
      <c r="N475" s="5" t="n"/>
      <c r="O475" s="5" t="n"/>
      <c r="P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4.39</v>
      </c>
      <c r="H476" s="2" t="n">
        <v>245</v>
      </c>
      <c r="I476" s="5" t="n">
        <v>44.99</v>
      </c>
      <c r="J476" s="6" t="inlineStr">
        <is>
          <t>https://debiersalon.nl/products/timber-ales-tapestry-of-timber-no-2</t>
        </is>
      </c>
      <c r="K476" s="7" t="n">
        <v>27.4</v>
      </c>
      <c r="L476" s="5" t="n"/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 Oatmeal</t>
        </is>
      </c>
      <c r="G477" s="4" t="n">
        <v>4.36</v>
      </c>
      <c r="H477" s="2" t="n">
        <v>595</v>
      </c>
      <c r="I477" s="5" t="n">
        <v>39.99</v>
      </c>
      <c r="J477" s="6" t="inlineStr">
        <is>
          <t>https://debiersalon.nl/products/fremont-brewing-the-rusty-nail-2025</t>
        </is>
      </c>
      <c r="K477" s="7" t="n">
        <v>27.3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Fundamental Observation (2025)</t>
        </is>
      </c>
      <c r="C478" s="2" t="n">
        <v>50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4.32</v>
      </c>
      <c r="H478" s="2" t="n">
        <v>2172</v>
      </c>
      <c r="I478" s="5" t="n">
        <v>40.99</v>
      </c>
      <c r="J478" s="6" t="inlineStr">
        <is>
          <t>https://debiersalon.nl/products/bottle-logic-brewing-fundamental-observation-2025</t>
        </is>
      </c>
      <c r="K478" s="7" t="n">
        <v>27.2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2024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Mead - Melomel</t>
        </is>
      </c>
      <c r="G479" s="4" t="n">
        <v>4.39</v>
      </c>
      <c r="H479" s="2" t="n">
        <v>196</v>
      </c>
      <c r="I479" s="5" t="n">
        <v>34.49</v>
      </c>
      <c r="J479" s="6" t="inlineStr">
        <is>
          <t>https://debiersalon.nl/products/quantum-satis-quantum-satis-2024</t>
        </is>
      </c>
      <c r="K479" s="7" t="n">
        <v>27</v>
      </c>
      <c r="L479" s="5" t="n"/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488</v>
      </c>
      <c r="I480" s="5" t="n">
        <v>24.49</v>
      </c>
      <c r="J480" s="6" t="inlineStr">
        <is>
          <t>https://debiersalon.nl/products/jackie-o-s-brewery-xx-anniversary-blend</t>
        </is>
      </c>
      <c r="K480" s="7" t="n">
        <v>26.9</v>
      </c>
      <c r="L480" s="5" t="n"/>
      <c r="M480" s="5" t="n"/>
      <c r="N480" s="5" t="n"/>
      <c r="O480" s="5" t="n"/>
      <c r="P480" s="5" t="n"/>
    </row>
    <row r="481">
      <c r="A481" s="2" t="inlineStr">
        <is>
          <t>Brujos Brewing</t>
        </is>
      </c>
      <c r="B481" s="2" t="inlineStr">
        <is>
          <t>Wraiths</t>
        </is>
      </c>
      <c r="C481" s="2" t="n">
        <v>47.3</v>
      </c>
      <c r="D481" s="2" t="inlineStr">
        <is>
          <t>USA</t>
        </is>
      </c>
      <c r="E481" s="2" t="n"/>
      <c r="F481" s="2" t="inlineStr">
        <is>
          <t>IPA - New England / Hazy</t>
        </is>
      </c>
      <c r="G481" s="4" t="n">
        <v>4.33</v>
      </c>
      <c r="H481" s="2" t="n">
        <v>1305</v>
      </c>
      <c r="I481" s="5" t="n">
        <v>21.49</v>
      </c>
      <c r="J481" s="6" t="inlineStr">
        <is>
          <t>https://debiersalon.nl/products/brujos-brewing-wraiths</t>
        </is>
      </c>
      <c r="K481" s="7" t="n">
        <v>26.9</v>
      </c>
      <c r="L481" s="5" t="n"/>
      <c r="M481" s="5" t="n"/>
      <c r="N481" s="5" t="n"/>
      <c r="O481" s="5" t="n"/>
      <c r="P481" s="5" t="n"/>
    </row>
    <row r="482">
      <c r="A482" s="2" t="inlineStr">
        <is>
          <t>Barreled Souls Brewing Company</t>
        </is>
      </c>
      <c r="B482" s="2" t="inlineStr">
        <is>
          <t>Extended Aged Deep Space (2026)</t>
        </is>
      </c>
      <c r="C482" s="2" t="n">
        <v>33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4.41</v>
      </c>
      <c r="H482" s="2" t="n">
        <v>90</v>
      </c>
      <c r="I482" s="5" t="n">
        <v>26.99</v>
      </c>
      <c r="J482" s="6" t="inlineStr">
        <is>
          <t>https://debiersalon.nl/products/barreled-souls-brewing-company-extended-aged-deep-space-2026</t>
        </is>
      </c>
      <c r="K482" s="7" t="n">
        <v>26.8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4.37</v>
      </c>
      <c r="H483" s="2" t="n">
        <v>304</v>
      </c>
      <c r="I483" s="5" t="n">
        <v>32.49</v>
      </c>
      <c r="J483" s="6" t="inlineStr">
        <is>
          <t>https://debiersalon.nl/products/the-bruery-flying-high</t>
        </is>
      </c>
      <c r="K483" s="7" t="n">
        <v>26.7</v>
      </c>
      <c r="L483" s="5" t="n"/>
      <c r="M483" s="5" t="n"/>
      <c r="N483" s="5" t="n"/>
      <c r="O483" s="5" t="n"/>
      <c r="P483" s="5" t="n">
        <v>33.15</v>
      </c>
    </row>
    <row r="484">
      <c r="A484" s="2" t="inlineStr">
        <is>
          <t>De Biersalon</t>
        </is>
      </c>
      <c r="B484" s="2" t="inlineStr">
        <is>
          <t>IPA-Starter Surprise Box</t>
        </is>
      </c>
      <c r="C484" s="2" t="n">
        <v>198</v>
      </c>
      <c r="D484" s="2" t="n"/>
      <c r="E484" s="2" t="n"/>
      <c r="F484" s="2" t="inlineStr">
        <is>
          <t>IPA</t>
        </is>
      </c>
      <c r="G484" s="2" t="n"/>
      <c r="H484" s="2" t="n"/>
      <c r="I484" s="5" t="n">
        <v>35</v>
      </c>
      <c r="J484" s="6" t="inlineStr">
        <is>
          <t>https://debiersalon.nl/products/ipa-starter-surprise-box</t>
        </is>
      </c>
      <c r="K484" s="7" t="n">
        <v>26.7</v>
      </c>
      <c r="L484" s="5" t="n"/>
      <c r="M484" s="5" t="n"/>
      <c r="N484" s="5" t="n"/>
      <c r="O484" s="5" t="n"/>
      <c r="P484" s="5" t="n"/>
    </row>
    <row r="485">
      <c r="A485" s="2" t="inlineStr">
        <is>
          <t>The Drowned Lands Brewery</t>
        </is>
      </c>
      <c r="B485" s="2" t="inlineStr">
        <is>
          <t>Double Barrel Imperial Stout Volume 5 - Heaven Hill Rye 6 Yrs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4.42</v>
      </c>
      <c r="H485" s="2" t="n">
        <v>55</v>
      </c>
      <c r="I485" s="5" t="n">
        <v>47.75</v>
      </c>
      <c r="J485" s="6" t="inlineStr">
        <is>
          <t>https://debiersalon.nl/products/the-drowned-lands-brewery-double-barrel-imperial-stout-volume-5-heaven-hill-rye-6-yrs</t>
        </is>
      </c>
      <c r="K485" s="7" t="n">
        <v>26.6</v>
      </c>
      <c r="L485" s="5" t="n"/>
      <c r="M485" s="5" t="n"/>
      <c r="N485" s="5" t="n"/>
      <c r="O485" s="5" t="n"/>
      <c r="P485" s="5" t="n"/>
    </row>
    <row r="486">
      <c r="A486" s="2" t="inlineStr">
        <is>
          <t>Pips Meadery</t>
        </is>
      </c>
      <c r="B486" s="2" t="inlineStr">
        <is>
          <t>The Turn (TGABA)</t>
        </is>
      </c>
      <c r="C486" s="2" t="n">
        <v>37.5</v>
      </c>
      <c r="D486" s="2" t="inlineStr">
        <is>
          <t>USA</t>
        </is>
      </c>
      <c r="E486" s="2" t="n"/>
      <c r="F486" s="2" t="inlineStr">
        <is>
          <t>Mede</t>
        </is>
      </c>
      <c r="G486" s="4" t="n">
        <v>4.34</v>
      </c>
      <c r="H486" s="2" t="n">
        <v>662</v>
      </c>
      <c r="I486" s="5" t="n">
        <v>47.75</v>
      </c>
      <c r="J486" s="6" t="inlineStr">
        <is>
          <t>https://debiersalon.nl/products/pips-meadery-the-turn-tgaba</t>
        </is>
      </c>
      <c r="K486" s="7" t="n">
        <v>26.3</v>
      </c>
      <c r="L486" s="5" t="n"/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4.36</v>
      </c>
      <c r="H487" s="2" t="n">
        <v>324</v>
      </c>
      <c r="I487" s="5" t="n">
        <v>44.99</v>
      </c>
      <c r="J487" s="6" t="inlineStr">
        <is>
          <t>https://debiersalon.nl/products/timber-ales-tapestry-of-timber-no-1</t>
        </is>
      </c>
      <c r="K487" s="7" t="n">
        <v>26.2</v>
      </c>
      <c r="L487" s="5" t="n"/>
      <c r="M487" s="5" t="n"/>
      <c r="N487" s="5" t="n"/>
      <c r="O487" s="5" t="n"/>
      <c r="P487" s="5" t="n"/>
    </row>
    <row r="488">
      <c r="A488" s="2" t="inlineStr">
        <is>
          <t>Transient Artisan Ales</t>
        </is>
      </c>
      <c r="B488" s="2" t="inlineStr">
        <is>
          <t>Buckley Reserve #1 (2025)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4.37</v>
      </c>
      <c r="H488" s="2" t="n">
        <v>218</v>
      </c>
      <c r="I488" s="5" t="n">
        <v>27.99</v>
      </c>
      <c r="J488" s="6" t="inlineStr">
        <is>
          <t>https://debiersalon.nl/products/transient-artisan-ales-buckley-reserve-1-2025</t>
        </is>
      </c>
      <c r="K488" s="7" t="n">
        <v>26.1</v>
      </c>
      <c r="L488" s="5" t="n"/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We All Scream (2025)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4.38</v>
      </c>
      <c r="H489" s="2" t="n">
        <v>152</v>
      </c>
      <c r="I489" s="5" t="n">
        <v>32.99</v>
      </c>
      <c r="J489" s="6" t="inlineStr">
        <is>
          <t>https://debiersalon.nl/products/the-bruery-we-all-scream-2025</t>
        </is>
      </c>
      <c r="K489" s="7" t="n">
        <v>26</v>
      </c>
      <c r="L489" s="5" t="n"/>
      <c r="M489" s="5" t="n"/>
      <c r="N489" s="5" t="n"/>
      <c r="O489" s="5" t="n"/>
      <c r="P489" s="5" t="n">
        <v>34.08</v>
      </c>
    </row>
    <row r="490">
      <c r="A490" s="2" t="inlineStr">
        <is>
          <t>Brasserie du Bas-Canada</t>
        </is>
      </c>
      <c r="B490" s="2" t="inlineStr">
        <is>
          <t>Valentia</t>
        </is>
      </c>
      <c r="C490" s="2" t="n">
        <v>37.5</v>
      </c>
      <c r="D490" s="2" t="inlineStr">
        <is>
          <t>Canada</t>
        </is>
      </c>
      <c r="E490" s="2" t="n"/>
      <c r="F490" s="2" t="inlineStr">
        <is>
          <t>Stout - Imperial / Double Milk</t>
        </is>
      </c>
      <c r="G490" s="4" t="n">
        <v>4.36</v>
      </c>
      <c r="H490" s="2" t="n">
        <v>258</v>
      </c>
      <c r="I490" s="5" t="n">
        <v>27.99</v>
      </c>
      <c r="J490" s="6" t="inlineStr">
        <is>
          <t>https://debiersalon.nl/products/brasserie-du-bas-canada-valentia</t>
        </is>
      </c>
      <c r="K490" s="7" t="n">
        <v>25.8</v>
      </c>
      <c r="L490" s="5" t="n"/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245</v>
      </c>
      <c r="I491" s="5" t="n">
        <v>20.99</v>
      </c>
      <c r="J491" s="6" t="inlineStr">
        <is>
          <t>https://debiersalon.nl/products/blood-brothers-brewing-patrick-bateman-2025</t>
        </is>
      </c>
      <c r="K491" s="7" t="n">
        <v>25.7</v>
      </c>
      <c r="L491" s="5" t="n"/>
      <c r="M491" s="5" t="n"/>
      <c r="N491" s="5" t="n"/>
      <c r="O491" s="5" t="n"/>
      <c r="P491" s="5" t="n">
        <v>29.08</v>
      </c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37.5</v>
      </c>
      <c r="F492" s="2" t="inlineStr">
        <is>
          <t>Stout</t>
        </is>
      </c>
      <c r="G492" s="4" t="n">
        <v>4.35</v>
      </c>
      <c r="H492" s="2" t="n">
        <v>299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7" t="n">
        <v>25.5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Barrel-Aged Sump (2026)</t>
        </is>
      </c>
      <c r="C493" s="2" t="n">
        <v>75</v>
      </c>
      <c r="D493" s="2" t="inlineStr">
        <is>
          <t>USA</t>
        </is>
      </c>
      <c r="E493" s="2" t="n">
        <v>12.7</v>
      </c>
      <c r="F493" s="2" t="inlineStr">
        <is>
          <t>Stout - Imperial / Double Coffee</t>
        </is>
      </c>
      <c r="G493" s="4" t="n">
        <v>4.36</v>
      </c>
      <c r="H493" s="2" t="n">
        <v>205</v>
      </c>
      <c r="I493" s="5" t="n">
        <v>67.98999999999999</v>
      </c>
      <c r="J493" s="6" t="inlineStr">
        <is>
          <t>https://debiersalon.nl/products/perennial-artisan-ales-barrel-aged-sump-2026</t>
        </is>
      </c>
      <c r="K493" s="7" t="n">
        <v>25.4</v>
      </c>
      <c r="L493" s="5" t="n"/>
      <c r="M493" s="5" t="n"/>
      <c r="N493" s="5" t="n"/>
      <c r="O493" s="5" t="n">
        <v>62.5</v>
      </c>
      <c r="P493" s="5" t="n"/>
    </row>
    <row r="494">
      <c r="A494" s="2" t="inlineStr">
        <is>
          <t>Quantum Satis</t>
        </is>
      </c>
      <c r="B494" s="2" t="inlineStr">
        <is>
          <t>Thin Red Line 5</t>
        </is>
      </c>
      <c r="C494" s="2" t="n">
        <v>37.5</v>
      </c>
      <c r="D494" s="2" t="inlineStr">
        <is>
          <t>Polen</t>
        </is>
      </c>
      <c r="E494" s="2" t="n"/>
      <c r="F494" s="2" t="inlineStr">
        <is>
          <t>Mead - Metheglin</t>
        </is>
      </c>
      <c r="G494" s="4" t="n">
        <v>4.37</v>
      </c>
      <c r="H494" s="2" t="n">
        <v>142</v>
      </c>
      <c r="I494" s="5" t="n">
        <v>31.49</v>
      </c>
      <c r="J494" s="6" t="inlineStr">
        <is>
          <t>https://debiersalon.nl/products/quantum-satis-thin-red-line-5</t>
        </is>
      </c>
      <c r="K494" s="7" t="n">
        <v>25.3</v>
      </c>
      <c r="L494" s="5" t="n"/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RedEye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4" t="n">
        <v>4.3</v>
      </c>
      <c r="H495" s="2" t="n">
        <v>1400</v>
      </c>
      <c r="I495" s="5" t="n">
        <v>38.49</v>
      </c>
      <c r="J495" s="6" t="inlineStr">
        <is>
          <t>https://debiersalon.nl/products/bottle-logic-brewing-redeye-november-2024</t>
        </is>
      </c>
      <c r="K495" s="7" t="n">
        <v>25.3</v>
      </c>
      <c r="L495" s="5" t="n"/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Coffee Abraxas (2024)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4.29</v>
      </c>
      <c r="H496" s="2" t="n">
        <v>1780</v>
      </c>
      <c r="I496" s="5" t="n">
        <v>32.99</v>
      </c>
      <c r="J496" s="6" t="inlineStr">
        <is>
          <t>https://debiersalon.nl/products/perennial-artisan-ales-coffee-abraxas-2024</t>
        </is>
      </c>
      <c r="K496" s="7" t="n">
        <v>25.1</v>
      </c>
      <c r="L496" s="5" t="n"/>
      <c r="M496" s="5" t="n"/>
      <c r="N496" s="5" t="n"/>
      <c r="O496" s="5" t="n"/>
      <c r="P496" s="5" t="n"/>
    </row>
    <row r="497">
      <c r="A497" s="2" t="inlineStr">
        <is>
          <t>Seven Island</t>
        </is>
      </c>
      <c r="B497" s="2" t="inlineStr">
        <is>
          <t>Nemesis-8 Years Anniversary</t>
        </is>
      </c>
      <c r="C497" s="2" t="n">
        <v>50</v>
      </c>
      <c r="D497" s="2" t="inlineStr">
        <is>
          <t>Griekenland</t>
        </is>
      </c>
      <c r="E497" s="2" t="n"/>
      <c r="F497" s="2" t="inlineStr">
        <is>
          <t>Stout - Imperial / Double</t>
        </is>
      </c>
      <c r="G497" s="4" t="n">
        <v>4.3</v>
      </c>
      <c r="H497" s="2" t="n">
        <v>1125</v>
      </c>
      <c r="I497" s="5" t="n">
        <v>26.49</v>
      </c>
      <c r="J497" s="6" t="inlineStr">
        <is>
          <t>https://debiersalon.nl/products/seven-island-nemesis-8-years-anniversary</t>
        </is>
      </c>
      <c r="K497" s="7" t="n">
        <v>24.9</v>
      </c>
      <c r="L497" s="5" t="n"/>
      <c r="M497" s="5" t="n"/>
      <c r="N497" s="5" t="n">
        <v>20.99</v>
      </c>
      <c r="O497" s="5" t="n"/>
      <c r="P497" s="5" t="n"/>
    </row>
    <row r="498">
      <c r="A498" s="2" t="inlineStr">
        <is>
          <t>The Bruery</t>
        </is>
      </c>
      <c r="B498" s="2" t="inlineStr">
        <is>
          <t>Vanilla Villan (2026)</t>
        </is>
      </c>
      <c r="C498" s="2" t="n">
        <v>37.5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4.35</v>
      </c>
      <c r="H498" s="2" t="n">
        <v>170</v>
      </c>
      <c r="I498" s="5" t="n">
        <v>30.99</v>
      </c>
      <c r="J498" s="6" t="inlineStr">
        <is>
          <t>https://debiersalon.nl/products/the-bruery-vanilla-villan-2026</t>
        </is>
      </c>
      <c r="K498" s="7" t="n">
        <v>24.5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1260</v>
      </c>
      <c r="I499" s="5" t="n">
        <v>38.49</v>
      </c>
      <c r="J499" s="6" t="inlineStr">
        <is>
          <t>https://debiersalon.nl/products/bottle-logic-brewing-darkstar-november-2024</t>
        </is>
      </c>
      <c r="K499" s="7" t="n">
        <v>24.5</v>
      </c>
      <c r="L499" s="5" t="n"/>
      <c r="M499" s="5" t="n"/>
      <c r="N499" s="5" t="n"/>
      <c r="O499" s="5" t="n"/>
      <c r="P499" s="5" t="n">
        <v>42.22</v>
      </c>
    </row>
    <row r="500">
      <c r="A500" s="2" t="inlineStr">
        <is>
          <t>Resident Culture</t>
        </is>
      </c>
      <c r="B500" s="2" t="inlineStr">
        <is>
          <t>BBA Twice As Lonely Coffee 2024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4.36</v>
      </c>
      <c r="H500" s="2" t="n">
        <v>126</v>
      </c>
      <c r="I500" s="5" t="n">
        <v>27.49</v>
      </c>
      <c r="J500" s="6" t="inlineStr">
        <is>
          <t>https://debiersalon.nl/products/resident-culture-bba-twice-as-lonely-coffee-2024</t>
        </is>
      </c>
      <c r="K500" s="7" t="n">
        <v>24.5</v>
      </c>
      <c r="L500" s="5" t="n"/>
      <c r="M500" s="5" t="n"/>
      <c r="N500" s="5" t="n"/>
      <c r="O500" s="5" t="n"/>
      <c r="P500" s="5" t="n"/>
    </row>
    <row r="501">
      <c r="A501" s="2" t="inlineStr">
        <is>
          <t>Transient Artisan Ales</t>
        </is>
      </c>
      <c r="B501" s="2" t="inlineStr">
        <is>
          <t>Kamigoye (2025)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Russian Imperial</t>
        </is>
      </c>
      <c r="G501" s="4" t="n">
        <v>4.35</v>
      </c>
      <c r="H501" s="2" t="n">
        <v>139</v>
      </c>
      <c r="I501" s="5" t="n">
        <v>23.99</v>
      </c>
      <c r="J501" s="6" t="inlineStr">
        <is>
          <t>https://debiersalon.nl/products/transient-artisan-ales-kamigoye-2025</t>
        </is>
      </c>
      <c r="K501" s="7" t="n">
        <v>24.1</v>
      </c>
      <c r="L501" s="5" t="n"/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4.33</v>
      </c>
      <c r="H502" s="2" t="n">
        <v>242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7" t="n">
        <v>23.9</v>
      </c>
      <c r="L502" s="5" t="n"/>
      <c r="M502" s="5" t="n"/>
      <c r="N502" s="5" t="n"/>
      <c r="O502" s="5" t="n"/>
      <c r="P502" s="5" t="n">
        <v>67.12</v>
      </c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37.5</v>
      </c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4.33</v>
      </c>
      <c r="H503" s="2" t="n">
        <v>217</v>
      </c>
      <c r="I503" s="5" t="n">
        <v>23.99</v>
      </c>
      <c r="J503" s="6" t="inlineStr">
        <is>
          <t>https://debiersalon.nl/products/nano-cinco-space-rocket</t>
        </is>
      </c>
      <c r="K503" s="7" t="n">
        <v>23.7</v>
      </c>
      <c r="L503" s="5" t="n"/>
      <c r="M503" s="5" t="n"/>
      <c r="N503" s="5" t="n"/>
      <c r="O503" s="5" t="n">
        <v>23.95</v>
      </c>
      <c r="P503" s="5" t="n">
        <v>34.89</v>
      </c>
    </row>
    <row r="504">
      <c r="A504" s="2" t="inlineStr">
        <is>
          <t>Croma</t>
        </is>
      </c>
      <c r="B504" s="2" t="inlineStr">
        <is>
          <t>Castles of Gondar (Bourbon Barrel Aged)</t>
        </is>
      </c>
      <c r="C504" s="2" t="n">
        <v>37.5</v>
      </c>
      <c r="D504" s="2" t="inlineStr">
        <is>
          <t>Brazilië</t>
        </is>
      </c>
      <c r="E504" s="2" t="n"/>
      <c r="F504" s="2" t="inlineStr">
        <is>
          <t>Stout</t>
        </is>
      </c>
      <c r="G504" s="4" t="n">
        <v>4.31</v>
      </c>
      <c r="H504" s="2" t="n">
        <v>309</v>
      </c>
      <c r="I504" s="5" t="n">
        <v>22.99</v>
      </c>
      <c r="J504" s="6" t="inlineStr">
        <is>
          <t>https://debiersalon.nl/products/croma-castles-of-gondar-bourbon-barrel-aged</t>
        </is>
      </c>
      <c r="K504" s="7" t="n">
        <v>23.2</v>
      </c>
      <c r="L504" s="5" t="n"/>
      <c r="M504" s="5" t="n"/>
      <c r="N504" s="5" t="n"/>
      <c r="O504" s="5" t="n"/>
      <c r="P504" s="5" t="n"/>
    </row>
    <row r="505">
      <c r="A505" s="2" t="inlineStr">
        <is>
          <t>Other Half Brewing Co.</t>
        </is>
      </c>
      <c r="B505" s="2" t="inlineStr">
        <is>
          <t>BA Double Sunset - Cloud Cover Layo Teraga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4.28</v>
      </c>
      <c r="H505" s="2" t="n">
        <v>638</v>
      </c>
      <c r="I505" s="5" t="n">
        <v>35.99</v>
      </c>
      <c r="J505" s="6" t="inlineStr">
        <is>
          <t>https://debiersalon.nl/products/other-half-brewing-co-ba-double-sunset-cloud-cover-layo-teraga</t>
        </is>
      </c>
      <c r="K505" s="7" t="n">
        <v>22.7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4.27</v>
      </c>
      <c r="H506" s="2" t="n">
        <v>867</v>
      </c>
      <c r="I506" s="5" t="n">
        <v>40.99</v>
      </c>
      <c r="J506" s="6" t="inlineStr">
        <is>
          <t>https://debiersalon.nl/products/bottle-logic-brewing-darkstar-november-2025</t>
        </is>
      </c>
      <c r="K506" s="7" t="n">
        <v>22.7</v>
      </c>
      <c r="L506" s="5" t="n"/>
      <c r="M506" s="5" t="n"/>
      <c r="N506" s="5" t="n"/>
      <c r="O506" s="5" t="n"/>
      <c r="P506" s="5" t="n">
        <v>42.22</v>
      </c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50</v>
      </c>
      <c r="F507" s="2" t="inlineStr">
        <is>
          <t>Stout</t>
        </is>
      </c>
      <c r="G507" s="4" t="n">
        <v>4.3</v>
      </c>
      <c r="H507" s="2" t="n">
        <v>219</v>
      </c>
      <c r="I507" s="5" t="n">
        <v>24.75</v>
      </c>
      <c r="J507" s="6" t="inlineStr">
        <is>
          <t>https://debiersalon.nl/products/wren-house-brewing-company-steps-of-knowledge-2024</t>
        </is>
      </c>
      <c r="K507" s="7" t="n">
        <v>22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Sprezzatura 2025</t>
        </is>
      </c>
      <c r="C508" s="2" t="n">
        <v>37.5</v>
      </c>
      <c r="D508" s="2" t="inlineStr">
        <is>
          <t>Polen</t>
        </is>
      </c>
      <c r="E508" s="2" t="n"/>
      <c r="F508" s="2" t="inlineStr">
        <is>
          <t>Mead - Melomel</t>
        </is>
      </c>
      <c r="G508" s="4" t="n">
        <v>4.32</v>
      </c>
      <c r="H508" s="2" t="n">
        <v>100</v>
      </c>
      <c r="I508" s="5" t="n">
        <v>26.99</v>
      </c>
      <c r="J508" s="6" t="inlineStr">
        <is>
          <t>https://debiersalon.nl/products/quantum-satis-sprezzatura-2025</t>
        </is>
      </c>
      <c r="K508" s="7" t="n">
        <v>21.8</v>
      </c>
      <c r="L508" s="5" t="n"/>
      <c r="M508" s="5" t="n"/>
      <c r="N508" s="5" t="n"/>
      <c r="O508" s="5" t="n"/>
      <c r="P508" s="5" t="n"/>
    </row>
    <row r="509">
      <c r="A509" s="2" t="inlineStr">
        <is>
          <t>Finback Brewery</t>
        </is>
      </c>
      <c r="B509" s="2" t="inlineStr">
        <is>
          <t>BA Blueberry Drip (2023)</t>
        </is>
      </c>
      <c r="C509" s="2" t="n">
        <v>47.3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4.28</v>
      </c>
      <c r="H509" s="2" t="n">
        <v>365</v>
      </c>
      <c r="I509" s="5" t="n">
        <v>29.49</v>
      </c>
      <c r="J509" s="6" t="inlineStr">
        <is>
          <t>https://debiersalon.nl/products/finback-brewery-ba-blueberry-drip-2023</t>
        </is>
      </c>
      <c r="K509" s="7" t="n">
        <v>21.7</v>
      </c>
      <c r="L509" s="5" t="n"/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</t>
        </is>
      </c>
      <c r="G510" s="4" t="n">
        <v>4.23</v>
      </c>
      <c r="H510" s="2" t="n">
        <v>1690</v>
      </c>
      <c r="I510" s="5" t="n">
        <v>32.99</v>
      </c>
      <c r="J510" s="6" t="inlineStr">
        <is>
          <t>https://debiersalon.nl/products/perennial-artisan-ales-vanilla-bean-abraxas-2024</t>
        </is>
      </c>
      <c r="K510" s="7" t="n">
        <v>21.5</v>
      </c>
      <c r="L510" s="5" t="n"/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Vanilla Bean Abraxas (2023)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4.23</v>
      </c>
      <c r="H511" s="2" t="n">
        <v>1688</v>
      </c>
      <c r="I511" s="5" t="n">
        <v>33.49</v>
      </c>
      <c r="J511" s="6" t="inlineStr">
        <is>
          <t>https://debiersalon.nl/products/perennial-artisan-ales-vanilla-bean-abraxas-2023</t>
        </is>
      </c>
      <c r="K511" s="7" t="n">
        <v>21.5</v>
      </c>
      <c r="L511" s="5" t="n"/>
      <c r="M511" s="5" t="n"/>
      <c r="N511" s="5" t="n"/>
      <c r="O511" s="5" t="n"/>
      <c r="P511" s="5" t="n"/>
    </row>
    <row r="512">
      <c r="A512" s="2" t="inlineStr">
        <is>
          <t>Pomona Island Brew Co.</t>
        </is>
      </c>
      <c r="B512" s="2" t="inlineStr">
        <is>
          <t>STACKS Amarone BA Chocolate &amp; Tonka</t>
        </is>
      </c>
      <c r="C512" s="2" t="n">
        <v>75</v>
      </c>
      <c r="D512" s="2" t="inlineStr">
        <is>
          <t>Engeland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47</v>
      </c>
      <c r="I512" s="5" t="n">
        <v>20.99</v>
      </c>
      <c r="J512" s="6" t="inlineStr">
        <is>
          <t>https://debiersalon.nl/products/pomona-island-brew-co-stacks-amarone-ba-chocolate-tonka</t>
        </is>
      </c>
      <c r="K512" s="7" t="n">
        <v>21.4</v>
      </c>
      <c r="L512" s="5" t="n"/>
      <c r="M512" s="5" t="n"/>
      <c r="N512" s="5" t="n"/>
      <c r="O512" s="5" t="n"/>
      <c r="P512" s="5" t="n"/>
    </row>
    <row r="513">
      <c r="A513" s="2" t="inlineStr">
        <is>
          <t>Central Waters Brewing Company</t>
        </is>
      </c>
      <c r="B513" s="2" t="inlineStr">
        <is>
          <t>Twenty Eight (XXVIII) - Chai Tea Variant</t>
        </is>
      </c>
      <c r="C513" s="2" t="n">
        <v>65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4.27</v>
      </c>
      <c r="H513" s="2" t="n">
        <v>430</v>
      </c>
      <c r="I513" s="5" t="n">
        <v>48.49</v>
      </c>
      <c r="J513" s="6" t="inlineStr">
        <is>
          <t>https://debiersalon.nl/products/central-waters-brewing-company-twenty-eight-xxviii-chai-tea-variant</t>
        </is>
      </c>
      <c r="K513" s="7" t="n">
        <v>21.4</v>
      </c>
      <c r="L513" s="5" t="n"/>
      <c r="M513" s="5" t="n"/>
      <c r="N513" s="5" t="n"/>
      <c r="O513" s="5" t="n"/>
      <c r="P513" s="5" t="n">
        <v>67.12</v>
      </c>
    </row>
    <row r="514">
      <c r="A514" s="2" t="inlineStr">
        <is>
          <t>Millpond Brewing</t>
        </is>
      </c>
      <c r="B514" s="2" t="inlineStr">
        <is>
          <t>Cask Swap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4.3</v>
      </c>
      <c r="H514" s="2" t="n">
        <v>153</v>
      </c>
      <c r="I514" s="5" t="n">
        <v>47.49</v>
      </c>
      <c r="J514" s="6" t="inlineStr">
        <is>
          <t>https://debiersalon.nl/products/millpond-brewing-cask-swap</t>
        </is>
      </c>
      <c r="K514" s="7" t="n">
        <v>21.4</v>
      </c>
      <c r="L514" s="5" t="n"/>
      <c r="M514" s="5" t="n"/>
      <c r="N514" s="5" t="n"/>
      <c r="O514" s="5" t="n"/>
      <c r="P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Stout</t>
        </is>
      </c>
      <c r="G515" s="4" t="n">
        <v>4.26</v>
      </c>
      <c r="H515" s="2" t="n">
        <v>440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7" t="n">
        <v>20.9</v>
      </c>
      <c r="L515" s="5" t="n"/>
      <c r="M515" s="5" t="n"/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4.27</v>
      </c>
      <c r="H516" s="2" t="n">
        <v>287</v>
      </c>
      <c r="I516" s="5" t="n">
        <v>37.49</v>
      </c>
      <c r="J516" s="6" t="inlineStr">
        <is>
          <t>https://debiersalon.nl/products/mikerphone-brewing-slappa-da-base-volume-3</t>
        </is>
      </c>
      <c r="K516" s="7" t="n">
        <v>20.7</v>
      </c>
      <c r="L516" s="5" t="n"/>
      <c r="M516" s="5" t="n"/>
      <c r="N516" s="5" t="n"/>
      <c r="O516" s="5" t="n"/>
      <c r="P516" s="5" t="n"/>
    </row>
    <row r="517">
      <c r="A517" s="2" t="inlineStr">
        <is>
          <t>Barreled Souls Brewing Company</t>
        </is>
      </c>
      <c r="B517" s="2" t="inlineStr">
        <is>
          <t>Weller BA Teotihuacan (2026)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4.32</v>
      </c>
      <c r="H517" s="2" t="n">
        <v>44</v>
      </c>
      <c r="I517" s="5" t="n">
        <v>34.49</v>
      </c>
      <c r="J517" s="6" t="inlineStr">
        <is>
          <t>https://debiersalon.nl/products/barreled-souls-brewing-company-weller-ba-teotihuacan-2026</t>
        </is>
      </c>
      <c r="K517" s="7" t="n">
        <v>20.3</v>
      </c>
      <c r="L517" s="5" t="n"/>
      <c r="M517" s="5" t="n"/>
      <c r="N517" s="5" t="n"/>
      <c r="O517" s="5" t="n"/>
      <c r="P517" s="5" t="n"/>
    </row>
    <row r="518">
      <c r="A518" s="2" t="inlineStr">
        <is>
          <t>Deep Fried Beers</t>
        </is>
      </c>
      <c r="B518" s="2" t="inlineStr">
        <is>
          <t>SUPERSONIC BING BONG</t>
        </is>
      </c>
      <c r="C518" s="2" t="n">
        <v>47.3</v>
      </c>
      <c r="D518" s="2" t="inlineStr">
        <is>
          <t>USA</t>
        </is>
      </c>
      <c r="E518" s="2" t="n"/>
      <c r="F518" s="2" t="inlineStr">
        <is>
          <t>IPA - Imperial / Double New England / Hazy</t>
        </is>
      </c>
      <c r="G518" s="4" t="n">
        <v>4.25</v>
      </c>
      <c r="H518" s="2" t="n">
        <v>449</v>
      </c>
      <c r="I518" s="5" t="n">
        <v>20.99</v>
      </c>
      <c r="J518" s="6" t="inlineStr">
        <is>
          <t>https://debiersalon.nl/products/deep-fried-beers-supersonic-bing-bong</t>
        </is>
      </c>
      <c r="K518" s="7" t="n">
        <v>20.3</v>
      </c>
      <c r="L518" s="5" t="n"/>
      <c r="M518" s="5" t="n"/>
      <c r="N518" s="5" t="n"/>
      <c r="O518" s="5" t="n">
        <v>18.5</v>
      </c>
      <c r="P518" s="5" t="n"/>
    </row>
    <row r="519">
      <c r="A519" s="2" t="inlineStr">
        <is>
          <t>3 Sons Brewing Co.</t>
        </is>
      </c>
      <c r="B519" s="2" t="inlineStr">
        <is>
          <t>Vanilla Nectar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4.24</v>
      </c>
      <c r="H519" s="2" t="n">
        <v>531</v>
      </c>
      <c r="I519" s="5" t="n">
        <v>54.49</v>
      </c>
      <c r="J519" s="6" t="inlineStr">
        <is>
          <t>https://debiersalon.nl/products/3-sons-brewing-co-vanilla-nectar</t>
        </is>
      </c>
      <c r="K519" s="7" t="n">
        <v>20.1</v>
      </c>
      <c r="L519" s="5" t="n"/>
      <c r="M519" s="5" t="n"/>
      <c r="N519" s="5" t="n"/>
      <c r="O519" s="5" t="n"/>
      <c r="P519" s="5" t="n">
        <v>75.61</v>
      </c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4.27</v>
      </c>
      <c r="H520" s="2" t="n">
        <v>191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7" t="n">
        <v>20</v>
      </c>
      <c r="L520" s="5" t="n"/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Friday (2024)</t>
        </is>
      </c>
      <c r="C521" s="2" t="n">
        <v>65</v>
      </c>
      <c r="D521" s="2" t="inlineStr">
        <is>
          <t>USA</t>
        </is>
      </c>
      <c r="E521" s="2" t="n"/>
      <c r="F521" s="2" t="inlineStr">
        <is>
          <t>Stout - Imperial / Double Coffee</t>
        </is>
      </c>
      <c r="G521" s="4" t="n">
        <v>4.22</v>
      </c>
      <c r="H521" s="2" t="n">
        <v>753</v>
      </c>
      <c r="I521" s="5" t="n">
        <v>42.99</v>
      </c>
      <c r="J521" s="6" t="inlineStr">
        <is>
          <t>https://debiersalon.nl/products/cycle-brewing-friday-2024</t>
        </is>
      </c>
      <c r="K521" s="7" t="n">
        <v>19.5</v>
      </c>
      <c r="L521" s="5" t="n"/>
      <c r="M521" s="5" t="n"/>
      <c r="N521" s="5" t="n"/>
      <c r="O521" s="5" t="n">
        <v>45.5</v>
      </c>
      <c r="P521" s="5" t="n"/>
    </row>
    <row r="522">
      <c r="A522" s="2" t="inlineStr">
        <is>
          <t>Brasserie du Bas-Canada</t>
        </is>
      </c>
      <c r="B522" s="2" t="inlineStr">
        <is>
          <t>Gardien Des Astres</t>
        </is>
      </c>
      <c r="C522" s="2" t="n"/>
      <c r="D522" s="2" t="inlineStr">
        <is>
          <t>Canada</t>
        </is>
      </c>
      <c r="E522" s="2" t="n"/>
      <c r="F522" s="2" t="inlineStr">
        <is>
          <t>Stout - Imperial / Double</t>
        </is>
      </c>
      <c r="G522" s="4" t="n">
        <v>4.26</v>
      </c>
      <c r="H522" s="2" t="n">
        <v>120</v>
      </c>
      <c r="I522" s="5" t="n">
        <v>32.99</v>
      </c>
      <c r="J522" s="6" t="inlineStr">
        <is>
          <t>https://debiersalon.nl/products/brasserie-du-bas-canada-gardien-des-astres</t>
        </is>
      </c>
      <c r="K522" s="7" t="n">
        <v>18.6</v>
      </c>
      <c r="L522" s="5" t="n"/>
      <c r="M522" s="5" t="n"/>
      <c r="N522" s="5" t="n"/>
      <c r="O522" s="5" t="n"/>
      <c r="P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4.26</v>
      </c>
      <c r="H523" s="2" t="n">
        <v>118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7" t="n">
        <v>18.6</v>
      </c>
      <c r="L523" s="5" t="n"/>
      <c r="M523" s="5" t="n"/>
      <c r="N523" s="5" t="n"/>
      <c r="O523" s="5" t="n"/>
      <c r="P523" s="5" t="n">
        <v>30.59</v>
      </c>
    </row>
    <row r="524">
      <c r="A524" s="2" t="inlineStr">
        <is>
          <t>Transient Artisan Ales</t>
        </is>
      </c>
      <c r="B524" s="2" t="inlineStr">
        <is>
          <t>Double Bourbon Barrel Neckbeard Nectar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4.23</v>
      </c>
      <c r="H524" s="2" t="n">
        <v>275</v>
      </c>
      <c r="I524" s="5" t="n">
        <v>23.99</v>
      </c>
      <c r="J524" s="6" t="inlineStr">
        <is>
          <t>https://debiersalon.nl/products/transient-artisan-ales-double-bourbon-barrel-neckbeard-nectar-2023</t>
        </is>
      </c>
      <c r="K524" s="7" t="n">
        <v>18.3</v>
      </c>
      <c r="L524" s="5" t="n"/>
      <c r="M524" s="5" t="n"/>
      <c r="N524" s="5" t="n"/>
      <c r="O524" s="5" t="n">
        <v>31</v>
      </c>
      <c r="P524" s="5" t="n"/>
    </row>
    <row r="525">
      <c r="A525" s="2" t="inlineStr">
        <is>
          <t>Mikerphone Brewing</t>
        </is>
      </c>
      <c r="B525" s="2" t="inlineStr">
        <is>
          <t>Portugal. the Beer Vol. #2 (Seven Island collab)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4.22</v>
      </c>
      <c r="H525" s="2" t="n">
        <v>314</v>
      </c>
      <c r="I525" s="5" t="n">
        <v>39.99</v>
      </c>
      <c r="J525" s="6" t="inlineStr">
        <is>
          <t>https://debiersalon.nl/products/mikerphone-brewing-portugal-the-beer-vol-2-seven-island-collab</t>
        </is>
      </c>
      <c r="K525" s="7" t="n">
        <v>18</v>
      </c>
      <c r="L525" s="5" t="n"/>
      <c r="M525" s="5" t="n"/>
      <c r="N525" s="5" t="n"/>
      <c r="O525" s="5" t="n"/>
      <c r="P525" s="5" t="n">
        <v>42.69</v>
      </c>
    </row>
    <row r="526">
      <c r="A526" s="2" t="inlineStr">
        <is>
          <t>The Bruery</t>
        </is>
      </c>
      <c r="B526" s="2" t="inlineStr">
        <is>
          <t>Crush the Pint</t>
        </is>
      </c>
      <c r="C526" s="2" t="n"/>
      <c r="D526" s="2" t="inlineStr">
        <is>
          <t>USA</t>
        </is>
      </c>
      <c r="E526" s="2" t="n"/>
      <c r="F526" s="2" t="inlineStr">
        <is>
          <t>Sour - Fruited</t>
        </is>
      </c>
      <c r="G526" s="4" t="n">
        <v>4.22</v>
      </c>
      <c r="H526" s="2" t="n">
        <v>301</v>
      </c>
      <c r="I526" s="5" t="n">
        <v>24.49</v>
      </c>
      <c r="J526" s="6" t="inlineStr">
        <is>
          <t>https://debiersalon.nl/products/the-bruery-crush-the-pint</t>
        </is>
      </c>
      <c r="K526" s="7" t="n">
        <v>17.9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Monday (2024)</t>
        </is>
      </c>
      <c r="C527" s="2" t="n">
        <v>75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4.19</v>
      </c>
      <c r="H527" s="2" t="n">
        <v>782</v>
      </c>
      <c r="I527" s="5" t="n">
        <v>42.99</v>
      </c>
      <c r="J527" s="6" t="inlineStr">
        <is>
          <t>https://debiersalon.nl/products/cycle-brewing-monday-2024</t>
        </is>
      </c>
      <c r="K527" s="7" t="n">
        <v>17.8</v>
      </c>
      <c r="L527" s="5" t="n"/>
      <c r="M527" s="5" t="n"/>
      <c r="N527" s="5" t="n"/>
      <c r="O527" s="5" t="n"/>
      <c r="P527" s="5" t="n">
        <v>52.35</v>
      </c>
    </row>
    <row r="528">
      <c r="A528" s="2" t="inlineStr">
        <is>
          <t>De Biersalon</t>
        </is>
      </c>
      <c r="B528" s="2" t="inlineStr">
        <is>
          <t>IPA-Surprise box</t>
        </is>
      </c>
      <c r="C528" s="2" t="n">
        <v>198</v>
      </c>
      <c r="D528" s="2" t="n"/>
      <c r="E528" s="2" t="n"/>
      <c r="F528" s="2" t="inlineStr">
        <is>
          <t>IPA</t>
        </is>
      </c>
      <c r="G528" s="2" t="n"/>
      <c r="H528" s="2" t="n"/>
      <c r="I528" s="5" t="n">
        <v>60</v>
      </c>
      <c r="J528" s="6" t="inlineStr">
        <is>
          <t>https://debiersalon.nl/products/ipa-surprise-box</t>
        </is>
      </c>
      <c r="K528" s="7" t="n">
        <v>17.7</v>
      </c>
      <c r="L528" s="5" t="n"/>
      <c r="M528" s="5" t="n"/>
      <c r="N528" s="5" t="n"/>
      <c r="O528" s="5" t="n"/>
      <c r="P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4.21</v>
      </c>
      <c r="H529" s="2" t="n">
        <v>311</v>
      </c>
      <c r="I529" s="5" t="n">
        <v>24.49</v>
      </c>
      <c r="J529" s="6" t="inlineStr">
        <is>
          <t>https://debiersalon.nl/products/jackie-o-s-brewery-chemesthesis-2025</t>
        </is>
      </c>
      <c r="K529" s="7" t="n">
        <v>17.4</v>
      </c>
      <c r="L529" s="5" t="n"/>
      <c r="M529" s="5" t="n"/>
      <c r="N529" s="5" t="n"/>
      <c r="O529" s="5" t="n">
        <v>22.5</v>
      </c>
      <c r="P529" s="5" t="n"/>
    </row>
    <row r="530">
      <c r="A530" s="2" t="inlineStr">
        <is>
          <t>Cycle Brewing</t>
        </is>
      </c>
      <c r="B530" s="2" t="inlineStr">
        <is>
          <t>Saturday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4.19</v>
      </c>
      <c r="H530" s="2" t="n">
        <v>599</v>
      </c>
      <c r="I530" s="5" t="n">
        <v>42.99</v>
      </c>
      <c r="J530" s="6" t="inlineStr">
        <is>
          <t>https://debiersalon.nl/products/cycle-brewing-saturday-2024</t>
        </is>
      </c>
      <c r="K530" s="7" t="n">
        <v>17.3</v>
      </c>
      <c r="L530" s="5" t="n"/>
      <c r="M530" s="5" t="n"/>
      <c r="N530" s="5" t="n"/>
      <c r="O530" s="5" t="n">
        <v>42.5</v>
      </c>
      <c r="P530" s="5" t="n"/>
    </row>
    <row r="531">
      <c r="A531" s="2" t="inlineStr">
        <is>
          <t>Salikatt</t>
        </is>
      </c>
      <c r="B531" s="2" t="inlineStr">
        <is>
          <t>Cherry Season (Lindheim collab)</t>
        </is>
      </c>
      <c r="C531" s="2" t="n"/>
      <c r="D531" s="2" t="inlineStr">
        <is>
          <t>Noorwegen</t>
        </is>
      </c>
      <c r="E531" s="2" t="n"/>
      <c r="F531" s="2" t="inlineStr">
        <is>
          <t>Sour - Fruited</t>
        </is>
      </c>
      <c r="G531" s="4" t="n">
        <v>4.19</v>
      </c>
      <c r="H531" s="2" t="n">
        <v>537</v>
      </c>
      <c r="I531" s="5" t="n">
        <v>21.49</v>
      </c>
      <c r="J531" s="6" t="inlineStr">
        <is>
          <t>https://debiersalon.nl/products/salikatt-cherry-season-lindheim-collab</t>
        </is>
      </c>
      <c r="K531" s="7" t="n">
        <v>17.2</v>
      </c>
      <c r="L531" s="5" t="n"/>
      <c r="M531" s="5" t="n"/>
      <c r="N531" s="5" t="n"/>
      <c r="O531" s="5" t="n"/>
      <c r="P531" s="5" t="n"/>
    </row>
    <row r="532">
      <c r="A532" s="2" t="inlineStr">
        <is>
          <t>Jackie O’s Brewery</t>
        </is>
      </c>
      <c r="B532" s="2" t="inlineStr">
        <is>
          <t>Blueberry Black Mask</t>
        </is>
      </c>
      <c r="C532" s="2" t="n">
        <v>35.5</v>
      </c>
      <c r="D532" s="2" t="inlineStr">
        <is>
          <t>USA</t>
        </is>
      </c>
      <c r="E532" s="2" t="n"/>
      <c r="F532" s="2" t="inlineStr">
        <is>
          <t>Stout - Imperial / Double Coffee</t>
        </is>
      </c>
      <c r="G532" s="4" t="n">
        <v>4.2</v>
      </c>
      <c r="H532" s="2" t="n">
        <v>398</v>
      </c>
      <c r="I532" s="5" t="n">
        <v>22.99</v>
      </c>
      <c r="J532" s="6" t="inlineStr">
        <is>
          <t>https://debiersalon.nl/products/jackie-o-s-brewery-blueberry-black-mask</t>
        </is>
      </c>
      <c r="K532" s="7" t="n">
        <v>17.2</v>
      </c>
      <c r="L532" s="5" t="n"/>
      <c r="M532" s="5" t="n"/>
      <c r="N532" s="5" t="n"/>
      <c r="O532" s="5" t="n"/>
      <c r="P532" s="5" t="n">
        <v>30.82</v>
      </c>
    </row>
    <row r="533">
      <c r="A533" s="2" t="inlineStr">
        <is>
          <t>Brett &amp; Sauvage</t>
        </is>
      </c>
      <c r="B533" s="2" t="inlineStr">
        <is>
          <t>BALTICA 2026</t>
        </is>
      </c>
      <c r="C533" s="2" t="n"/>
      <c r="D533" s="2" t="inlineStr">
        <is>
          <t>Canada</t>
        </is>
      </c>
      <c r="E533" s="2" t="n"/>
      <c r="F533" s="2" t="inlineStr">
        <is>
          <t>Sour - Fruited</t>
        </is>
      </c>
      <c r="G533" s="4" t="n">
        <v>4.3</v>
      </c>
      <c r="H533" s="2" t="n">
        <v>14</v>
      </c>
      <c r="I533" s="5" t="n">
        <v>32.49</v>
      </c>
      <c r="J533" s="6" t="inlineStr">
        <is>
          <t>https://debiersalon.nl/products/brett-sauvage-baltica-2026</t>
        </is>
      </c>
      <c r="K533" s="7" t="n">
        <v>17.1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Mead - Metheglin</t>
        </is>
      </c>
      <c r="G534" s="4" t="n">
        <v>4.23</v>
      </c>
      <c r="H534" s="2" t="n">
        <v>130</v>
      </c>
      <c r="I534" s="5" t="n">
        <v>29.99</v>
      </c>
      <c r="J534" s="6" t="inlineStr">
        <is>
          <t>https://debiersalon.nl/products/quantum-satis-time-is-mine</t>
        </is>
      </c>
      <c r="K534" s="7" t="n">
        <v>17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4.24</v>
      </c>
      <c r="H535" s="2" t="n">
        <v>89</v>
      </c>
      <c r="I535" s="5" t="n">
        <v>31.99</v>
      </c>
      <c r="J535" s="6" t="inlineStr">
        <is>
          <t>https://debiersalon.nl/products/imprint-beer-co-seven-deadly-sins-greed-2025</t>
        </is>
      </c>
      <c r="K535" s="7" t="n">
        <v>16.9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Gluttony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4.24</v>
      </c>
      <c r="H536" s="2" t="n">
        <v>86</v>
      </c>
      <c r="I536" s="5" t="n">
        <v>31.99</v>
      </c>
      <c r="J536" s="6" t="inlineStr">
        <is>
          <t>https://debiersalon.nl/products/imprint-beer-co-seven-deadly-sins-gluttony-2025</t>
        </is>
      </c>
      <c r="K536" s="7" t="n">
        <v>16.8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</v>
      </c>
      <c r="H537" s="2" t="n">
        <v>276</v>
      </c>
      <c r="I537" s="5" t="n">
        <v>29.89</v>
      </c>
      <c r="J537" s="6" t="inlineStr">
        <is>
          <t>https://debiersalon.nl/products/trillium-brewing-company-crates-2024</t>
        </is>
      </c>
      <c r="K537" s="7" t="n">
        <v>16.6</v>
      </c>
      <c r="L537" s="5" t="n"/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4.19</v>
      </c>
      <c r="H538" s="2" t="n">
        <v>295</v>
      </c>
      <c r="I538" s="5" t="n">
        <v>28.99</v>
      </c>
      <c r="J538" s="6" t="inlineStr">
        <is>
          <t>https://debiersalon.nl/products/imprint-beer-co-seven-deadly-sins-gluttony-2023</t>
        </is>
      </c>
      <c r="K538" s="7" t="n">
        <v>16.1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Imprint Beer Co.</t>
        </is>
      </c>
      <c r="B539" s="2" t="inlineStr">
        <is>
          <t>Seven Deadly Sins Pride 2025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Pastry</t>
        </is>
      </c>
      <c r="G539" s="4" t="n">
        <v>4.2</v>
      </c>
      <c r="H539" s="2" t="n">
        <v>129</v>
      </c>
      <c r="I539" s="5" t="n">
        <v>31.99</v>
      </c>
      <c r="J539" s="6" t="inlineStr">
        <is>
          <t>https://debiersalon.nl/products/imprint-beer-co-seven-deadly-sins-pride-2025</t>
        </is>
      </c>
      <c r="K539" s="7" t="n">
        <v>15.2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4.17</v>
      </c>
      <c r="H540" s="2" t="n">
        <v>295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7" t="n">
        <v>14.9</v>
      </c>
      <c r="L540" s="5" t="n"/>
      <c r="M540" s="5" t="n"/>
      <c r="N540" s="5" t="n"/>
      <c r="O540" s="5" t="n"/>
      <c r="P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/>
      <c r="F541" s="2" t="inlineStr">
        <is>
          <t>Stout - Imperial / Double</t>
        </is>
      </c>
      <c r="G541" s="4" t="n">
        <v>4.17</v>
      </c>
      <c r="H541" s="2" t="n">
        <v>203</v>
      </c>
      <c r="I541" s="5" t="n">
        <v>24.49</v>
      </c>
      <c r="J541" s="6" t="inlineStr">
        <is>
          <t>https://debiersalon.nl/products/brasserie-sir-john-brewing-co-orlok-blackout-collab</t>
        </is>
      </c>
      <c r="K541" s="7" t="n">
        <v>14.3</v>
      </c>
      <c r="L541" s="5" t="n"/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Wednesday (2024)</t>
        </is>
      </c>
      <c r="C542" s="2" t="n">
        <v>75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4.13</v>
      </c>
      <c r="H542" s="2" t="n">
        <v>715</v>
      </c>
      <c r="I542" s="5" t="n">
        <v>42.99</v>
      </c>
      <c r="J542" s="6" t="inlineStr">
        <is>
          <t>https://debiersalon.nl/products/cycle-brewing-wednesday-2024</t>
        </is>
      </c>
      <c r="K542" s="7" t="n">
        <v>14.2</v>
      </c>
      <c r="L542" s="5" t="n"/>
      <c r="M542" s="5" t="n"/>
      <c r="N542" s="5" t="n"/>
      <c r="O542" s="5" t="n"/>
      <c r="P542" s="5" t="n">
        <v>52.35</v>
      </c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4.13</v>
      </c>
      <c r="H543" s="2" t="n">
        <v>511</v>
      </c>
      <c r="I543" s="5" t="n">
        <v>37.99</v>
      </c>
      <c r="J543" s="6" t="inlineStr">
        <is>
          <t>https://debiersalon.nl/products/revolution-brewing-sur-lie</t>
        </is>
      </c>
      <c r="K543" s="7" t="n">
        <v>13.6</v>
      </c>
      <c r="L543" s="5" t="n"/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/>
      <c r="F544" s="2" t="inlineStr">
        <is>
          <t>Mede</t>
        </is>
      </c>
      <c r="G544" s="4" t="n">
        <v>4.13</v>
      </c>
      <c r="H544" s="2" t="n">
        <v>420</v>
      </c>
      <c r="I544" s="5" t="n">
        <v>24.99</v>
      </c>
      <c r="J544" s="6" t="inlineStr">
        <is>
          <t>https://debiersalon.nl/products/quantum-satis-fire-cyser</t>
        </is>
      </c>
      <c r="K544" s="7" t="n">
        <v>13.2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Pastry</t>
        </is>
      </c>
      <c r="G545" s="4" t="n">
        <v>4.16</v>
      </c>
      <c r="H545" s="2" t="n">
        <v>146</v>
      </c>
      <c r="I545" s="5" t="n">
        <v>31.99</v>
      </c>
      <c r="J545" s="6" t="inlineStr">
        <is>
          <t>https://debiersalon.nl/products/imprint-beer-co-seven-deadly-sins-wrath-2025</t>
        </is>
      </c>
      <c r="K545" s="7" t="n">
        <v>13.1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Imprint Beer Co.</t>
        </is>
      </c>
      <c r="B546" s="2" t="inlineStr">
        <is>
          <t>Seven Deadly Sins Sloth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4.17</v>
      </c>
      <c r="H546" s="2" t="n">
        <v>107</v>
      </c>
      <c r="I546" s="5" t="n">
        <v>31.99</v>
      </c>
      <c r="J546" s="6" t="inlineStr">
        <is>
          <t>https://debiersalon.nl/products/imprint-beer-co-seven-deadly-sins-sloth-2025</t>
        </is>
      </c>
      <c r="K546" s="7" t="n">
        <v>13.1</v>
      </c>
      <c r="L546" s="5" t="n"/>
      <c r="M546" s="5" t="n"/>
      <c r="N546" s="5" t="n"/>
      <c r="O546" s="5" t="n">
        <v>25</v>
      </c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/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7" t="n">
        <v>10.8</v>
      </c>
      <c r="L548" s="5" t="n"/>
      <c r="M548" s="5" t="n"/>
      <c r="N548" s="5" t="n"/>
      <c r="O548" s="5" t="n"/>
      <c r="P548" s="5" t="n"/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/>
      <c r="F549" s="2" t="inlineStr">
        <is>
          <t>Mead - Cyser</t>
        </is>
      </c>
      <c r="G549" s="4" t="n">
        <v>4.12</v>
      </c>
      <c r="H549" s="2" t="n">
        <v>133</v>
      </c>
      <c r="I549" s="5" t="n">
        <v>29.99</v>
      </c>
      <c r="J549" s="6" t="inlineStr">
        <is>
          <t>https://debiersalon.nl/products/quantum-satis-useless-warning</t>
        </is>
      </c>
      <c r="K549" s="7" t="n">
        <v>10.6</v>
      </c>
      <c r="L549" s="5" t="n"/>
      <c r="M549" s="5" t="n"/>
      <c r="N549" s="5" t="n"/>
      <c r="O549" s="5" t="n"/>
      <c r="P549" s="5" t="n"/>
    </row>
    <row r="550">
      <c r="A550" s="2" t="inlineStr">
        <is>
          <t>Brouwerij Kees</t>
        </is>
      </c>
      <c r="B550" s="2" t="inlineStr">
        <is>
          <t>Bottle Brew 6</t>
        </is>
      </c>
      <c r="C550" s="2" t="n">
        <v>75</v>
      </c>
      <c r="D550" s="2" t="inlineStr">
        <is>
          <t>Nederland</t>
        </is>
      </c>
      <c r="E550" s="2" t="n"/>
      <c r="F550" s="2" t="inlineStr">
        <is>
          <t>Stout - Imperial / Double</t>
        </is>
      </c>
      <c r="G550" s="4" t="n">
        <v>4.06</v>
      </c>
      <c r="H550" s="2" t="n">
        <v>263</v>
      </c>
      <c r="I550" s="5" t="n">
        <v>28.99</v>
      </c>
      <c r="J550" s="6" t="inlineStr">
        <is>
          <t>https://debiersalon.nl/products/brouwerij-kees-bottle-brew-6</t>
        </is>
      </c>
      <c r="K550" s="7" t="n">
        <v>9.300000000000001</v>
      </c>
      <c r="L550" s="5" t="n"/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 - Pastry</t>
        </is>
      </c>
      <c r="G551" s="4" t="n">
        <v>4.1</v>
      </c>
      <c r="H551" s="2" t="n">
        <v>97</v>
      </c>
      <c r="I551" s="5" t="n">
        <v>31.99</v>
      </c>
      <c r="J551" s="6" t="inlineStr">
        <is>
          <t>https://debiersalon.nl/products/imprint-beer-co-seven-deadly-sins-lust-2025</t>
        </is>
      </c>
      <c r="K551" s="7" t="n">
        <v>8.9</v>
      </c>
      <c r="L551" s="5" t="n"/>
      <c r="M551" s="5" t="n"/>
      <c r="N551" s="5" t="n"/>
      <c r="O551" s="5" t="n">
        <v>25</v>
      </c>
      <c r="P551" s="5" t="n"/>
    </row>
    <row r="552">
      <c r="A552" s="2" t="inlineStr">
        <is>
          <t>Bad Bones</t>
        </is>
      </c>
      <c r="B552" s="2" t="inlineStr">
        <is>
          <t>PRESCRIPTION RENEWAL: GUATEMALAN COFFEE</t>
        </is>
      </c>
      <c r="C552" s="2" t="n">
        <v>37.5</v>
      </c>
      <c r="D552" s="2" t="inlineStr">
        <is>
          <t>Canada</t>
        </is>
      </c>
      <c r="E552" s="2" t="n"/>
      <c r="F552" s="2" t="inlineStr">
        <is>
          <t>Stout - Imperial / Double Coffee</t>
        </is>
      </c>
      <c r="G552" s="4" t="n">
        <v>4.05</v>
      </c>
      <c r="H552" s="2" t="n">
        <v>43</v>
      </c>
      <c r="I552" s="5" t="n">
        <v>26.49</v>
      </c>
      <c r="J552" s="6" t="inlineStr">
        <is>
          <t>https://debiersalon.nl/products/bad-bones-prescription</t>
        </is>
      </c>
      <c r="K552" s="7" t="n">
        <v>4.5</v>
      </c>
      <c r="L552" s="5" t="n"/>
      <c r="M552" s="5" t="n"/>
      <c r="N552" s="5" t="n"/>
      <c r="O552" s="5" t="n"/>
      <c r="P552" s="5" t="n"/>
    </row>
  </sheetData>
  <autoFilter ref="A1:P552"/>
  <conditionalFormatting sqref="L2:L55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4.41</v>
      </c>
      <c r="G2" s="2" t="n">
        <v>79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651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527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222</v>
      </c>
      <c r="H5" s="5" t="n">
        <v>12.29</v>
      </c>
      <c r="I5" s="6" t="inlineStr">
        <is>
          <t>https://www.bierloods22.nl/nl/messorem-temporalis-0058.html</t>
        </is>
      </c>
      <c r="J5" s="7" t="n">
        <v>78.09999999999999</v>
      </c>
      <c r="K5" s="5" t="n">
        <v>11.99</v>
      </c>
      <c r="L5" s="5" t="n"/>
      <c r="M5" s="5" t="n"/>
      <c r="N5" s="5" t="n">
        <v>12.25</v>
      </c>
      <c r="O5" s="5" t="n">
        <v>16.63</v>
      </c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2528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>
        <v>47.3</v>
      </c>
      <c r="D7" s="2" t="n"/>
      <c r="E7" s="2" t="inlineStr">
        <is>
          <t>IPA - Quadruple</t>
        </is>
      </c>
      <c r="F7" s="4" t="n">
        <v>4.48</v>
      </c>
      <c r="G7" s="2" t="n">
        <v>503</v>
      </c>
      <c r="H7" s="5" t="n">
        <v>13.79</v>
      </c>
      <c r="I7" s="6" t="inlineStr">
        <is>
          <t>https://www.bierloods22.nl/nl/brasserie-du-bas-canada-ver.html</t>
        </is>
      </c>
      <c r="J7" s="7" t="n">
        <v>76.7</v>
      </c>
      <c r="K7" s="5" t="n"/>
      <c r="L7" s="5" t="n"/>
      <c r="M7" s="5" t="n"/>
      <c r="N7" s="5" t="n">
        <v>12.5</v>
      </c>
      <c r="O7" s="5" t="n"/>
    </row>
    <row r="8">
      <c r="A8" s="2" t="inlineStr">
        <is>
          <t>White Dog Brewery</t>
        </is>
      </c>
      <c r="B8" s="3" t="inlineStr">
        <is>
          <t>WILL IT FLOAT #25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https://www.bierloods22.nl/nl/white-dog-brewery-will-it-float-25.html</t>
        </is>
      </c>
      <c r="J8" s="7" t="n">
        <v>76.3</v>
      </c>
      <c r="K8" s="5" t="n">
        <v>7.29</v>
      </c>
      <c r="L8" s="5" t="n"/>
      <c r="M8" s="5" t="n">
        <v>7.59</v>
      </c>
      <c r="N8" s="5" t="n">
        <v>7.95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1060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75.7</v>
      </c>
      <c r="K9" s="5" t="n"/>
      <c r="L9" s="5" t="n"/>
      <c r="M9" s="5" t="n"/>
      <c r="N9" s="5" t="n">
        <v>12.5</v>
      </c>
      <c r="O9" s="5" t="n">
        <v>14.76</v>
      </c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4.43</v>
      </c>
      <c r="G10" s="2" t="n">
        <v>288</v>
      </c>
      <c r="H10" s="5" t="n">
        <v>12.29</v>
      </c>
      <c r="I10" s="6" t="inlineStr">
        <is>
          <t>https://www.bierloods22.nl/nl/messorem-temporalis-0059.html</t>
        </is>
      </c>
      <c r="J10" s="7" t="n">
        <v>75.09999999999999</v>
      </c>
      <c r="K10" s="5" t="n">
        <v>11.99</v>
      </c>
      <c r="L10" s="5" t="n"/>
      <c r="M10" s="5" t="n"/>
      <c r="N10" s="5" t="n">
        <v>12.25</v>
      </c>
      <c r="O10" s="5" t="n">
        <v>16.63</v>
      </c>
    </row>
    <row r="11">
      <c r="A11" s="2" t="inlineStr">
        <is>
          <t>Brasserie du Bas-Canada</t>
        </is>
      </c>
      <c r="B11" s="3" t="inlineStr">
        <is>
          <t>Marécage</t>
        </is>
      </c>
      <c r="C11" s="2" t="n">
        <v>47.3</v>
      </c>
      <c r="D11" s="2" t="n"/>
      <c r="E11" s="2" t="inlineStr">
        <is>
          <t>IPA - Triple</t>
        </is>
      </c>
      <c r="F11" s="4" t="n">
        <v>4.43</v>
      </c>
      <c r="G11" s="2" t="n">
        <v>287</v>
      </c>
      <c r="H11" s="5" t="n">
        <v>12.99</v>
      </c>
      <c r="I11" s="6" t="inlineStr">
        <is>
          <t>https://www.bierloods22.nl/nl/brasserie-du-bas-canada-marecage.html</t>
        </is>
      </c>
      <c r="J11" s="7" t="n">
        <v>74</v>
      </c>
      <c r="K11" s="5" t="n"/>
      <c r="L11" s="5" t="n"/>
      <c r="M11" s="5" t="n"/>
      <c r="N11" s="5" t="n">
        <v>12</v>
      </c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/>
      <c r="E12" s="2" t="inlineStr">
        <is>
          <t>Sour - Fruited</t>
        </is>
      </c>
      <c r="F12" s="4" t="n">
        <v>4.36</v>
      </c>
      <c r="G12" s="2" t="n">
        <v>870</v>
      </c>
      <c r="H12" s="5" t="n">
        <v>8.99</v>
      </c>
      <c r="I12" s="6" t="inlineStr">
        <is>
          <t>https://www.bierloods22.nl/nl/vault-city-brewing-punch-mandarin-mango-pineapple.html</t>
        </is>
      </c>
      <c r="J12" s="7" t="n">
        <v>73.90000000000001</v>
      </c>
      <c r="K12" s="5" t="n">
        <v>7.99</v>
      </c>
      <c r="L12" s="5" t="n"/>
      <c r="M12" s="5" t="n">
        <v>8.59</v>
      </c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4.47</v>
      </c>
      <c r="G13" s="2" t="n">
        <v>875</v>
      </c>
      <c r="H13" s="5" t="n">
        <v>14.99</v>
      </c>
      <c r="I13" s="6" t="inlineStr">
        <is>
          <t>https://www.bierloods22.nl/nl/azvex-brewing-company-operation-genome-2605-one-dr.html</t>
        </is>
      </c>
      <c r="J13" s="7" t="n">
        <v>73.59999999999999</v>
      </c>
      <c r="K13" s="5" t="n">
        <v>13.49</v>
      </c>
      <c r="L13" s="5" t="n"/>
      <c r="M13" s="5" t="n"/>
      <c r="N13" s="5" t="n">
        <v>13.5</v>
      </c>
      <c r="O13" s="5" t="n"/>
    </row>
    <row r="14">
      <c r="A14" s="2" t="inlineStr">
        <is>
          <t>Adroit Theory</t>
        </is>
      </c>
      <c r="B14" s="3" t="inlineStr">
        <is>
          <t>None Sober [Cryptopsy Collab] (Ghost 1721)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337</v>
      </c>
      <c r="H14" s="5" t="n">
        <v>12.49</v>
      </c>
      <c r="I14" s="6" t="inlineStr">
        <is>
          <t>https://www.bierloods22.nl/nl/adroit-theory-none-sober-cryptopsy-collab-ghost-17.html</t>
        </is>
      </c>
      <c r="J14" s="7" t="n">
        <v>72.09999999999999</v>
      </c>
      <c r="K14" s="5" t="n">
        <v>11.99</v>
      </c>
      <c r="L14" s="5" t="n"/>
      <c r="M14" s="5" t="n"/>
      <c r="N14" s="5" t="n">
        <v>12.25</v>
      </c>
      <c r="O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4.38</v>
      </c>
      <c r="G15" s="2" t="n">
        <v>171</v>
      </c>
      <c r="H15" s="5" t="n">
        <v>12.29</v>
      </c>
      <c r="I15" s="6" t="inlineStr">
        <is>
          <t>https://www.bierloods22.nl/nl/all-my-friends-beer-co-infested.html</t>
        </is>
      </c>
      <c r="J15" s="7" t="n">
        <v>71.2</v>
      </c>
      <c r="K15" s="5" t="n"/>
      <c r="L15" s="5" t="n"/>
      <c r="M15" s="5" t="n"/>
      <c r="N15" s="5" t="n">
        <v>11.5</v>
      </c>
      <c r="O15" s="5" t="n">
        <v>16.86</v>
      </c>
    </row>
    <row r="16">
      <c r="A16" s="2" t="inlineStr">
        <is>
          <t>BreWskey</t>
        </is>
      </c>
      <c r="B16" s="3" t="inlineStr">
        <is>
          <t>MéGa Super Charge</t>
        </is>
      </c>
      <c r="C16" s="2" t="n"/>
      <c r="D16" s="2" t="n"/>
      <c r="E16" s="2" t="inlineStr">
        <is>
          <t>IPA - Triple New England / Hazy</t>
        </is>
      </c>
      <c r="F16" s="4" t="n">
        <v>4.38</v>
      </c>
      <c r="G16" s="2" t="n">
        <v>151</v>
      </c>
      <c r="H16" s="5" t="n">
        <v>11.49</v>
      </c>
      <c r="I16" s="6" t="inlineStr">
        <is>
          <t>https://www.bierloods22.nl/nl/brewskey-mega-super-charge.html</t>
        </is>
      </c>
      <c r="J16" s="7" t="n">
        <v>70.90000000000001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222</v>
      </c>
      <c r="H17" s="5" t="n">
        <v>12.59</v>
      </c>
      <c r="I17" s="6" t="inlineStr">
        <is>
          <t>https://www.bierloods22.nl/nl/messorem-gold-top.html</t>
        </is>
      </c>
      <c r="J17" s="7" t="n">
        <v>70.7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>
        <v>33</v>
      </c>
      <c r="D18" s="2" t="n"/>
      <c r="E18" s="2" t="inlineStr">
        <is>
          <t>Sour - Smoothie / Pastry</t>
        </is>
      </c>
      <c r="F18" s="4" t="n">
        <v>4.25</v>
      </c>
      <c r="G18" s="2" t="n">
        <v>255</v>
      </c>
      <c r="H18" s="5" t="n">
        <v>5.69</v>
      </c>
      <c r="I18" s="6" t="inlineStr">
        <is>
          <t>https://www.bierloods22.nl/nl/muza-brewing-co-takama-ga-hara.html</t>
        </is>
      </c>
      <c r="J18" s="7" t="n">
        <v>70.59999999999999</v>
      </c>
      <c r="K18" s="5" t="n">
        <v>5.39</v>
      </c>
      <c r="L18" s="5" t="n"/>
      <c r="M18" s="5" t="n"/>
      <c r="N18" s="5" t="n">
        <v>6.75</v>
      </c>
      <c r="O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1186</v>
      </c>
      <c r="H19" s="5" t="n">
        <v>14.99</v>
      </c>
      <c r="I19" s="6" t="inlineStr">
        <is>
          <t>https://www.bierloods22.nl/nl/azvex-brewing-company-operation-genome-2601-arpus.html</t>
        </is>
      </c>
      <c r="J19" s="7" t="n">
        <v>70.59999999999999</v>
      </c>
      <c r="K19" s="5" t="n"/>
      <c r="L19" s="5" t="n"/>
      <c r="M19" s="5" t="n">
        <v>14.69</v>
      </c>
      <c r="N19" s="5" t="n">
        <v>14</v>
      </c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267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70.2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1005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69.59999999999999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290</v>
      </c>
      <c r="H23" s="5" t="n">
        <v>7.39</v>
      </c>
      <c r="I23" s="6" t="inlineStr">
        <is>
          <t>https://www.bierloods22.nl/nl/brouwerij-lost-clouds.html</t>
        </is>
      </c>
      <c r="J23" s="7" t="n">
        <v>69.40000000000001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Fuerst Wiacek collab/ Sudden Death Brewing Co.</t>
        </is>
      </c>
      <c r="B24" s="2" t="inlineStr">
        <is>
          <t>Other Hours</t>
        </is>
      </c>
      <c r="C24" s="2" t="n"/>
      <c r="D24" s="2" t="n"/>
      <c r="E24" s="2" t="inlineStr">
        <is>
          <t>IPA</t>
        </is>
      </c>
      <c r="F24" s="4" t="n">
        <v>4.47</v>
      </c>
      <c r="G24" s="2" t="n"/>
      <c r="H24" s="5" t="n">
        <v>8.49</v>
      </c>
      <c r="I24" s="6" t="inlineStr">
        <is>
          <t>https://www.bierloods22.nl/nl/fuerst-wiacek-collab-sudden-death-brewing-co-other.html</t>
        </is>
      </c>
      <c r="J24" s="7" t="n">
        <v>69.2</v>
      </c>
      <c r="K24" s="5" t="n"/>
      <c r="L24" s="5" t="n"/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19212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Fuerst Wiacek collab/ Azvex Brewing Company</t>
        </is>
      </c>
      <c r="B26" s="2" t="inlineStr">
        <is>
          <t>Loose Gravity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8.59</v>
      </c>
      <c r="I26" s="6" t="inlineStr">
        <is>
          <t>https://www.bierloods22.nl/nl/fuerst-wiacek-collab-azvex-brewing-company-loose-g.html</t>
        </is>
      </c>
      <c r="J26" s="7" t="n">
        <v>69</v>
      </c>
      <c r="K26" s="5" t="n"/>
      <c r="L26" s="5" t="n"/>
      <c r="M26" s="5" t="n"/>
      <c r="N26" s="5" t="n"/>
      <c r="O26" s="5" t="n"/>
    </row>
    <row r="27">
      <c r="A27" s="2" t="inlineStr">
        <is>
          <t>Azvex Brewing Company</t>
        </is>
      </c>
      <c r="B27" s="2" t="inlineStr">
        <is>
          <t>Operation Genome [26.04] - 3 Sons</t>
        </is>
      </c>
      <c r="C27" s="2" t="n">
        <v>44</v>
      </c>
      <c r="D27" s="2" t="n"/>
      <c r="E27" s="2" t="inlineStr">
        <is>
          <t>Stout - Imperial / Double</t>
        </is>
      </c>
      <c r="F27" s="4" t="n">
        <v>4.33</v>
      </c>
      <c r="G27" s="2" t="n">
        <v>395</v>
      </c>
      <c r="H27" s="5" t="n">
        <v>12.99</v>
      </c>
      <c r="I27" s="6" t="inlineStr">
        <is>
          <t>https://www.bierloods22.nl/nl/azvex-brewing-company-operation-genome-2-163457407.html</t>
        </is>
      </c>
      <c r="J27" s="7" t="n">
        <v>68.3</v>
      </c>
      <c r="K27" s="5" t="n">
        <v>12.89</v>
      </c>
      <c r="L27" s="5" t="n"/>
      <c r="M27" s="5" t="n">
        <v>13.59</v>
      </c>
      <c r="N27" s="5" t="n">
        <v>12.5</v>
      </c>
      <c r="O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/>
      <c r="D28" s="2" t="n"/>
      <c r="E28" s="2" t="inlineStr">
        <is>
          <t>Sour - Smoothie / Pastry</t>
        </is>
      </c>
      <c r="F28" s="4" t="n">
        <v>4.22</v>
      </c>
      <c r="G28" s="2" t="n">
        <v>626</v>
      </c>
      <c r="H28" s="5" t="n">
        <v>8.99</v>
      </c>
      <c r="I28" s="6" t="inlineStr">
        <is>
          <t>https://www.bierloods22.nl/nl/elmeleven-alien-intelligence-pulp.html</t>
        </is>
      </c>
      <c r="J28" s="7" t="n">
        <v>68.2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Seven Island Brewery</t>
        </is>
      </c>
      <c r="B29" s="2" t="inlineStr">
        <is>
          <t>Coastal Dominion</t>
        </is>
      </c>
      <c r="C29" s="2" t="n"/>
      <c r="D29" s="2" t="n"/>
      <c r="E29" s="2" t="inlineStr">
        <is>
          <t>IPA</t>
        </is>
      </c>
      <c r="F29" s="4" t="n">
        <v>4.42</v>
      </c>
      <c r="G29" s="2" t="n"/>
      <c r="H29" s="5" t="n">
        <v>7.59</v>
      </c>
      <c r="I29" s="6" t="inlineStr">
        <is>
          <t>https://www.bierloods22.nl/nl/seven-island-brewery-coastal-dominion.html</t>
        </is>
      </c>
      <c r="J29" s="7" t="n">
        <v>67.8</v>
      </c>
      <c r="K29" s="5" t="n"/>
      <c r="L29" s="5" t="n"/>
      <c r="M29" s="5" t="n"/>
      <c r="N29" s="5" t="n"/>
      <c r="O29" s="5" t="n"/>
    </row>
    <row r="30">
      <c r="A30" s="2" t="inlineStr">
        <is>
          <t>Third Moon Brewing Company</t>
        </is>
      </c>
      <c r="B30" s="3" t="inlineStr">
        <is>
          <t>Triple God Of The Guilty</t>
        </is>
      </c>
      <c r="C30" s="2" t="n">
        <v>47.3</v>
      </c>
      <c r="D30" s="2" t="n"/>
      <c r="E30" s="2" t="inlineStr">
        <is>
          <t>IPA - Triple New England / Hazy</t>
        </is>
      </c>
      <c r="F30" s="4" t="n">
        <v>4.33</v>
      </c>
      <c r="G30" s="2" t="n">
        <v>153</v>
      </c>
      <c r="H30" s="5" t="n">
        <v>12.59</v>
      </c>
      <c r="I30" s="6" t="inlineStr">
        <is>
          <t>https://www.bierloods22.nl/nl/third-moon-brewing-company-triple-god-of-the-guilt.html</t>
        </is>
      </c>
      <c r="J30" s="7" t="n">
        <v>67.7</v>
      </c>
      <c r="K30" s="5" t="n"/>
      <c r="L30" s="5" t="n"/>
      <c r="M30" s="5" t="n"/>
      <c r="N30" s="5" t="n">
        <v>12.25</v>
      </c>
      <c r="O30" s="5" t="n"/>
    </row>
    <row r="31">
      <c r="A31" s="2" t="inlineStr">
        <is>
          <t>Hop Hooligans</t>
        </is>
      </c>
      <c r="B31" s="3" t="inlineStr">
        <is>
          <t>Rainbow Eyes: Peach Mango</t>
        </is>
      </c>
      <c r="C31" s="2" t="n"/>
      <c r="D31" s="2" t="n"/>
      <c r="E31" s="2" t="inlineStr">
        <is>
          <t>Sour - Smoothie / Pastry</t>
        </is>
      </c>
      <c r="F31" s="4" t="n">
        <v>4.21</v>
      </c>
      <c r="G31" s="2" t="n">
        <v>501</v>
      </c>
      <c r="H31" s="5" t="n">
        <v>8.890000000000001</v>
      </c>
      <c r="I31" s="6" t="inlineStr">
        <is>
          <t>https://www.bierloods22.nl/nl/hop-hooligans-rainbow-eyes-peach-mango.html</t>
        </is>
      </c>
      <c r="J31" s="7" t="n">
        <v>67.3</v>
      </c>
      <c r="K31" s="5" t="n">
        <v>7.99</v>
      </c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Imperial Pastel De Nata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4.19</v>
      </c>
      <c r="G32" s="2" t="n">
        <v>452</v>
      </c>
      <c r="H32" s="5" t="n">
        <v>8.99</v>
      </c>
      <c r="I32" s="6" t="inlineStr">
        <is>
          <t>https://www.bierloods22.nl/nl/vault-city-brewing-imperial-pastel-de-nata.html</t>
        </is>
      </c>
      <c r="J32" s="7" t="n">
        <v>65.8</v>
      </c>
      <c r="K32" s="5" t="n"/>
      <c r="L32" s="5" t="n"/>
      <c r="M32" s="5" t="n">
        <v>8.69</v>
      </c>
      <c r="N32" s="5" t="n"/>
      <c r="O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4.39</v>
      </c>
      <c r="G33" s="2" t="n">
        <v>106</v>
      </c>
      <c r="H33" s="5" t="n">
        <v>11.69</v>
      </c>
      <c r="I33" s="6" t="inlineStr">
        <is>
          <t>https://www.bierloods22.nl/nl/blackout-brewing-sakadat-bourbon-ba.html</t>
        </is>
      </c>
      <c r="J33" s="7" t="n">
        <v>65.2</v>
      </c>
      <c r="K33" s="5" t="n">
        <v>10.49</v>
      </c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4.12</v>
      </c>
      <c r="G34" s="2" t="n">
        <v>800</v>
      </c>
      <c r="H34" s="5" t="n">
        <v>7.99</v>
      </c>
      <c r="I34" s="6" t="inlineStr">
        <is>
          <t>https://www.bierloods22.nl/nl/white-dog-brewery-will-it-float-24.html</t>
        </is>
      </c>
      <c r="J34" s="7" t="n">
        <v>64.40000000000001</v>
      </c>
      <c r="K34" s="5" t="n">
        <v>7.29</v>
      </c>
      <c r="L34" s="5" t="n"/>
      <c r="M34" s="5" t="n">
        <v>7.59</v>
      </c>
      <c r="N34" s="5" t="n">
        <v>7.95</v>
      </c>
      <c r="O34" s="5" t="n"/>
    </row>
    <row r="35">
      <c r="A35" s="2" t="inlineStr">
        <is>
          <t>Mortalis Brewing Company</t>
        </is>
      </c>
      <c r="B35" s="3" t="inlineStr">
        <is>
          <t>Gemini | Blueberry + Soursop + Coconut</t>
        </is>
      </c>
      <c r="C35" s="2" t="n">
        <v>47.3</v>
      </c>
      <c r="D35" s="2" t="n"/>
      <c r="E35" s="2" t="inlineStr">
        <is>
          <t>Sour - Smoothie / Pastry</t>
        </is>
      </c>
      <c r="F35" s="4" t="n">
        <v>4.25</v>
      </c>
      <c r="G35" s="2" t="n">
        <v>734</v>
      </c>
      <c r="H35" s="5" t="n">
        <v>13.99</v>
      </c>
      <c r="I35" s="6" t="inlineStr">
        <is>
          <t>https://www.bierloods22.nl/nl/mortalis-brewing-company-gemini-blueberry-soursop.html</t>
        </is>
      </c>
      <c r="J35" s="7" t="n">
        <v>63.6</v>
      </c>
      <c r="K35" s="5" t="n">
        <v>12.79</v>
      </c>
      <c r="L35" s="5" t="n"/>
      <c r="M35" s="5" t="n"/>
      <c r="N35" s="5" t="n"/>
      <c r="O35" s="5" t="n">
        <v>12.79</v>
      </c>
    </row>
    <row r="36">
      <c r="A36" s="2" t="inlineStr">
        <is>
          <t>Bad Bones</t>
        </is>
      </c>
      <c r="B36" s="3" t="inlineStr">
        <is>
          <t>CRASH</t>
        </is>
      </c>
      <c r="C36" s="2" t="n"/>
      <c r="D36" s="2" t="n"/>
      <c r="E36" s="2" t="inlineStr">
        <is>
          <t>IPA - Triple New England / Hazy</t>
        </is>
      </c>
      <c r="F36" s="4" t="n">
        <v>4.3</v>
      </c>
      <c r="G36" s="2" t="n">
        <v>111</v>
      </c>
      <c r="H36" s="5" t="n">
        <v>12.99</v>
      </c>
      <c r="I36" s="6" t="inlineStr">
        <is>
          <t>https://www.bierloods22.nl/nl/bad-bones-crash.html</t>
        </is>
      </c>
      <c r="J36" s="7" t="n">
        <v>63.3</v>
      </c>
      <c r="K36" s="5" t="n">
        <v>12.49</v>
      </c>
      <c r="L36" s="5" t="n"/>
      <c r="M36" s="5" t="n"/>
      <c r="N36" s="5" t="n"/>
      <c r="O36" s="5" t="n"/>
    </row>
    <row r="37">
      <c r="A37" s="2" t="inlineStr">
        <is>
          <t>Fuerst Wiacek</t>
        </is>
      </c>
      <c r="B37" s="2" t="inlineStr">
        <is>
          <t>Hopsicle (2026)</t>
        </is>
      </c>
      <c r="C37" s="2" t="n"/>
      <c r="D37" s="2" t="n"/>
      <c r="E37" s="2" t="inlineStr">
        <is>
          <t>IPA</t>
        </is>
      </c>
      <c r="F37" s="4" t="n">
        <v>4.33</v>
      </c>
      <c r="G37" s="2" t="n"/>
      <c r="H37" s="5" t="n">
        <v>7.39</v>
      </c>
      <c r="I37" s="6" t="inlineStr">
        <is>
          <t>https://www.bierloods22.nl/nl/fuerst-wiacek-hopsicle-2026.html</t>
        </is>
      </c>
      <c r="J37" s="7" t="n">
        <v>62.8</v>
      </c>
      <c r="K37" s="5" t="n"/>
      <c r="L37" s="5" t="n"/>
      <c r="M37" s="5" t="n"/>
      <c r="N37" s="5" t="n"/>
      <c r="O37" s="5" t="n"/>
    </row>
    <row r="38">
      <c r="A38" s="2" t="inlineStr">
        <is>
          <t>Lolev Beer</t>
        </is>
      </c>
      <c r="B38" s="2" t="inlineStr">
        <is>
          <t>Leopard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4.43</v>
      </c>
      <c r="G38" s="2" t="n">
        <v>641</v>
      </c>
      <c r="H38" s="5" t="n">
        <v>11.49</v>
      </c>
      <c r="I38" s="6" t="inlineStr">
        <is>
          <t>https://www.bierloods22.nl/nl/lolev-beer-leopard.html</t>
        </is>
      </c>
      <c r="J38" s="7" t="n">
        <v>62.7</v>
      </c>
      <c r="K38" s="5" t="n"/>
      <c r="L38" s="5" t="n"/>
      <c r="M38" s="5" t="n"/>
      <c r="N38" s="5" t="n">
        <v>11.5</v>
      </c>
      <c r="O38" s="5" t="n"/>
    </row>
    <row r="39">
      <c r="A39" s="2" t="inlineStr">
        <is>
          <t>SHO Brewery (IIIO)</t>
        </is>
      </c>
      <c r="B39" s="3" t="inlineStr">
        <is>
          <t>PISTACHIO CHOCO COCONUT YOGURT</t>
        </is>
      </c>
      <c r="C39" s="2" t="n"/>
      <c r="D39" s="2" t="n"/>
      <c r="E39" s="2" t="inlineStr">
        <is>
          <t>Sour - Smoothie / Pastry</t>
        </is>
      </c>
      <c r="F39" s="4" t="n">
        <v>4.09</v>
      </c>
      <c r="G39" s="2" t="n">
        <v>216</v>
      </c>
      <c r="H39" s="5" t="n">
        <v>7.39</v>
      </c>
      <c r="I39" s="6" t="inlineStr">
        <is>
          <t>https://www.bierloods22.nl/nl/sho-brewery-iiio-pistachio-choco-coconut-yogurt.html</t>
        </is>
      </c>
      <c r="J39" s="7" t="n">
        <v>61.3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Confection By Rackhouse</t>
        </is>
      </c>
      <c r="C40" s="2" t="n">
        <v>37.5</v>
      </c>
      <c r="D40" s="2" t="n"/>
      <c r="E40" s="2" t="inlineStr">
        <is>
          <t>Stout - Imperial / Double Pastry</t>
        </is>
      </c>
      <c r="F40" s="4" t="n">
        <v>4.29</v>
      </c>
      <c r="G40" s="2" t="n">
        <v>2401</v>
      </c>
      <c r="H40" s="5" t="n">
        <v>19.99</v>
      </c>
      <c r="I40" s="6" t="inlineStr">
        <is>
          <t>https://www.bierloods22.nl/nl/lervig-confection-by-rackhouse.html</t>
        </is>
      </c>
      <c r="J40" s="7" t="n">
        <v>60.6</v>
      </c>
      <c r="K40" s="5" t="n">
        <v>17.99</v>
      </c>
      <c r="L40" s="5" t="n"/>
      <c r="M40" s="5" t="n"/>
      <c r="N40" s="5" t="n"/>
      <c r="O40" s="5" t="n"/>
    </row>
    <row r="41">
      <c r="A41" s="2" t="inlineStr">
        <is>
          <t>All My Friends Beer Co.</t>
        </is>
      </c>
      <c r="B41" s="2" t="inlineStr">
        <is>
          <t>Boujee Juice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4.44</v>
      </c>
      <c r="G41" s="2" t="n">
        <v>118</v>
      </c>
      <c r="H41" s="5" t="n">
        <v>11.49</v>
      </c>
      <c r="I41" s="6" t="inlineStr">
        <is>
          <t>https://www.bierloods22.nl/nl/all-my-friends-beer-co-boujee-juice-2026.html</t>
        </is>
      </c>
      <c r="J41" s="7" t="n">
        <v>60.3</v>
      </c>
      <c r="K41" s="5" t="n"/>
      <c r="L41" s="5" t="n"/>
      <c r="M41" s="5" t="n"/>
      <c r="N41" s="5" t="n">
        <v>11</v>
      </c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4.23</v>
      </c>
      <c r="G42" s="2" t="n">
        <v>1079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4.08</v>
      </c>
      <c r="G43" s="2" t="n">
        <v>750</v>
      </c>
      <c r="H43" s="5" t="n">
        <v>9.390000000000001</v>
      </c>
      <c r="I43" s="6" t="inlineStr">
        <is>
          <t>https://www.bierloods22.nl/nl/elmeleven-world-egg-pulp.html</t>
        </is>
      </c>
      <c r="J43" s="7" t="n">
        <v>59.7</v>
      </c>
      <c r="K43" s="5" t="n">
        <v>8.390000000000001</v>
      </c>
      <c r="L43" s="5" t="n"/>
      <c r="M43" s="5" t="n">
        <v>8.890000000000001</v>
      </c>
      <c r="N43" s="5" t="n"/>
      <c r="O43" s="5" t="n"/>
    </row>
    <row r="44">
      <c r="A44" s="2" t="inlineStr">
        <is>
          <t>Hop Hooligans</t>
        </is>
      </c>
      <c r="B44" s="3" t="inlineStr">
        <is>
          <t>Gelato Soupuss: Portokalopita</t>
        </is>
      </c>
      <c r="C44" s="2" t="n"/>
      <c r="D44" s="2" t="n"/>
      <c r="E44" s="2" t="inlineStr">
        <is>
          <t>Sour - Smoothie / Pastry</t>
        </is>
      </c>
      <c r="F44" s="4" t="n">
        <v>4.07</v>
      </c>
      <c r="G44" s="2" t="n">
        <v>557</v>
      </c>
      <c r="H44" s="5" t="n">
        <v>8.99</v>
      </c>
      <c r="I44" s="6" t="inlineStr">
        <is>
          <t>https://www.bierloods22.nl/nl/hop-hooligans-gelato-soupuss-portokalopita.html</t>
        </is>
      </c>
      <c r="J44" s="7" t="n">
        <v>59.2</v>
      </c>
      <c r="K44" s="5" t="n">
        <v>7.99</v>
      </c>
      <c r="L44" s="5" t="n"/>
      <c r="M44" s="5" t="n"/>
      <c r="N44" s="5" t="n"/>
      <c r="O44" s="5" t="n"/>
    </row>
    <row r="45">
      <c r="A45" s="2" t="inlineStr">
        <is>
          <t>Messorem</t>
        </is>
      </c>
      <c r="B45" s="2" t="inlineStr">
        <is>
          <t>L'Arbre Est Dans Ses Feuilles</t>
        </is>
      </c>
      <c r="C45" s="2" t="n"/>
      <c r="D45" s="2" t="n"/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11.99</v>
      </c>
      <c r="I45" s="6" t="inlineStr">
        <is>
          <t>https://www.bierloods22.nl/nl/messorem-larbre-est-dans-ses-feuilles-x-tall-trees.html</t>
        </is>
      </c>
      <c r="J45" s="7" t="n">
        <v>58</v>
      </c>
      <c r="K45" s="5" t="n"/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Destructio #0009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4.38</v>
      </c>
      <c r="G46" s="2" t="n">
        <v>175</v>
      </c>
      <c r="H46" s="5" t="n">
        <v>11.89</v>
      </c>
      <c r="I46" s="6" t="inlineStr">
        <is>
          <t>https://www.bierloods22.nl/nl/messorem-destructio-0009.html</t>
        </is>
      </c>
      <c r="J46" s="7" t="n">
        <v>56.9</v>
      </c>
      <c r="K46" s="5" t="n">
        <v>11.49</v>
      </c>
      <c r="L46" s="5" t="n"/>
      <c r="M46" s="5" t="n"/>
      <c r="N46" s="5" t="n">
        <v>11.95</v>
      </c>
      <c r="O46" s="5" t="n">
        <v>15.7</v>
      </c>
    </row>
    <row r="47">
      <c r="A47" s="2" t="inlineStr">
        <is>
          <t>Messorem</t>
        </is>
      </c>
      <c r="B47" s="2" t="inlineStr">
        <is>
          <t>Destructio #0008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4.36</v>
      </c>
      <c r="G47" s="2" t="n">
        <v>333</v>
      </c>
      <c r="H47" s="5" t="n">
        <v>11.89</v>
      </c>
      <c r="I47" s="6" t="inlineStr">
        <is>
          <t>https://www.bierloods22.nl/nl/messorem-destructio-0008.html</t>
        </is>
      </c>
      <c r="J47" s="7" t="n">
        <v>56.8</v>
      </c>
      <c r="K47" s="5" t="n">
        <v>11.49</v>
      </c>
      <c r="L47" s="5" t="n"/>
      <c r="M47" s="5" t="n"/>
      <c r="N47" s="5" t="n">
        <v>11.95</v>
      </c>
      <c r="O47" s="5" t="n">
        <v>15.7</v>
      </c>
    </row>
    <row r="48">
      <c r="A48" s="2" t="inlineStr">
        <is>
          <t>Sudden Death Brewing Co.</t>
        </is>
      </c>
      <c r="B48" s="2" t="inlineStr">
        <is>
          <t>Lord of the Horde (2026)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4.27</v>
      </c>
      <c r="G48" s="2" t="n">
        <v>187</v>
      </c>
      <c r="H48" s="5" t="n">
        <v>7.69</v>
      </c>
      <c r="I48" s="6" t="inlineStr">
        <is>
          <t>https://www.bierloods22.nl/nl/sudden-death-brewing-co-lord-of-the-horde-2026.html</t>
        </is>
      </c>
      <c r="J48" s="7" t="n">
        <v>56.1</v>
      </c>
      <c r="K48" s="5" t="n"/>
      <c r="L48" s="5" t="n"/>
      <c r="M48" s="5" t="n">
        <v>7.39</v>
      </c>
      <c r="N48" s="5" t="n"/>
      <c r="O48" s="5" t="n"/>
    </row>
    <row r="49">
      <c r="A49" s="2" t="inlineStr">
        <is>
          <t>Badlands Brewing Company</t>
        </is>
      </c>
      <c r="B49" s="3" t="inlineStr">
        <is>
          <t>May DIPA (2026)</t>
        </is>
      </c>
      <c r="C49" s="2" t="n"/>
      <c r="D49" s="2" t="n"/>
      <c r="E49" s="2" t="inlineStr">
        <is>
          <t>IPA - Imperial / Double</t>
        </is>
      </c>
      <c r="F49" s="4" t="n">
        <v>4.28</v>
      </c>
      <c r="G49" s="2" t="n"/>
      <c r="H49" s="5" t="n">
        <v>11.89</v>
      </c>
      <c r="I49" s="6" t="inlineStr">
        <is>
          <t>https://www.bierloods22.nl/nl/badlands-brewing-company-may-dipa-2026.html</t>
        </is>
      </c>
      <c r="J49" s="7" t="n">
        <v>55.6</v>
      </c>
      <c r="K49" s="5" t="n"/>
      <c r="L49" s="5" t="n"/>
      <c r="M49" s="5" t="n"/>
      <c r="N49" s="5" t="n"/>
      <c r="O49" s="5" t="n"/>
    </row>
    <row r="50">
      <c r="A50" s="2" t="inlineStr">
        <is>
          <t>Lolev Beer</t>
        </is>
      </c>
      <c r="B50" s="2" t="inlineStr">
        <is>
          <t>Arcole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</v>
      </c>
      <c r="G50" s="2" t="n">
        <v>621</v>
      </c>
      <c r="H50" s="5" t="n">
        <v>11.19</v>
      </c>
      <c r="I50" s="6" t="inlineStr">
        <is>
          <t>https://www.bierloods22.nl/nl/lolev-beer-arcole.html</t>
        </is>
      </c>
      <c r="J50" s="7" t="n">
        <v>55.5</v>
      </c>
      <c r="K50" s="5" t="n">
        <v>10.69</v>
      </c>
      <c r="L50" s="5" t="n"/>
      <c r="M50" s="5" t="n"/>
      <c r="N50" s="5" t="n">
        <v>11.5</v>
      </c>
      <c r="O50" s="5" t="n"/>
    </row>
    <row r="51">
      <c r="A51" s="2" t="inlineStr">
        <is>
          <t>Omnipollo</t>
        </is>
      </c>
      <c r="B51" s="3" t="inlineStr">
        <is>
          <t>Vanilla Peanut Butter Smoothie</t>
        </is>
      </c>
      <c r="C51" s="2" t="n"/>
      <c r="D51" s="2" t="n"/>
      <c r="E51" s="2" t="inlineStr">
        <is>
          <t>Sour - Smoothie / Pastry</t>
        </is>
      </c>
      <c r="F51" s="2" t="n"/>
      <c r="G51" s="2" t="n"/>
      <c r="H51" s="5" t="n">
        <v>11.99</v>
      </c>
      <c r="I51" s="6" t="inlineStr">
        <is>
          <t>https://www.bierloods22.nl/nl/omnipollo-vanilla-peanut-butter-smoothie.html</t>
        </is>
      </c>
      <c r="J51" s="7" t="n">
        <v>54.9</v>
      </c>
      <c r="K51" s="5" t="n"/>
      <c r="L51" s="5" t="n"/>
      <c r="M51" s="5" t="n"/>
      <c r="N51" s="5" t="n"/>
      <c r="O51" s="5" t="n"/>
    </row>
    <row r="52">
      <c r="A52" s="2" t="inlineStr">
        <is>
          <t>SHO Brewery (IIIO)</t>
        </is>
      </c>
      <c r="B52" s="2" t="inlineStr">
        <is>
          <t>CURRANT POMEGRANATE — 13 SPICES</t>
        </is>
      </c>
      <c r="C52" s="2" t="n"/>
      <c r="D52" s="2" t="n"/>
      <c r="E52" s="2" t="inlineStr">
        <is>
          <t>Sour - Other</t>
        </is>
      </c>
      <c r="F52" s="4" t="n">
        <v>4.23</v>
      </c>
      <c r="G52" s="2" t="n">
        <v>207</v>
      </c>
      <c r="H52" s="5" t="n">
        <v>7.39</v>
      </c>
      <c r="I52" s="6" t="inlineStr">
        <is>
          <t>https://www.bierloods22.nl/nl/sho-brewery-currant-pomegranate-13-spices.html</t>
        </is>
      </c>
      <c r="J52" s="7" t="n">
        <v>54.4</v>
      </c>
      <c r="K52" s="5" t="n">
        <v>6.69</v>
      </c>
      <c r="L52" s="5" t="n"/>
      <c r="M52" s="5" t="n"/>
      <c r="N52" s="5" t="n"/>
      <c r="O52" s="5" t="n"/>
    </row>
    <row r="53">
      <c r="A53" s="2" t="inlineStr">
        <is>
          <t>Blackout Brewing</t>
        </is>
      </c>
      <c r="B53" s="3" t="inlineStr">
        <is>
          <t>Delusions of Grandeur</t>
        </is>
      </c>
      <c r="C53" s="2" t="n">
        <v>33</v>
      </c>
      <c r="D53" s="2" t="n">
        <v>25</v>
      </c>
      <c r="E53" s="2" t="inlineStr">
        <is>
          <t>Stout - Imperial / Double Pastry</t>
        </is>
      </c>
      <c r="F53" s="4" t="n">
        <v>4.14</v>
      </c>
      <c r="G53" s="2" t="n">
        <v>504</v>
      </c>
      <c r="H53" s="5" t="n">
        <v>10.99</v>
      </c>
      <c r="I53" s="6" t="inlineStr">
        <is>
          <t>https://www.bierloods22.nl/nl/blackout-brewing-delusions-of-grandeur.html</t>
        </is>
      </c>
      <c r="J53" s="7" t="n">
        <v>53.9</v>
      </c>
      <c r="K53" s="5" t="n">
        <v>10.49</v>
      </c>
      <c r="L53" s="5" t="n"/>
      <c r="M53" s="5" t="n"/>
      <c r="N53" s="5" t="n">
        <v>10.75</v>
      </c>
      <c r="O53" s="5" t="n"/>
    </row>
    <row r="54">
      <c r="A54" s="2" t="inlineStr">
        <is>
          <t>Sudden Death Brewing Co.</t>
        </is>
      </c>
      <c r="B54" s="2" t="inlineStr">
        <is>
          <t>Hop Selection - Citra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4.21</v>
      </c>
      <c r="G54" s="2" t="n">
        <v>377</v>
      </c>
      <c r="H54" s="5" t="n">
        <v>7.69</v>
      </c>
      <c r="I54" s="6" t="inlineStr">
        <is>
          <t>https://www.bierloods22.nl/nl/sudden-death-brewing-co-hop-selection-citra.html</t>
        </is>
      </c>
      <c r="J54" s="7" t="n">
        <v>53.8</v>
      </c>
      <c r="K54" s="5" t="n">
        <v>6.99</v>
      </c>
      <c r="L54" s="5" t="n"/>
      <c r="M54" s="5" t="n">
        <v>7.29</v>
      </c>
      <c r="N54" s="5" t="n"/>
      <c r="O54" s="5" t="n"/>
    </row>
    <row r="55">
      <c r="A55" s="2" t="inlineStr">
        <is>
          <t>Third Moon Brewing Company</t>
        </is>
      </c>
      <c r="B55" s="2" t="inlineStr">
        <is>
          <t>Double Them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4.32</v>
      </c>
      <c r="G55" s="2" t="n">
        <v>198</v>
      </c>
      <c r="H55" s="5" t="n">
        <v>11.89</v>
      </c>
      <c r="I55" s="6" t="inlineStr">
        <is>
          <t>https://www.bierloods22.nl/nl/third-moon-brewing-company-double-them.html</t>
        </is>
      </c>
      <c r="J55" s="7" t="n">
        <v>53.6</v>
      </c>
      <c r="K55" s="5" t="n"/>
      <c r="L55" s="5" t="n"/>
      <c r="M55" s="5" t="n"/>
      <c r="N55" s="5" t="n">
        <v>11.95</v>
      </c>
      <c r="O55" s="5" t="n"/>
    </row>
    <row r="56">
      <c r="A56" s="2" t="inlineStr">
        <is>
          <t>Le Ketch</t>
        </is>
      </c>
      <c r="B56" s="2" t="inlineStr">
        <is>
          <t>Capitaine Over - Le Ketch X Hoppy People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4.32</v>
      </c>
      <c r="G56" s="2" t="n">
        <v>194</v>
      </c>
      <c r="H56" s="5" t="n">
        <v>11.99</v>
      </c>
      <c r="I56" s="6" t="inlineStr">
        <is>
          <t>https://www.bierloods22.nl/nl/le-ketch-capitaine-over-le-ketch-x-hoppy-people.html</t>
        </is>
      </c>
      <c r="J56" s="7" t="n">
        <v>53.4</v>
      </c>
      <c r="K56" s="5" t="n">
        <v>11.49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5863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Demoliri 0030</t>
        </is>
      </c>
      <c r="C58" s="2" t="n">
        <v>47.3</v>
      </c>
      <c r="D58" s="2" t="n"/>
      <c r="E58" s="2" t="inlineStr">
        <is>
          <t>IPA - New England / Hazy</t>
        </is>
      </c>
      <c r="F58" s="4" t="n">
        <v>4.28</v>
      </c>
      <c r="G58" s="2" t="n">
        <v>168</v>
      </c>
      <c r="H58" s="5" t="n">
        <v>10.79</v>
      </c>
      <c r="I58" s="6" t="inlineStr">
        <is>
          <t>https://www.bierloods22.nl/nl/messorem-demoliri-0030.html</t>
        </is>
      </c>
      <c r="J58" s="7" t="n">
        <v>52.6</v>
      </c>
      <c r="K58" s="5" t="n">
        <v>10.49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3" t="inlineStr">
        <is>
          <t>Hydra | Banana + Pineapple + Kiwi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4.06</v>
      </c>
      <c r="G59" s="2" t="n">
        <v>413</v>
      </c>
      <c r="H59" s="5" t="n">
        <v>13.39</v>
      </c>
      <c r="I59" s="6" t="inlineStr">
        <is>
          <t>https://www.bierloods22.nl/nl/mortalis-brewing-company-hydra-banana-pineapple-ki.html</t>
        </is>
      </c>
      <c r="J59" s="7" t="n">
        <v>52.5</v>
      </c>
      <c r="K59" s="5" t="n">
        <v>12.69</v>
      </c>
      <c r="L59" s="5" t="n"/>
      <c r="M59" s="5" t="n"/>
      <c r="N59" s="5" t="n"/>
      <c r="O59" s="5" t="n">
        <v>12.79</v>
      </c>
    </row>
    <row r="60">
      <c r="A60" s="2" t="inlineStr">
        <is>
          <t>SOMA Beer</t>
        </is>
      </c>
      <c r="B60" s="2" t="inlineStr">
        <is>
          <t>Symmetry</t>
        </is>
      </c>
      <c r="C60" s="2" t="n"/>
      <c r="D60" s="2" t="n"/>
      <c r="E60" s="2" t="inlineStr">
        <is>
          <t>IPA - Imperial / Double New England / Hazy</t>
        </is>
      </c>
      <c r="F60" s="4" t="n">
        <v>4.19</v>
      </c>
      <c r="G60" s="2" t="n">
        <v>360</v>
      </c>
      <c r="H60" s="5" t="n">
        <v>8.19</v>
      </c>
      <c r="I60" s="6" t="inlineStr">
        <is>
          <t>https://www.bierloods22.nl/nl/soma-beer-symmetry.html</t>
        </is>
      </c>
      <c r="J60" s="7" t="n">
        <v>51.7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3" t="inlineStr">
        <is>
          <t>Five By Rackhouse</t>
        </is>
      </c>
      <c r="C61" s="2" t="n">
        <v>37.5</v>
      </c>
      <c r="D61" s="2" t="n"/>
      <c r="E61" s="2" t="inlineStr">
        <is>
          <t>Stout - Imperial / Double Pastry</t>
        </is>
      </c>
      <c r="F61" s="4" t="n">
        <v>4.48</v>
      </c>
      <c r="G61" s="2" t="n">
        <v>2029</v>
      </c>
      <c r="H61" s="5" t="n">
        <v>20.99</v>
      </c>
      <c r="I61" s="6" t="inlineStr">
        <is>
          <t>https://www.bierloods22.nl/nl/lervig-five-by-rackhouse.html</t>
        </is>
      </c>
      <c r="J61" s="7" t="n">
        <v>51.4</v>
      </c>
      <c r="K61" s="5" t="n"/>
      <c r="L61" s="5" t="n"/>
      <c r="M61" s="5" t="n">
        <v>19.99</v>
      </c>
      <c r="N61" s="5" t="n">
        <v>18.75</v>
      </c>
      <c r="O61" s="5" t="n"/>
    </row>
    <row r="62">
      <c r="A62" s="2" t="inlineStr">
        <is>
          <t>Omnipollo</t>
        </is>
      </c>
      <c r="B62" s="3" t="inlineStr">
        <is>
          <t>Large Life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4.17</v>
      </c>
      <c r="G62" s="2" t="n">
        <v>615</v>
      </c>
      <c r="H62" s="5" t="n">
        <v>19.99</v>
      </c>
      <c r="I62" s="6" t="inlineStr">
        <is>
          <t>https://www.bierloods22.nl/nl/omnipollo-large-life.html</t>
        </is>
      </c>
      <c r="J62" s="7" t="n">
        <v>51.2</v>
      </c>
      <c r="K62" s="5" t="n"/>
      <c r="L62" s="5" t="n"/>
      <c r="M62" s="5" t="n"/>
      <c r="N62" s="5" t="n">
        <v>18.5</v>
      </c>
      <c r="O62" s="5" t="n"/>
    </row>
    <row r="63">
      <c r="A63" s="2" t="inlineStr">
        <is>
          <t>Lervig</t>
        </is>
      </c>
      <c r="B63" s="2" t="inlineStr">
        <is>
          <t>3 Bean Stout</t>
        </is>
      </c>
      <c r="C63" s="2" t="n">
        <v>33</v>
      </c>
      <c r="D63" s="2" t="n"/>
      <c r="E63" s="2" t="inlineStr">
        <is>
          <t>Stout - Imperial / Double</t>
        </is>
      </c>
      <c r="F63" s="4" t="n">
        <v>4.09</v>
      </c>
      <c r="G63" s="2" t="n">
        <v>43318</v>
      </c>
      <c r="H63" s="5" t="n">
        <v>5.9</v>
      </c>
      <c r="I63" s="6" t="inlineStr">
        <is>
          <t>https://www.bierloods22.nl/nl/lervig-3-bean-stout.html</t>
        </is>
      </c>
      <c r="J63" s="7" t="n">
        <v>51.1</v>
      </c>
      <c r="K63" s="5" t="n">
        <v>5.39</v>
      </c>
      <c r="L63" s="5" t="n">
        <v>4.95</v>
      </c>
      <c r="M63" s="5" t="n"/>
      <c r="N63" s="5" t="n"/>
      <c r="O63" s="5" t="n"/>
    </row>
    <row r="64">
      <c r="A64" s="2" t="inlineStr">
        <is>
          <t>WALHALLA Brouwerij</t>
        </is>
      </c>
      <c r="B64" s="2" t="inlineStr">
        <is>
          <t>MANI American STOUT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3.99</v>
      </c>
      <c r="I64" s="6" t="inlineStr">
        <is>
          <t>https://www.bierloods22.nl/nl/walhalla-brouwerij-mani-american-stout.html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't Mirakel</t>
        </is>
      </c>
      <c r="B65" s="2" t="inlineStr">
        <is>
          <t>Het Visioen 2026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4.29</v>
      </c>
      <c r="I65" s="6" t="inlineStr">
        <is>
          <t>https://www.bierloods22.nl/nl/t-mirakel-het-visioen-2026.html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Brouwerij Het Platte Harnas</t>
        </is>
      </c>
      <c r="B66" s="2" t="inlineStr">
        <is>
          <t>Harry Porter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3.6</v>
      </c>
      <c r="I66" s="6" t="inlineStr">
        <is>
          <t>https://www.bierloods22.nl/nl/brouwerij-het-platte-harnas-harry-porter.html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't Blauwe Hert</t>
        </is>
      </c>
      <c r="B67" s="2" t="inlineStr">
        <is>
          <t>Roadkill (2025)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4.4</v>
      </c>
      <c r="I67" s="6" t="inlineStr">
        <is>
          <t>https://www.bierloods22.nl/nl/t-blauwe-hert-roadkill-2025.html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vandeStreek bier</t>
        </is>
      </c>
      <c r="B68" s="2" t="inlineStr">
        <is>
          <t>Tranentrekker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3.39</v>
      </c>
      <c r="I68" s="6" t="inlineStr">
        <is>
          <t>https://www.bierloods22.nl/nl/vandestreek-bier-tranentrekker.html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KOMPAAN Dutch Craft Beer Company</t>
        </is>
      </c>
      <c r="B69" s="2" t="inlineStr">
        <is>
          <t>Kinky Catus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3.99</v>
      </c>
      <c r="I69" s="6" t="inlineStr">
        <is>
          <t>https://www.bierloods22.nl/nl/kompaan-dutch-craft-beer-company-kinky-catus.html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2" t="inlineStr">
        <is>
          <t>Root Beer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4.99</v>
      </c>
      <c r="I70" s="6" t="inlineStr">
        <is>
          <t>https://www.bierloods22.nl/nl/vault-city-brewing-root-beer.html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Brouwerij Kompaan KOMPAAN Dutch Craft Beer Company</t>
        </is>
      </c>
      <c r="B71" s="2" t="inlineStr">
        <is>
          <t>Kompaan Battle Royale Featherweight Float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5.59</v>
      </c>
      <c r="I71" s="6" t="inlineStr">
        <is>
          <t>https://www.bierloods22.nl/nl/kompaan-dutch-craft-beer-company-kompaan-battle-ro.html</t>
        </is>
      </c>
      <c r="J71" s="7" t="n">
        <v>50.2</v>
      </c>
      <c r="K71" s="5" t="n"/>
      <c r="L71" s="5" t="n"/>
      <c r="M71" s="5" t="n"/>
      <c r="N71" s="5" t="n"/>
      <c r="O71" s="5" t="n"/>
    </row>
    <row r="72">
      <c r="A72" s="2" t="inlineStr">
        <is>
          <t>Bad Bones</t>
        </is>
      </c>
      <c r="B72" s="2" t="inlineStr">
        <is>
          <t>EKG</t>
        </is>
      </c>
      <c r="C72" s="2" t="n"/>
      <c r="D72" s="2" t="n"/>
      <c r="E72" s="2" t="inlineStr">
        <is>
          <t>IPA - Imperial / Double New England / Hazy</t>
        </is>
      </c>
      <c r="F72" s="4" t="n">
        <v>4.33</v>
      </c>
      <c r="G72" s="2" t="n">
        <v>90</v>
      </c>
      <c r="H72" s="5" t="n">
        <v>12.69</v>
      </c>
      <c r="I72" s="6" t="inlineStr">
        <is>
          <t>https://www.bierloods22.nl/nl/bad-bones-ekg.html</t>
        </is>
      </c>
      <c r="J72" s="7" t="n">
        <v>50.1</v>
      </c>
      <c r="K72" s="5" t="n">
        <v>11.99</v>
      </c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Rush Hour</t>
        </is>
      </c>
      <c r="C73" s="2" t="n"/>
      <c r="D73" s="2" t="n"/>
      <c r="E73" s="2" t="inlineStr">
        <is>
          <t>IPA - New England / Hazy</t>
        </is>
      </c>
      <c r="F73" s="4" t="n">
        <v>4.16</v>
      </c>
      <c r="G73" s="2" t="n">
        <v>221</v>
      </c>
      <c r="H73" s="5" t="n">
        <v>7.59</v>
      </c>
      <c r="I73" s="6" t="inlineStr">
        <is>
          <t>https://www.bierloods22.nl/nl/soma-beer-rush-hour.html</t>
        </is>
      </c>
      <c r="J73" s="7" t="n">
        <v>50.1</v>
      </c>
      <c r="K73" s="5" t="n"/>
      <c r="L73" s="5" t="n"/>
      <c r="M73" s="5" t="n"/>
      <c r="N73" s="5" t="n"/>
      <c r="O73" s="5" t="n"/>
    </row>
    <row r="74">
      <c r="A74" s="2" t="inlineStr">
        <is>
          <t>Le Ketch</t>
        </is>
      </c>
      <c r="B74" s="2" t="inlineStr">
        <is>
          <t>Capitaine Nate - Le Ketch X Sudden Death</t>
        </is>
      </c>
      <c r="C74" s="2" t="n"/>
      <c r="D74" s="2" t="n"/>
      <c r="E74" s="2" t="inlineStr">
        <is>
          <t>IPA - Imperial / Double New England / Hazy</t>
        </is>
      </c>
      <c r="F74" s="4" t="n">
        <v>4.28</v>
      </c>
      <c r="G74" s="2" t="n">
        <v>203</v>
      </c>
      <c r="H74" s="5" t="n">
        <v>11.89</v>
      </c>
      <c r="I74" s="6" t="inlineStr">
        <is>
          <t>https://www.bierloods22.nl/nl/le-ketch-capitaine-nate-le-ketch-x-sudden-death.html</t>
        </is>
      </c>
      <c r="J74" s="7" t="n">
        <v>50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Lobik</t>
        </is>
      </c>
      <c r="B75" s="2" t="inlineStr">
        <is>
          <t>Forest Fruit Cheesecake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5.79</v>
      </c>
      <c r="I75" s="6" t="inlineStr">
        <is>
          <t>https://www.bierloods22.nl/nl/lobik-forest-fruit-cheesecake.html</t>
        </is>
      </c>
      <c r="J75" s="7" t="n">
        <v>49.9</v>
      </c>
      <c r="K75" s="5" t="n"/>
      <c r="L75" s="5" t="n"/>
      <c r="M75" s="5" t="n"/>
      <c r="N75" s="5" t="n"/>
      <c r="O75" s="5" t="n"/>
    </row>
    <row r="76">
      <c r="A76" s="2" t="inlineStr">
        <is>
          <t>Lobik</t>
        </is>
      </c>
      <c r="B76" s="2" t="inlineStr">
        <is>
          <t>Tropical EDM Party Gelato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5.79</v>
      </c>
      <c r="I76" s="6" t="inlineStr">
        <is>
          <t>https://www.bierloods22.nl/nl/lobik-tropical-edm-party-gelato.html</t>
        </is>
      </c>
      <c r="J76" s="7" t="n">
        <v>49.9</v>
      </c>
      <c r="K76" s="5" t="n"/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2" t="inlineStr">
        <is>
          <t>Face Froster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5.99</v>
      </c>
      <c r="I77" s="6" t="inlineStr">
        <is>
          <t>https://www.bierloods22.nl/nl/vault-city-brewing-face-froster.html</t>
        </is>
      </c>
      <c r="J77" s="7" t="n">
        <v>49.6</v>
      </c>
      <c r="K77" s="5" t="n"/>
      <c r="L77" s="5" t="n"/>
      <c r="M77" s="5" t="n"/>
      <c r="N77" s="5" t="n"/>
      <c r="O77" s="5" t="n"/>
    </row>
    <row r="78">
      <c r="A78" s="2" t="inlineStr">
        <is>
          <t>Lolev Beer</t>
        </is>
      </c>
      <c r="B78" s="2" t="inlineStr">
        <is>
          <t>Eagle</t>
        </is>
      </c>
      <c r="C78" s="2" t="n"/>
      <c r="D78" s="2" t="n"/>
      <c r="E78" s="2" t="inlineStr">
        <is>
          <t>IPA</t>
        </is>
      </c>
      <c r="F78" s="4" t="n">
        <v>4.42</v>
      </c>
      <c r="G78" s="2" t="n"/>
      <c r="H78" s="5" t="n">
        <v>11.49</v>
      </c>
      <c r="I78" s="6" t="inlineStr">
        <is>
          <t>https://www.bierloods22.nl/nl/lolev-beer-eagle.html</t>
        </is>
      </c>
      <c r="J78" s="7" t="n">
        <v>49.4</v>
      </c>
      <c r="K78" s="5" t="n"/>
      <c r="L78" s="5" t="n"/>
      <c r="M78" s="5" t="n"/>
      <c r="N78" s="5" t="n"/>
      <c r="O78" s="5" t="n"/>
    </row>
    <row r="79">
      <c r="A79" s="2" t="inlineStr">
        <is>
          <t>DankHouse Brewing Company</t>
        </is>
      </c>
      <c r="B79" s="2" t="inlineStr">
        <is>
          <t>Sand Not Included</t>
        </is>
      </c>
      <c r="C79" s="2" t="n">
        <v>47.3</v>
      </c>
      <c r="D79" s="2" t="n"/>
      <c r="E79" s="2" t="inlineStr">
        <is>
          <t>Sour - Fruited</t>
        </is>
      </c>
      <c r="F79" s="4" t="n">
        <v>4.21</v>
      </c>
      <c r="G79" s="2" t="n">
        <v>125</v>
      </c>
      <c r="H79" s="5" t="n">
        <v>9.99</v>
      </c>
      <c r="I79" s="6" t="inlineStr">
        <is>
          <t>https://www.bierloods22.nl/nl/dankhouse-brewing-company-sand-not-included.html</t>
        </is>
      </c>
      <c r="J79" s="7" t="n">
        <v>49.2</v>
      </c>
      <c r="K79" s="5" t="n">
        <v>9.99</v>
      </c>
      <c r="L79" s="5" t="n"/>
      <c r="M79" s="5" t="n"/>
      <c r="N79" s="5" t="n"/>
      <c r="O79" s="5" t="n">
        <v>11.97</v>
      </c>
    </row>
    <row r="80">
      <c r="A80" s="2" t="inlineStr">
        <is>
          <t>Arpus Brewing Co. Ārpus Brewing Co.</t>
        </is>
      </c>
      <c r="B80" s="2" t="inlineStr">
        <is>
          <t>Grape X Red Currant X Strawberry X Peanut Butter Fruited Gose</t>
        </is>
      </c>
      <c r="C80" s="2" t="n"/>
      <c r="D80" s="2" t="n"/>
      <c r="E80" s="2" t="inlineStr">
        <is>
          <t>Sour - Fruited Gose</t>
        </is>
      </c>
      <c r="F80" s="2" t="n"/>
      <c r="G80" s="2" t="n"/>
      <c r="H80" s="5" t="n">
        <v>6.29</v>
      </c>
      <c r="I80" s="6" t="inlineStr">
        <is>
          <t>https://www.bierloods22.nl/nl/arpus-brewing-co-grape-x-red-currant-x-strawberry.html</t>
        </is>
      </c>
      <c r="J80" s="7" t="n">
        <v>49.1</v>
      </c>
      <c r="K80" s="5" t="n"/>
      <c r="L80" s="5" t="n"/>
      <c r="M80" s="5" t="n"/>
      <c r="N80" s="5" t="n"/>
      <c r="O80" s="5" t="n"/>
    </row>
    <row r="81">
      <c r="A81" s="2" t="inlineStr">
        <is>
          <t>Fuerst Wiacek collab/ SOMA Beer</t>
        </is>
      </c>
      <c r="B81" s="2" t="inlineStr">
        <is>
          <t>Parallel Life</t>
        </is>
      </c>
      <c r="C81" s="2" t="n"/>
      <c r="D81" s="2" t="n"/>
      <c r="E81" s="2" t="inlineStr">
        <is>
          <t>IPA</t>
        </is>
      </c>
      <c r="F81" s="4" t="n">
        <v>4.27</v>
      </c>
      <c r="G81" s="2" t="n"/>
      <c r="H81" s="5" t="n">
        <v>6.49</v>
      </c>
      <c r="I81" s="6" t="inlineStr">
        <is>
          <t>https://www.bierloods22.nl/nl/fuerst-wiacek-collab-soma-beer-parallel-life.html</t>
        </is>
      </c>
      <c r="J81" s="7" t="n">
        <v>48.8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Terpene</t>
        </is>
      </c>
      <c r="C82" s="2" t="n"/>
      <c r="D82" s="2" t="n"/>
      <c r="E82" s="2" t="inlineStr">
        <is>
          <t>IPA - Imperial / Double New England / Hazy</t>
        </is>
      </c>
      <c r="F82" s="4" t="n">
        <v>4.17</v>
      </c>
      <c r="G82" s="2" t="n">
        <v>112</v>
      </c>
      <c r="H82" s="5" t="n">
        <v>8.19</v>
      </c>
      <c r="I82" s="6" t="inlineStr">
        <is>
          <t>https://www.bierloods22.nl/nl/soma-beer-terpene.html</t>
        </is>
      </c>
      <c r="J82" s="7" t="n">
        <v>48.5</v>
      </c>
      <c r="K82" s="5" t="n"/>
      <c r="L82" s="5" t="n"/>
      <c r="M82" s="5" t="n"/>
      <c r="N82" s="5" t="n"/>
      <c r="O82" s="5" t="n"/>
    </row>
    <row r="83">
      <c r="A83" s="2" t="inlineStr">
        <is>
          <t>Goose Island Beer Co.</t>
        </is>
      </c>
      <c r="B83" s="2" t="inlineStr">
        <is>
          <t>Night Cap Cuvee (2026)</t>
        </is>
      </c>
      <c r="C83" s="2" t="n">
        <v>35.5</v>
      </c>
      <c r="D83" s="2" t="n"/>
      <c r="E83" s="2" t="inlineStr">
        <is>
          <t>Stout - Imperial / Double</t>
        </is>
      </c>
      <c r="F83" s="4" t="n">
        <v>4.36</v>
      </c>
      <c r="G83" s="2" t="n">
        <v>1127</v>
      </c>
      <c r="H83" s="5" t="n">
        <v>14.99</v>
      </c>
      <c r="I83" s="6" t="inlineStr">
        <is>
          <t>https://www.bierloods22.nl/nl/goose-island-beer-co-night-cap-cuvee-2026.html</t>
        </is>
      </c>
      <c r="J83" s="7" t="n">
        <v>48.4</v>
      </c>
      <c r="K83" s="5" t="n">
        <v>14.29</v>
      </c>
      <c r="L83" s="5" t="n"/>
      <c r="M83" s="5" t="n"/>
      <c r="N83" s="5" t="n"/>
      <c r="O83" s="5" t="n"/>
    </row>
    <row r="84">
      <c r="A84" s="2" t="inlineStr">
        <is>
          <t>Messorem</t>
        </is>
      </c>
      <c r="B84" s="2" t="inlineStr">
        <is>
          <t>Demoliri 0029</t>
        </is>
      </c>
      <c r="C84" s="2" t="n">
        <v>47.3</v>
      </c>
      <c r="D84" s="2" t="n"/>
      <c r="E84" s="2" t="inlineStr">
        <is>
          <t>IPA - New England / Hazy</t>
        </is>
      </c>
      <c r="F84" s="4" t="n">
        <v>4.21</v>
      </c>
      <c r="G84" s="2" t="n">
        <v>157</v>
      </c>
      <c r="H84" s="5" t="n">
        <v>10.79</v>
      </c>
      <c r="I84" s="6" t="inlineStr">
        <is>
          <t>https://www.bierloods22.nl/nl/messorem-demoliri-0029.html</t>
        </is>
      </c>
      <c r="J84" s="7" t="n">
        <v>48.4</v>
      </c>
      <c r="K84" s="5" t="n">
        <v>10.49</v>
      </c>
      <c r="L84" s="5" t="n"/>
      <c r="M84" s="5" t="n"/>
      <c r="N84" s="5" t="n"/>
      <c r="O84" s="5" t="n"/>
    </row>
    <row r="85">
      <c r="A85" s="2" t="inlineStr">
        <is>
          <t>Mortalis Brewing Company</t>
        </is>
      </c>
      <c r="B85" s="2" t="inlineStr">
        <is>
          <t>Hydra | Pomegranate + Blueberry + Raspberry</t>
        </is>
      </c>
      <c r="C85" s="2" t="n">
        <v>47.3</v>
      </c>
      <c r="D85" s="2" t="n"/>
      <c r="E85" s="2" t="inlineStr">
        <is>
          <t>Sour</t>
        </is>
      </c>
      <c r="F85" s="4" t="n">
        <v>4.43</v>
      </c>
      <c r="G85" s="2" t="n"/>
      <c r="H85" s="5" t="n">
        <v>13.39</v>
      </c>
      <c r="I85" s="6" t="inlineStr">
        <is>
          <t>https://www.bierloods22.nl/nl/mortalis-brewing-company-hydra-pomegranate-blueber.html</t>
        </is>
      </c>
      <c r="J85" s="7" t="n">
        <v>48.4</v>
      </c>
      <c r="K85" s="5" t="n"/>
      <c r="L85" s="5" t="n"/>
      <c r="M85" s="5" t="n"/>
      <c r="N85" s="5" t="n"/>
      <c r="O85" s="5" t="n">
        <v>13.95</v>
      </c>
    </row>
    <row r="86">
      <c r="A86" s="2" t="inlineStr">
        <is>
          <t>Sudden Death Brewing Co.</t>
        </is>
      </c>
      <c r="B86" s="2" t="inlineStr">
        <is>
          <t>Hop Selection - Trifecta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4.1</v>
      </c>
      <c r="G86" s="2" t="n">
        <v>354</v>
      </c>
      <c r="H86" s="5" t="n">
        <v>7.19</v>
      </c>
      <c r="I86" s="6" t="inlineStr">
        <is>
          <t>https://www.bierloods22.nl/nl/sudden-death-brewing-co-hop-selection-trifecta.html</t>
        </is>
      </c>
      <c r="J86" s="7" t="n">
        <v>48.1</v>
      </c>
      <c r="K86" s="5" t="n">
        <v>6.49</v>
      </c>
      <c r="L86" s="5" t="n"/>
      <c r="M86" s="5" t="n">
        <v>6.89</v>
      </c>
      <c r="N86" s="5" t="n"/>
      <c r="O86" s="5" t="n"/>
    </row>
    <row r="87">
      <c r="A87" s="2" t="inlineStr">
        <is>
          <t>SOMA Beer</t>
        </is>
      </c>
      <c r="B87" s="2" t="inlineStr">
        <is>
          <t>Fractal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4.08</v>
      </c>
      <c r="G87" s="2" t="n">
        <v>577</v>
      </c>
      <c r="H87" s="5" t="n">
        <v>7.59</v>
      </c>
      <c r="I87" s="6" t="inlineStr">
        <is>
          <t>https://www.bierloods22.nl/nl/soma-beer-fractal.html</t>
        </is>
      </c>
      <c r="J87" s="7" t="n">
        <v>47.1</v>
      </c>
      <c r="K87" s="5" t="n">
        <v>6.79</v>
      </c>
      <c r="L87" s="5" t="n"/>
      <c r="M87" s="5" t="n"/>
      <c r="N87" s="5" t="n"/>
      <c r="O87" s="5" t="n"/>
    </row>
    <row r="88">
      <c r="A88" s="2" t="inlineStr">
        <is>
          <t>Twin Elephant Brewing Company collab/  Messorem</t>
        </is>
      </c>
      <c r="B88" s="2" t="inlineStr">
        <is>
          <t>Steambreather</t>
        </is>
      </c>
      <c r="C88" s="2" t="n"/>
      <c r="D88" s="2" t="n"/>
      <c r="E88" s="2" t="inlineStr">
        <is>
          <t>IPA</t>
        </is>
      </c>
      <c r="F88" s="4" t="n">
        <v>4.4</v>
      </c>
      <c r="G88" s="2" t="n"/>
      <c r="H88" s="5" t="n">
        <v>12.29</v>
      </c>
      <c r="I88" s="6" t="inlineStr">
        <is>
          <t>https://www.bierloods22.nl/nl/twin-elephant-brewing-company-collab-messorem-stea.html</t>
        </is>
      </c>
      <c r="J88" s="7" t="n">
        <v>47</v>
      </c>
      <c r="K88" s="5" t="n"/>
      <c r="L88" s="5" t="n"/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THE RAMP</t>
        </is>
      </c>
      <c r="C89" s="2" t="n"/>
      <c r="D89" s="2" t="n"/>
      <c r="E89" s="2" t="inlineStr">
        <is>
          <t>IPA</t>
        </is>
      </c>
      <c r="F89" s="4" t="n">
        <v>4.41</v>
      </c>
      <c r="G89" s="2" t="n"/>
      <c r="H89" s="5" t="n">
        <v>12.69</v>
      </c>
      <c r="I89" s="6" t="inlineStr">
        <is>
          <t>https://www.bierloods22.nl/nl/bad-bones-the-ramp.html</t>
        </is>
      </c>
      <c r="J89" s="7" t="n">
        <v>46.9</v>
      </c>
      <c r="K89" s="5" t="n"/>
      <c r="L89" s="5" t="n"/>
      <c r="M89" s="5" t="n"/>
      <c r="N89" s="5" t="n"/>
      <c r="O89" s="5" t="n"/>
    </row>
    <row r="90">
      <c r="A90" s="2" t="inlineStr">
        <is>
          <t>Sudden Death Brewing Co.</t>
        </is>
      </c>
      <c r="B90" s="2" t="inlineStr">
        <is>
          <t>Hop Selection - Mosaic</t>
        </is>
      </c>
      <c r="C90" s="2" t="n">
        <v>44</v>
      </c>
      <c r="D90" s="2" t="n"/>
      <c r="E90" s="2" t="inlineStr">
        <is>
          <t>IPA - New England / Hazy</t>
        </is>
      </c>
      <c r="F90" s="4" t="n">
        <v>4.07</v>
      </c>
      <c r="G90" s="2" t="n">
        <v>405</v>
      </c>
      <c r="H90" s="5" t="n">
        <v>7.19</v>
      </c>
      <c r="I90" s="6" t="inlineStr">
        <is>
          <t>https://www.bierloods22.nl/nl/sudden-death-brewing-co-hop-selection-mosaic.html</t>
        </is>
      </c>
      <c r="J90" s="7" t="n">
        <v>46.6</v>
      </c>
      <c r="K90" s="5" t="n">
        <v>6.49</v>
      </c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Cherry Drizzleberry Cupcake</t>
        </is>
      </c>
      <c r="C91" s="2" t="n"/>
      <c r="D91" s="2" t="n"/>
      <c r="E91" s="2" t="inlineStr">
        <is>
          <t>Sour - Fruited</t>
        </is>
      </c>
      <c r="F91" s="4" t="n">
        <v>4.02</v>
      </c>
      <c r="G91" s="2" t="n">
        <v>706</v>
      </c>
      <c r="H91" s="5" t="n">
        <v>5.99</v>
      </c>
      <c r="I91" s="6" t="inlineStr">
        <is>
          <t>https://www.bierloods22.nl/nl/vault-city-brewing-cherry-drizzleberry-cupcake.html</t>
        </is>
      </c>
      <c r="J91" s="7" t="n">
        <v>46.6</v>
      </c>
      <c r="K91" s="5" t="n">
        <v>5.49</v>
      </c>
      <c r="L91" s="5" t="n"/>
      <c r="M91" s="5" t="n"/>
      <c r="N91" s="5" t="n"/>
      <c r="O91" s="5" t="n"/>
    </row>
    <row r="92">
      <c r="A92" s="2" t="inlineStr">
        <is>
          <t>Twin Elephant Brewing Company</t>
        </is>
      </c>
      <c r="B92" s="2" t="inlineStr">
        <is>
          <t>Bone Memory</t>
        </is>
      </c>
      <c r="C92" s="2" t="n"/>
      <c r="D92" s="2" t="n"/>
      <c r="E92" s="2" t="inlineStr">
        <is>
          <t>IPA</t>
        </is>
      </c>
      <c r="F92" s="4" t="n">
        <v>4.48</v>
      </c>
      <c r="G92" s="2" t="n"/>
      <c r="H92" s="5" t="n">
        <v>15.49</v>
      </c>
      <c r="I92" s="6" t="inlineStr">
        <is>
          <t>https://www.bierloods22.nl/nl/twin-elephant-brewing-company-bone-memory.html</t>
        </is>
      </c>
      <c r="J92" s="7" t="n">
        <v>46.4</v>
      </c>
      <c r="K92" s="5" t="n"/>
      <c r="L92" s="5" t="n"/>
      <c r="M92" s="5" t="n"/>
      <c r="N92" s="5" t="n"/>
      <c r="O92" s="5" t="n"/>
    </row>
    <row r="93">
      <c r="A93" s="2" t="inlineStr">
        <is>
          <t>SHO Brewery (IIIO)</t>
        </is>
      </c>
      <c r="B93" s="2" t="inlineStr">
        <is>
          <t>Apple Orange Cinnamon</t>
        </is>
      </c>
      <c r="C93" s="2" t="n"/>
      <c r="D93" s="2" t="n"/>
      <c r="E93" s="2" t="inlineStr">
        <is>
          <t>Sour</t>
        </is>
      </c>
      <c r="F93" s="4" t="n">
        <v>4.25</v>
      </c>
      <c r="G93" s="2" t="n"/>
      <c r="H93" s="5" t="n">
        <v>7.39</v>
      </c>
      <c r="I93" s="6" t="inlineStr">
        <is>
          <t>https://www.bierloods22.nl/nl/sho-brewery-iiio-apple-orange-cinnamon.html</t>
        </is>
      </c>
      <c r="J93" s="7" t="n">
        <v>46.2</v>
      </c>
      <c r="K93" s="5" t="n"/>
      <c r="L93" s="5" t="n"/>
      <c r="M93" s="5" t="n"/>
      <c r="N93" s="5" t="n"/>
      <c r="O93" s="5" t="n"/>
    </row>
    <row r="94">
      <c r="A94" s="2" t="inlineStr">
        <is>
          <t>SHO Brewery (IIIO)</t>
        </is>
      </c>
      <c r="B94" s="2" t="inlineStr">
        <is>
          <t>Raspberry Vanilla Barberry</t>
        </is>
      </c>
      <c r="C94" s="2" t="n"/>
      <c r="D94" s="2" t="n"/>
      <c r="E94" s="2" t="inlineStr">
        <is>
          <t>Sour</t>
        </is>
      </c>
      <c r="F94" s="4" t="n">
        <v>4.25</v>
      </c>
      <c r="G94" s="2" t="n"/>
      <c r="H94" s="5" t="n">
        <v>7.39</v>
      </c>
      <c r="I94" s="6" t="inlineStr">
        <is>
          <t>https://www.bierloods22.nl/nl/sho-brewery-iiio-raspberry-vanilla-barberry.html</t>
        </is>
      </c>
      <c r="J94" s="7" t="n">
        <v>46.2</v>
      </c>
      <c r="K94" s="5" t="n"/>
      <c r="L94" s="5" t="n"/>
      <c r="M94" s="5" t="n"/>
      <c r="N94" s="5" t="n"/>
      <c r="O94" s="5" t="n"/>
    </row>
    <row r="95">
      <c r="A95" s="2" t="inlineStr">
        <is>
          <t>Badlands Brewing Company</t>
        </is>
      </c>
      <c r="B95" s="2" t="inlineStr">
        <is>
          <t>CAN YOU PHO!?</t>
        </is>
      </c>
      <c r="C95" s="2" t="n"/>
      <c r="D95" s="2" t="n"/>
      <c r="E95" s="2" t="inlineStr">
        <is>
          <t>IPA</t>
        </is>
      </c>
      <c r="F95" s="4" t="n">
        <v>4.37</v>
      </c>
      <c r="G95" s="2" t="n"/>
      <c r="H95" s="5" t="n">
        <v>11.89</v>
      </c>
      <c r="I95" s="6" t="inlineStr">
        <is>
          <t>https://www.bierloods22.nl/nl/badlands-brewing-company-can-you-pho.html</t>
        </is>
      </c>
      <c r="J95" s="7" t="n">
        <v>45.9</v>
      </c>
      <c r="K95" s="5" t="n"/>
      <c r="L95" s="5" t="n"/>
      <c r="M95" s="5" t="n"/>
      <c r="N95" s="5" t="n"/>
      <c r="O95" s="5" t="n"/>
    </row>
    <row r="96">
      <c r="A96" s="2" t="inlineStr">
        <is>
          <t>Moersleutel Craft Brewery</t>
        </is>
      </c>
      <c r="B96" s="2" t="inlineStr">
        <is>
          <t>Vanilla Glazed Eclair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8.59</v>
      </c>
      <c r="I96" s="6" t="inlineStr">
        <is>
          <t>https://www.bierloods22.nl/nl/moersleutel-craft-brewery-vanilla-glazed-eclair.html</t>
        </is>
      </c>
      <c r="J96" s="7" t="n">
        <v>45.4</v>
      </c>
      <c r="K96" s="5" t="n"/>
      <c r="L96" s="5" t="n"/>
      <c r="M96" s="5" t="n"/>
      <c r="N96" s="5" t="n"/>
      <c r="O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45.2</v>
      </c>
      <c r="K97" s="5" t="n"/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Blackbeard's Ghost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8.99</v>
      </c>
      <c r="I98" s="6" t="inlineStr">
        <is>
          <t>https://www.bierloods22.nl/nl/game-over-brewing-co-blackbeards-ghost.html</t>
        </is>
      </c>
      <c r="J98" s="7" t="n">
        <v>44.7</v>
      </c>
      <c r="K98" s="5" t="n"/>
      <c r="L98" s="5" t="n"/>
      <c r="M98" s="5" t="n"/>
      <c r="N98" s="5" t="n"/>
      <c r="O98" s="5" t="n"/>
    </row>
    <row r="99">
      <c r="A99" s="2" t="inlineStr">
        <is>
          <t>Polly's Brew Co.</t>
        </is>
      </c>
      <c r="B99" s="2" t="inlineStr">
        <is>
          <t>Cabana Daydream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8.99</v>
      </c>
      <c r="I99" s="6" t="inlineStr">
        <is>
          <t>https://www.bierloods22.nl/nl/pollys-brew-co-cabana-daydream.html</t>
        </is>
      </c>
      <c r="J99" s="7" t="n">
        <v>44.7</v>
      </c>
      <c r="K99" s="5" t="n"/>
      <c r="L99" s="5" t="n"/>
      <c r="M99" s="5" t="n"/>
      <c r="N99" s="5" t="n"/>
      <c r="O99" s="5" t="n"/>
    </row>
    <row r="100">
      <c r="A100" s="2" t="inlineStr">
        <is>
          <t>Funky Fluid</t>
        </is>
      </c>
      <c r="B100" s="2" t="inlineStr">
        <is>
          <t>Gelato XTREME: Der Klassiker (Final Eight - Germany)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https://www.bierloods22.nl/nl/funky-fluid-gelato-xtreme-der-klassiker.html</t>
        </is>
      </c>
      <c r="J100" s="7" t="n">
        <v>44.7</v>
      </c>
      <c r="K100" s="5" t="n"/>
      <c r="L100" s="5" t="n"/>
      <c r="M100" s="5" t="n"/>
      <c r="N100" s="5" t="n"/>
      <c r="O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4.22</v>
      </c>
      <c r="G101" s="2" t="n">
        <v>210</v>
      </c>
      <c r="H101" s="5" t="n">
        <v>9.99</v>
      </c>
      <c r="I101" s="6" t="inlineStr">
        <is>
          <t>https://www.bierloods22.nl/nl/big-belly-brewing-company-aethelstan-bar-163387401.html</t>
        </is>
      </c>
      <c r="J101" s="7" t="n">
        <v>44.2</v>
      </c>
      <c r="K101" s="5" t="n">
        <v>8.99</v>
      </c>
      <c r="L101" s="5" t="n"/>
      <c r="M101" s="5" t="n"/>
      <c r="N101" s="5" t="n">
        <v>9.25</v>
      </c>
      <c r="O101" s="5" t="n"/>
    </row>
    <row r="102">
      <c r="A102" s="2" t="inlineStr">
        <is>
          <t>Moersleutel Craft Brewery</t>
        </is>
      </c>
      <c r="B102" s="2" t="inlineStr">
        <is>
          <t>Pastry Factory: Pistachio Gelato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9.289999999999999</v>
      </c>
      <c r="I102" s="6" t="inlineStr">
        <is>
          <t>https://www.bierloods22.nl/nl/moersleutel-craft-brewery-pastry-factory-pistachio.html</t>
        </is>
      </c>
      <c r="J102" s="7" t="n">
        <v>44.2</v>
      </c>
      <c r="K102" s="5" t="n"/>
      <c r="L102" s="5" t="n"/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Swing</t>
        </is>
      </c>
      <c r="C103" s="2" t="n"/>
      <c r="D103" s="2" t="n"/>
      <c r="E103" s="2" t="inlineStr">
        <is>
          <t>IPA - New England / Hazy</t>
        </is>
      </c>
      <c r="F103" s="4" t="n">
        <v>4.08</v>
      </c>
      <c r="G103" s="2" t="n">
        <v>85</v>
      </c>
      <c r="H103" s="5" t="n">
        <v>7.59</v>
      </c>
      <c r="I103" s="6" t="inlineStr">
        <is>
          <t>https://www.bierloods22.nl/nl/soma-beer-swing.html</t>
        </is>
      </c>
      <c r="J103" s="7" t="n">
        <v>43.7</v>
      </c>
      <c r="K103" s="5" t="n"/>
      <c r="L103" s="5" t="n"/>
      <c r="M103" s="5" t="n"/>
      <c r="N103" s="5" t="n"/>
      <c r="O103" s="5" t="n"/>
    </row>
    <row r="104">
      <c r="A104" s="2" t="inlineStr">
        <is>
          <t>BreWskey</t>
        </is>
      </c>
      <c r="B104" s="2" t="inlineStr">
        <is>
          <t>LAB</t>
        </is>
      </c>
      <c r="C104" s="2" t="n"/>
      <c r="D104" s="2" t="n"/>
      <c r="E104" s="2" t="inlineStr">
        <is>
          <t>IPA</t>
        </is>
      </c>
      <c r="F104" s="4" t="n">
        <v>4.32</v>
      </c>
      <c r="G104" s="2" t="n"/>
      <c r="H104" s="5" t="n">
        <v>11.49</v>
      </c>
      <c r="I104" s="6" t="inlineStr">
        <is>
          <t>https://www.bierloods22.nl/nl/brewskey-lab.html</t>
        </is>
      </c>
      <c r="J104" s="7" t="n">
        <v>43.6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43.3</v>
      </c>
      <c r="K105" s="5" t="n"/>
      <c r="L105" s="5" t="n"/>
      <c r="M105" s="5" t="n"/>
      <c r="N105" s="5" t="n"/>
      <c r="O105" s="5" t="n"/>
    </row>
    <row r="106">
      <c r="A106" s="2" t="inlineStr">
        <is>
          <t>Sudden Death Brewing Co.</t>
        </is>
      </c>
      <c r="B106" s="2" t="inlineStr">
        <is>
          <t>Half-Shell Heroes - Blue Edition</t>
        </is>
      </c>
      <c r="C106" s="2" t="n"/>
      <c r="D106" s="2" t="n"/>
      <c r="E106" s="2" t="inlineStr">
        <is>
          <t>IPA - New England / Hazy</t>
        </is>
      </c>
      <c r="F106" s="4" t="n">
        <v>4.03</v>
      </c>
      <c r="G106" s="2" t="n">
        <v>228</v>
      </c>
      <c r="H106" s="5" t="n">
        <v>7.19</v>
      </c>
      <c r="I106" s="6" t="inlineStr">
        <is>
          <t>https://www.bierloods22.nl/nl/sudden-death-brewing-co-half-shell-heroes-blue-edi.html</t>
        </is>
      </c>
      <c r="J106" s="7" t="n">
        <v>43.2</v>
      </c>
      <c r="K106" s="5" t="n">
        <v>6.39</v>
      </c>
      <c r="L106" s="5" t="n"/>
      <c r="M106" s="5" t="n"/>
      <c r="N106" s="5" t="n"/>
      <c r="O106" s="5" t="n"/>
    </row>
    <row r="107">
      <c r="A107" s="2" t="inlineStr">
        <is>
          <t>Polly's Brew Co.</t>
        </is>
      </c>
      <c r="B107" s="2" t="inlineStr">
        <is>
          <t>Dreamlike Sequence - 2026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9.99</v>
      </c>
      <c r="I107" s="6" t="inlineStr">
        <is>
          <t>https://www.bierloods22.nl/nl/pollys-brew-co-dreamlike-sequence-2026.html</t>
        </is>
      </c>
      <c r="J107" s="7" t="n">
        <v>43.1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LOST</t>
        </is>
      </c>
      <c r="B108" s="2" t="inlineStr">
        <is>
          <t>Jungle Juice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7.39</v>
      </c>
      <c r="I108" s="6" t="inlineStr">
        <is>
          <t>https://www.bierloods22.nl/nl/brouwerij-lost-jungle-juice.html</t>
        </is>
      </c>
      <c r="J108" s="7" t="n">
        <v>42.7</v>
      </c>
      <c r="K108" s="5" t="n"/>
      <c r="L108" s="5" t="n"/>
      <c r="M108" s="5" t="n"/>
      <c r="N108" s="5" t="n"/>
      <c r="O108" s="5" t="n"/>
    </row>
    <row r="109">
      <c r="A109" s="2" t="inlineStr">
        <is>
          <t>Brasserie du Bas-Canada</t>
        </is>
      </c>
      <c r="B109" s="2" t="inlineStr">
        <is>
          <t>Viriditas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https://www.bierloods22.nl/nl/brasserie-du-bas-canada-viriditas.html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Bad Bones</t>
        </is>
      </c>
      <c r="B110" s="2" t="inlineStr">
        <is>
          <t>HEMOSTAT</t>
        </is>
      </c>
      <c r="C110" s="2" t="n"/>
      <c r="D110" s="2" t="n"/>
      <c r="E110" s="2" t="inlineStr">
        <is>
          <t>IPA</t>
        </is>
      </c>
      <c r="F110" s="4" t="n">
        <v>4.31</v>
      </c>
      <c r="G110" s="2" t="n"/>
      <c r="H110" s="5" t="n">
        <v>11.89</v>
      </c>
      <c r="I110" s="6" t="inlineStr">
        <is>
          <t>https://www.bierloods22.nl/nl/bad-bones-hemostat.html</t>
        </is>
      </c>
      <c r="J110" s="7" t="n">
        <v>42.4</v>
      </c>
      <c r="K110" s="5" t="n"/>
      <c r="L110" s="5" t="n"/>
      <c r="M110" s="5" t="n"/>
      <c r="N110" s="5" t="n"/>
      <c r="O110" s="5" t="n"/>
    </row>
    <row r="111">
      <c r="A111" s="2" t="inlineStr">
        <is>
          <t>Seven Island Brewery</t>
        </is>
      </c>
      <c r="B111" s="2" t="inlineStr">
        <is>
          <t>Ritual XI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102</v>
      </c>
      <c r="H111" s="5" t="n">
        <v>7.19</v>
      </c>
      <c r="I111" s="6" t="inlineStr">
        <is>
          <t>https://www.bierloods22.nl/nl/seven-island-brewery-ritual-xi.html</t>
        </is>
      </c>
      <c r="J111" s="7" t="n">
        <v>42.4</v>
      </c>
      <c r="K111" s="5" t="n"/>
      <c r="L111" s="5" t="n"/>
      <c r="M111" s="5" t="n"/>
      <c r="N111" s="5" t="n"/>
      <c r="O111" s="5" t="n"/>
    </row>
    <row r="112">
      <c r="A112" s="2" t="inlineStr">
        <is>
          <t>Tempest Brewing Co.</t>
        </is>
      </c>
      <c r="B112" s="2" t="inlineStr">
        <is>
          <t>Three Hills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4.17</v>
      </c>
      <c r="G112" s="2" t="n">
        <v>342</v>
      </c>
      <c r="H112" s="5" t="n">
        <v>9.9</v>
      </c>
      <c r="I112" s="6" t="inlineStr">
        <is>
          <t>https://www.bierloods22.nl/nl/tempest-brewing-co-three-hills.html</t>
        </is>
      </c>
      <c r="J112" s="7" t="n">
        <v>42.3</v>
      </c>
      <c r="K112" s="5" t="n">
        <v>8.99</v>
      </c>
      <c r="L112" s="5" t="n"/>
      <c r="M112" s="5" t="n"/>
      <c r="N112" s="5" t="n"/>
      <c r="O112" s="5" t="n"/>
    </row>
    <row r="113">
      <c r="A113" s="2" t="inlineStr">
        <is>
          <t>Le Ketch</t>
        </is>
      </c>
      <c r="B113" s="2" t="inlineStr">
        <is>
          <t>Dock 148 - Tropical Fusion &amp; Cascade NZ</t>
        </is>
      </c>
      <c r="C113" s="2" t="n"/>
      <c r="D113" s="2" t="n"/>
      <c r="E113" s="2" t="inlineStr">
        <is>
          <t>IPA</t>
        </is>
      </c>
      <c r="F113" s="4" t="n">
        <v>4.29</v>
      </c>
      <c r="G113" s="2" t="n"/>
      <c r="H113" s="5" t="n">
        <v>11.19</v>
      </c>
      <c r="I113" s="6" t="inlineStr">
        <is>
          <t>https://www.bierloods22.nl/nl/le-ketch-dock-148-tropical-fusion-cascade-nz.html</t>
        </is>
      </c>
      <c r="J113" s="7" t="n">
        <v>42.3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Hostility</t>
        </is>
      </c>
      <c r="C114" s="2" t="n"/>
      <c r="D114" s="2" t="n"/>
      <c r="E114" s="2" t="inlineStr">
        <is>
          <t>Sour</t>
        </is>
      </c>
      <c r="F114" s="4" t="n">
        <v>4.36</v>
      </c>
      <c r="G114" s="2" t="n"/>
      <c r="H114" s="5" t="n">
        <v>13.79</v>
      </c>
      <c r="I114" s="6" t="inlineStr">
        <is>
          <t>https://www.bierloods22.nl/nl/mortalis-brewing-company-hydra-hostility.html</t>
        </is>
      </c>
      <c r="J114" s="7" t="n">
        <v>42.2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Papaya + Peach + Pineapple</t>
        </is>
      </c>
      <c r="C115" s="2" t="n">
        <v>47.3</v>
      </c>
      <c r="D115" s="2" t="n"/>
      <c r="E115" s="2" t="inlineStr">
        <is>
          <t>Sour</t>
        </is>
      </c>
      <c r="F115" s="4" t="n">
        <v>4.32</v>
      </c>
      <c r="G115" s="2" t="n"/>
      <c r="H115" s="5" t="n">
        <v>13.39</v>
      </c>
      <c r="I115" s="6" t="inlineStr">
        <is>
          <t>https://www.bierloods22.nl/nl/mortalis-brewing-company-hydra-papaya-peach-pineap.html</t>
        </is>
      </c>
      <c r="J115" s="7" t="n">
        <v>42</v>
      </c>
      <c r="K115" s="5" t="n"/>
      <c r="L115" s="5" t="n"/>
      <c r="M115" s="5" t="n"/>
      <c r="N115" s="5" t="n"/>
      <c r="O115" s="5" t="n">
        <v>13.95</v>
      </c>
    </row>
    <row r="116">
      <c r="A116" s="2" t="inlineStr">
        <is>
          <t>Mortalis Brewing Company</t>
        </is>
      </c>
      <c r="B116" s="2" t="inlineStr">
        <is>
          <t>Hydra | Strawberry + Peach + Cream</t>
        </is>
      </c>
      <c r="C116" s="2" t="n">
        <v>47.3</v>
      </c>
      <c r="D116" s="2" t="n"/>
      <c r="E116" s="2" t="inlineStr">
        <is>
          <t>Sour</t>
        </is>
      </c>
      <c r="F116" s="4" t="n">
        <v>4.32</v>
      </c>
      <c r="G116" s="2" t="n"/>
      <c r="H116" s="5" t="n">
        <v>13.39</v>
      </c>
      <c r="I116" s="6" t="inlineStr">
        <is>
          <t>https://www.bierloods22.nl/nl/mortalis-brewing-company-hydra-strawberry-peach-cr.html</t>
        </is>
      </c>
      <c r="J116" s="7" t="n">
        <v>42</v>
      </c>
      <c r="K116" s="5" t="n"/>
      <c r="L116" s="5" t="n"/>
      <c r="M116" s="5" t="n"/>
      <c r="N116" s="5" t="n"/>
      <c r="O116" s="5" t="n">
        <v>13.95</v>
      </c>
    </row>
    <row r="117">
      <c r="A117" s="2" t="inlineStr">
        <is>
          <t>Tin Barn Brewing collab/ Other Half Brewing Co.</t>
        </is>
      </c>
      <c r="B117" s="2" t="inlineStr">
        <is>
          <t>Broccoli Queen</t>
        </is>
      </c>
      <c r="C117" s="2" t="n"/>
      <c r="D117" s="2" t="n"/>
      <c r="E117" s="2" t="inlineStr">
        <is>
          <t>IPA</t>
        </is>
      </c>
      <c r="F117" s="4" t="n">
        <v>4.31</v>
      </c>
      <c r="G117" s="2" t="n"/>
      <c r="H117" s="5" t="n">
        <v>12.29</v>
      </c>
      <c r="I117" s="6" t="inlineStr">
        <is>
          <t>https://www.bierloods22.nl/nl/tin-barn-brewing-collab-other-half-brewing-co-broc.html</t>
        </is>
      </c>
      <c r="J117" s="7" t="n">
        <v>41.7</v>
      </c>
      <c r="K117" s="5" t="n"/>
      <c r="L117" s="5" t="n"/>
      <c r="M117" s="5" t="n"/>
      <c r="N117" s="5" t="n"/>
      <c r="O117" s="5" t="n"/>
    </row>
    <row r="118">
      <c r="A118" s="2" t="inlineStr">
        <is>
          <t>Goede Kant van het Spoor EMP Brewery collab/ Goede Kant van het Spoor</t>
        </is>
      </c>
      <c r="B118" s="2" t="inlineStr">
        <is>
          <t>Tarfall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https://www.bierloods22.nl/nl/emp-brewery-collab-goede-kant-van-het-spoor-tarfal.html</t>
        </is>
      </c>
      <c r="J118" s="7" t="n">
        <v>41.5</v>
      </c>
      <c r="K118" s="5" t="n"/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Immensus - Port/Whisky BA (Silver Series)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https://www.bierloods22.nl/nl/puehaste-immensus-port-whisky-ba-silver-series.html</t>
        </is>
      </c>
      <c r="J119" s="7" t="n">
        <v>41.5</v>
      </c>
      <c r="K119" s="5" t="n"/>
      <c r="L119" s="5" t="n"/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Death In A Glass</t>
        </is>
      </c>
      <c r="C120" s="2" t="n"/>
      <c r="D120" s="2" t="n"/>
      <c r="E120" s="2" t="inlineStr">
        <is>
          <t>IPA</t>
        </is>
      </c>
      <c r="F120" s="4" t="n">
        <v>4.24</v>
      </c>
      <c r="G120" s="2" t="n"/>
      <c r="H120" s="5" t="n">
        <v>9.99</v>
      </c>
      <c r="I120" s="6" t="inlineStr">
        <is>
          <t>https://www.bierloods22.nl/nl/messorem-death-in-a-glass.html</t>
        </is>
      </c>
      <c r="J120" s="7" t="n">
        <v>41.4</v>
      </c>
      <c r="K120" s="5" t="n"/>
      <c r="L120" s="5" t="n"/>
      <c r="M120" s="5" t="n"/>
      <c r="N120" s="5" t="n"/>
      <c r="O120" s="5" t="n"/>
    </row>
    <row r="121">
      <c r="A121" s="2" t="inlineStr">
        <is>
          <t>Twin Elephant Brewing Company</t>
        </is>
      </c>
      <c r="B121" s="2" t="inlineStr">
        <is>
          <t>Nosh: Alora &amp; Riwaka</t>
        </is>
      </c>
      <c r="C121" s="2" t="n"/>
      <c r="D121" s="2" t="n"/>
      <c r="E121" s="2" t="inlineStr">
        <is>
          <t>IPA</t>
        </is>
      </c>
      <c r="F121" s="4" t="n">
        <v>4.24</v>
      </c>
      <c r="G121" s="2" t="n"/>
      <c r="H121" s="5" t="n">
        <v>9.99</v>
      </c>
      <c r="I121" s="6" t="inlineStr">
        <is>
          <t>https://www.bierloods22.nl/nl/twin-elephant-brewing-company-nosh-alora-riwaka.html</t>
        </is>
      </c>
      <c r="J121" s="7" t="n">
        <v>41.4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393</v>
      </c>
      <c r="H122" s="5" t="n">
        <v>15.99</v>
      </c>
      <c r="I122" s="6" t="inlineStr">
        <is>
          <t>https://www.bierloods22.nl/nl/bevog-brewery-aline-2025.html</t>
        </is>
      </c>
      <c r="J122" s="7" t="n">
        <v>40.7</v>
      </c>
      <c r="K122" s="5" t="n">
        <v>13.99</v>
      </c>
      <c r="L122" s="5" t="n"/>
      <c r="M122" s="5" t="n"/>
      <c r="N122" s="5" t="n"/>
      <c r="O122" s="5" t="n"/>
    </row>
    <row r="123">
      <c r="A123" s="2" t="inlineStr">
        <is>
          <t>Brasserie du Bas-Canada</t>
        </is>
      </c>
      <c r="B123" s="2" t="inlineStr">
        <is>
          <t>Matchstick</t>
        </is>
      </c>
      <c r="C123" s="2" t="n"/>
      <c r="D123" s="2" t="n"/>
      <c r="E123" s="2" t="inlineStr">
        <is>
          <t>IPA</t>
        </is>
      </c>
      <c r="F123" s="4" t="n">
        <v>4.25</v>
      </c>
      <c r="G123" s="2" t="n"/>
      <c r="H123" s="5" t="n">
        <v>10.79</v>
      </c>
      <c r="I123" s="6" t="inlineStr">
        <is>
          <t>https://www.bierloods22.nl/nl/brasserie-du-bas-canada-matchstick.html</t>
        </is>
      </c>
      <c r="J123" s="7" t="n">
        <v>40.6</v>
      </c>
      <c r="K123" s="5" t="n"/>
      <c r="L123" s="5" t="n"/>
      <c r="M123" s="5" t="n"/>
      <c r="N123" s="5" t="n"/>
      <c r="O123" s="5" t="n"/>
    </row>
    <row r="124">
      <c r="A124" s="2" t="inlineStr">
        <is>
          <t>Bad Bones</t>
        </is>
      </c>
      <c r="B124" s="2" t="inlineStr">
        <is>
          <t>THE DRIVER</t>
        </is>
      </c>
      <c r="C124" s="2" t="n"/>
      <c r="D124" s="2" t="n"/>
      <c r="E124" s="2" t="inlineStr">
        <is>
          <t>IPA</t>
        </is>
      </c>
      <c r="F124" s="4" t="n">
        <v>4.28</v>
      </c>
      <c r="G124" s="2" t="n"/>
      <c r="H124" s="5" t="n">
        <v>11.89</v>
      </c>
      <c r="I124" s="6" t="inlineStr">
        <is>
          <t>https://www.bierloods22.nl/nl/bad-bones-the-driver.html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Pühaste Brewery</t>
        </is>
      </c>
      <c r="B125" s="2" t="inlineStr">
        <is>
          <t>Moros -Cognac/ Whisky/ Islay BA (Silver Series)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4.13</v>
      </c>
      <c r="G125" s="2" t="n">
        <v>478</v>
      </c>
      <c r="H125" s="5" t="n">
        <v>9.99</v>
      </c>
      <c r="I125" s="6" t="inlineStr">
        <is>
          <t>https://www.bierloods22.nl/nl/puehaste-brewery-moros-cognac-whisky-islay-ba-silv.html</t>
        </is>
      </c>
      <c r="J125" s="7" t="n">
        <v>40.4</v>
      </c>
      <c r="K125" s="5" t="n">
        <v>9.99</v>
      </c>
      <c r="L125" s="5" t="n"/>
      <c r="M125" s="5" t="n"/>
      <c r="N125" s="5" t="n"/>
      <c r="O125" s="5" t="n"/>
    </row>
    <row r="126">
      <c r="A126" s="2" t="inlineStr">
        <is>
          <t>Fuerst Wiacek</t>
        </is>
      </c>
      <c r="B126" s="2" t="inlineStr">
        <is>
          <t>Slip State</t>
        </is>
      </c>
      <c r="C126" s="2" t="n"/>
      <c r="D126" s="2" t="n"/>
      <c r="E126" s="2" t="inlineStr">
        <is>
          <t>IPA</t>
        </is>
      </c>
      <c r="F126" s="4" t="n">
        <v>4.12</v>
      </c>
      <c r="G126" s="2" t="n"/>
      <c r="H126" s="5" t="n">
        <v>6.39</v>
      </c>
      <c r="I126" s="6" t="inlineStr">
        <is>
          <t>https://www.bierloods22.nl/nl/fuerst-wiacek-slip-state.html</t>
        </is>
      </c>
      <c r="J126" s="7" t="n">
        <v>40.2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X-Ray Eyes</t>
        </is>
      </c>
      <c r="C127" s="2" t="n"/>
      <c r="D127" s="2" t="n"/>
      <c r="E127" s="2" t="inlineStr">
        <is>
          <t>IPA</t>
        </is>
      </c>
      <c r="F127" s="4" t="n">
        <v>4.15</v>
      </c>
      <c r="G127" s="2" t="n"/>
      <c r="H127" s="5" t="n">
        <v>7.49</v>
      </c>
      <c r="I127" s="6" t="inlineStr">
        <is>
          <t>https://www.bierloods22.nl/nl/basqueland-brewing-x-ray-eyes.html</t>
        </is>
      </c>
      <c r="J127" s="7" t="n">
        <v>40.2</v>
      </c>
      <c r="K127" s="5" t="n"/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Hallow</t>
        </is>
      </c>
      <c r="C128" s="2" t="n"/>
      <c r="D128" s="2" t="n"/>
      <c r="E128" s="2" t="inlineStr">
        <is>
          <t>IPA</t>
        </is>
      </c>
      <c r="F128" s="4" t="n">
        <v>4.23</v>
      </c>
      <c r="G128" s="2" t="n"/>
      <c r="H128" s="5" t="n">
        <v>10.39</v>
      </c>
      <c r="I128" s="6" t="inlineStr">
        <is>
          <t>https://www.bierloods22.nl/nl/third-moon-brewing-company-hallow.html</t>
        </is>
      </c>
      <c r="J128" s="7" t="n">
        <v>40.1</v>
      </c>
      <c r="K128" s="5" t="n"/>
      <c r="L128" s="5" t="n"/>
      <c r="M128" s="5" t="n"/>
      <c r="N128" s="5" t="n"/>
      <c r="O128" s="5" t="n"/>
    </row>
    <row r="129">
      <c r="A129" s="2" t="inlineStr">
        <is>
          <t>Clef Brewery</t>
        </is>
      </c>
      <c r="B129" s="2" t="inlineStr">
        <is>
          <t>Thriller</t>
        </is>
      </c>
      <c r="C129" s="2" t="n"/>
      <c r="D129" s="2" t="n"/>
      <c r="E129" s="2" t="inlineStr">
        <is>
          <t>Sour</t>
        </is>
      </c>
      <c r="F129" s="4" t="n">
        <v>4.14</v>
      </c>
      <c r="G129" s="2" t="n"/>
      <c r="H129" s="5" t="n">
        <v>7.19</v>
      </c>
      <c r="I129" s="6" t="inlineStr">
        <is>
          <t>https://www.bierloods22.nl/nl/clef-brewery-thriller-sour-ale-with-passion-fruits.html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Brasserie du Bas-Canada</t>
        </is>
      </c>
      <c r="B130" s="2" t="inlineStr">
        <is>
          <t>Kojiki</t>
        </is>
      </c>
      <c r="C130" s="2" t="n"/>
      <c r="D130" s="2" t="n"/>
      <c r="E130" s="2" t="inlineStr">
        <is>
          <t>IPA</t>
        </is>
      </c>
      <c r="F130" s="4" t="n">
        <v>4.27</v>
      </c>
      <c r="G130" s="2" t="n"/>
      <c r="H130" s="5" t="n">
        <v>11.89</v>
      </c>
      <c r="I130" s="6" t="inlineStr">
        <is>
          <t>https://www.bierloods22.nl/nl/brasserie-du-bas-canada-kojiki.html</t>
        </is>
      </c>
      <c r="J130" s="7" t="n">
        <v>40</v>
      </c>
      <c r="K130" s="5" t="n"/>
      <c r="L130" s="5" t="n"/>
      <c r="M130" s="5" t="n"/>
      <c r="N130" s="5" t="n"/>
      <c r="O130" s="5" t="n"/>
    </row>
    <row r="131">
      <c r="A131" s="2" t="inlineStr">
        <is>
          <t>Bottle Logic Brewing</t>
        </is>
      </c>
      <c r="B131" s="3" t="inlineStr">
        <is>
          <t>Space Trace (2026)</t>
        </is>
      </c>
      <c r="C131" s="2" t="n">
        <v>50</v>
      </c>
      <c r="D131" s="2" t="n"/>
      <c r="E131" s="2" t="inlineStr">
        <is>
          <t>Stout - Imperial / Double Pastry</t>
        </is>
      </c>
      <c r="F131" s="4" t="n">
        <v>4.31</v>
      </c>
      <c r="G131" s="2" t="n">
        <v>740</v>
      </c>
      <c r="H131" s="5" t="n">
        <v>42.99</v>
      </c>
      <c r="I131" s="6" t="inlineStr">
        <is>
          <t>https://www.bierloods22.nl/nl/bottle-logic-brewing-space-trace-2026.html</t>
        </is>
      </c>
      <c r="J131" s="7" t="n">
        <v>39.7</v>
      </c>
      <c r="K131" s="5" t="n">
        <v>40.99</v>
      </c>
      <c r="L131" s="5" t="n"/>
      <c r="M131" s="5" t="n"/>
      <c r="N131" s="5" t="n">
        <v>39.95</v>
      </c>
      <c r="O131" s="5" t="n"/>
    </row>
    <row r="132">
      <c r="A132" s="2" t="inlineStr">
        <is>
          <t>Sudden Death Brewing Co.</t>
        </is>
      </c>
      <c r="B132" s="2" t="inlineStr">
        <is>
          <t>The Big Ketch</t>
        </is>
      </c>
      <c r="C132" s="2" t="n">
        <v>44</v>
      </c>
      <c r="D132" s="2" t="n"/>
      <c r="E132" s="2" t="inlineStr">
        <is>
          <t>IPA - Imperial / Double New England / Hazy</t>
        </is>
      </c>
      <c r="F132" s="4" t="n">
        <v>4.15</v>
      </c>
      <c r="G132" s="2" t="n"/>
      <c r="H132" s="5" t="n">
        <v>7.79</v>
      </c>
      <c r="I132" s="6" t="inlineStr">
        <is>
          <t>https://www.bierloods22.nl/nl/sudden-death-brewing-co-the-big-ketch.html</t>
        </is>
      </c>
      <c r="J132" s="7" t="n">
        <v>39.7</v>
      </c>
      <c r="K132" s="5" t="n"/>
      <c r="L132" s="5" t="n"/>
      <c r="M132" s="5" t="n">
        <v>7.39</v>
      </c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4.35</v>
      </c>
      <c r="G133" s="2" t="n">
        <v>11</v>
      </c>
      <c r="H133" s="5" t="n">
        <v>19.99</v>
      </c>
      <c r="I133" s="6" t="inlineStr">
        <is>
          <t>https://www.bierloods22.nl/nl/bereta-brewing-co-chasm.html</t>
        </is>
      </c>
      <c r="J133" s="7" t="n">
        <v>39.6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Holy Goat Brewing</t>
        </is>
      </c>
      <c r="B134" s="2" t="inlineStr">
        <is>
          <t>Mirabelle Sour</t>
        </is>
      </c>
      <c r="C134" s="2" t="n"/>
      <c r="D134" s="2" t="n"/>
      <c r="E134" s="2" t="inlineStr">
        <is>
          <t>Sour</t>
        </is>
      </c>
      <c r="F134" s="4" t="n">
        <v>4.17</v>
      </c>
      <c r="G134" s="2" t="n"/>
      <c r="H134" s="5" t="n">
        <v>8.789999999999999</v>
      </c>
      <c r="I134" s="6" t="inlineStr">
        <is>
          <t>https://www.bierloods22.nl/nl/holy-goat-brewing-mirabelle-sour.html</t>
        </is>
      </c>
      <c r="J134" s="7" t="n">
        <v>39.2</v>
      </c>
      <c r="K134" s="5" t="n"/>
      <c r="L134" s="5" t="n"/>
      <c r="M134" s="5" t="n"/>
      <c r="N134" s="5" t="n"/>
      <c r="O134" s="5" t="n"/>
    </row>
    <row r="135">
      <c r="A135" s="2" t="inlineStr">
        <is>
          <t>Hoppy People</t>
        </is>
      </c>
      <c r="B135" s="2" t="inlineStr">
        <is>
          <t>Kompressor 2k26 - Primavera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4.22</v>
      </c>
      <c r="G135" s="2" t="n">
        <v>467</v>
      </c>
      <c r="H135" s="5" t="n">
        <v>17.99</v>
      </c>
      <c r="I135" s="6" t="inlineStr">
        <is>
          <t>https://www.bierloods22.nl/nl/hoppy-people-kompressor-2k26-primavera-edition.html</t>
        </is>
      </c>
      <c r="J135" s="7" t="n">
        <v>38.7</v>
      </c>
      <c r="K135" s="5" t="n">
        <v>16.29</v>
      </c>
      <c r="L135" s="5" t="n"/>
      <c r="M135" s="5" t="n"/>
      <c r="N135" s="5" t="n">
        <v>14.95</v>
      </c>
      <c r="O135" s="5" t="n"/>
    </row>
    <row r="136">
      <c r="A136" s="2" t="inlineStr">
        <is>
          <t>Vault City Brewing</t>
        </is>
      </c>
      <c r="B136" s="2" t="inlineStr">
        <is>
          <t>Strawberry Skies</t>
        </is>
      </c>
      <c r="C136" s="2" t="n"/>
      <c r="D136" s="2" t="n"/>
      <c r="E136" s="2" t="inlineStr">
        <is>
          <t>Sour</t>
        </is>
      </c>
      <c r="F136" s="4" t="n">
        <v>4.15</v>
      </c>
      <c r="G136" s="2" t="n"/>
      <c r="H136" s="5" t="n">
        <v>8.390000000000001</v>
      </c>
      <c r="I136" s="6" t="inlineStr">
        <is>
          <t>https://www.bierloods22.nl/nl/vault-city-brewing-strawberry-skies.html</t>
        </is>
      </c>
      <c r="J136" s="7" t="n">
        <v>38.7</v>
      </c>
      <c r="K136" s="5" t="n"/>
      <c r="L136" s="5" t="n"/>
      <c r="M136" s="5" t="n"/>
      <c r="N136" s="5" t="n"/>
      <c r="O136" s="5" t="n"/>
    </row>
    <row r="137">
      <c r="A137" s="2" t="inlineStr">
        <is>
          <t>Vault City Brewing collab/ Dois Corvos</t>
        </is>
      </c>
      <c r="B137" s="2" t="inlineStr">
        <is>
          <t>Peach &amp; Apricot Pastel De Nata</t>
        </is>
      </c>
      <c r="C137" s="2" t="n"/>
      <c r="D137" s="2" t="n"/>
      <c r="E137" s="2" t="inlineStr">
        <is>
          <t>Sour</t>
        </is>
      </c>
      <c r="F137" s="4" t="n">
        <v>4.08</v>
      </c>
      <c r="G137" s="2" t="n"/>
      <c r="H137" s="5" t="n">
        <v>5.99</v>
      </c>
      <c r="I137" s="6" t="inlineStr">
        <is>
          <t>https://www.bierloods22.nl/nl/vault-city-brewing-collab-dois-corvos-peach-aprico.html</t>
        </is>
      </c>
      <c r="J137" s="7" t="n">
        <v>38.5</v>
      </c>
      <c r="K137" s="5" t="n"/>
      <c r="L137" s="5" t="n"/>
      <c r="M137" s="5" t="n"/>
      <c r="N137" s="5" t="n"/>
      <c r="O137" s="5" t="n"/>
    </row>
    <row r="138">
      <c r="A138" s="2" t="inlineStr">
        <is>
          <t>Frontaal Brewing Co.</t>
        </is>
      </c>
      <c r="B138" s="2" t="inlineStr">
        <is>
          <t>Smooth Criminals: Cosmic Blast</t>
        </is>
      </c>
      <c r="C138" s="2" t="n"/>
      <c r="D138" s="2" t="n"/>
      <c r="E138" s="2" t="inlineStr">
        <is>
          <t>Sour</t>
        </is>
      </c>
      <c r="F138" s="4" t="n">
        <v>4.08</v>
      </c>
      <c r="G138" s="2" t="n"/>
      <c r="H138" s="5" t="n">
        <v>6.09</v>
      </c>
      <c r="I138" s="6" t="inlineStr">
        <is>
          <t>https://www.bierloods22.nl/nl/frontaal-brewing-co-smooth-criminals-cosmic-blast.html</t>
        </is>
      </c>
      <c r="J138" s="7" t="n">
        <v>38.4</v>
      </c>
      <c r="K138" s="5" t="n"/>
      <c r="L138" s="5" t="n"/>
      <c r="M138" s="5" t="n"/>
      <c r="N138" s="5" t="n"/>
      <c r="O138" s="5" t="n"/>
    </row>
    <row r="139">
      <c r="A139" s="2" t="inlineStr">
        <is>
          <t>Bad Bones</t>
        </is>
      </c>
      <c r="B139" s="2" t="inlineStr">
        <is>
          <t>HOSPITAL BLANKETS</t>
        </is>
      </c>
      <c r="C139" s="2" t="n"/>
      <c r="D139" s="2" t="n"/>
      <c r="E139" s="2" t="inlineStr">
        <is>
          <t>IPA</t>
        </is>
      </c>
      <c r="F139" s="4" t="n">
        <v>4.23</v>
      </c>
      <c r="G139" s="2" t="n"/>
      <c r="H139" s="5" t="n">
        <v>11.89</v>
      </c>
      <c r="I139" s="6" t="inlineStr">
        <is>
          <t>https://www.bierloods22.nl/nl/bad-bones-hospital-blankets.html</t>
        </is>
      </c>
      <c r="J139" s="7" t="n">
        <v>37.7</v>
      </c>
      <c r="K139" s="5" t="n"/>
      <c r="L139" s="5" t="n"/>
      <c r="M139" s="5" t="n"/>
      <c r="N139" s="5" t="n"/>
      <c r="O139" s="5" t="n"/>
    </row>
    <row r="140">
      <c r="A140" s="2" t="inlineStr">
        <is>
          <t>Basqueland Brewing</t>
        </is>
      </c>
      <c r="B140" s="2" t="inlineStr">
        <is>
          <t>Sugaar 2026</t>
        </is>
      </c>
      <c r="C140" s="2" t="n">
        <v>44</v>
      </c>
      <c r="D140" s="2" t="n"/>
      <c r="E140" s="2" t="inlineStr">
        <is>
          <t>IPA - New England / Hazy</t>
        </is>
      </c>
      <c r="F140" s="4" t="n">
        <v>4.08</v>
      </c>
      <c r="G140" s="2" t="n"/>
      <c r="H140" s="5" t="n">
        <v>6.59</v>
      </c>
      <c r="I140" s="6" t="inlineStr">
        <is>
          <t>https://www.bierloods22.nl/nl/basqueland-brewing-sugaar-2026.html</t>
        </is>
      </c>
      <c r="J140" s="7" t="n">
        <v>37.5</v>
      </c>
      <c r="K140" s="5" t="n"/>
      <c r="L140" s="5" t="n"/>
      <c r="M140" s="5" t="n">
        <v>6.79</v>
      </c>
      <c r="N140" s="5" t="n"/>
      <c r="O140" s="5" t="n"/>
    </row>
    <row r="141">
      <c r="A141" s="2" t="inlineStr">
        <is>
          <t>Hop Hooligans</t>
        </is>
      </c>
      <c r="B141" s="2" t="inlineStr">
        <is>
          <t>Apocrypha Gin BA Juniper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13.49</v>
      </c>
      <c r="I141" s="6" t="inlineStr">
        <is>
          <t>https://www.bierloods22.nl/nl/hop-hooligans-apocrypha-gin-ba-juniper.html</t>
        </is>
      </c>
      <c r="J141" s="7" t="n">
        <v>37.4</v>
      </c>
      <c r="K141" s="5" t="n"/>
      <c r="L141" s="5" t="n"/>
      <c r="M141" s="5" t="n"/>
      <c r="N141" s="5" t="n"/>
      <c r="O141" s="5" t="n"/>
    </row>
    <row r="142">
      <c r="A142" s="2" t="inlineStr">
        <is>
          <t>Dois Corvos</t>
        </is>
      </c>
      <c r="B142" s="2" t="inlineStr">
        <is>
          <t>Miso Schizo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4.21</v>
      </c>
      <c r="G142" s="2" t="n"/>
      <c r="H142" s="5" t="n">
        <v>8.59</v>
      </c>
      <c r="I142" s="6" t="inlineStr">
        <is>
          <t>https://www.bierloods22.nl/nl/dois-corvos-miso-schizo.html</t>
        </is>
      </c>
      <c r="J142" s="7" t="n">
        <v>37.2</v>
      </c>
      <c r="K142" s="5" t="n"/>
      <c r="L142" s="5" t="n"/>
      <c r="M142" s="5" t="n">
        <v>8.1</v>
      </c>
      <c r="N142" s="5" t="n"/>
      <c r="O142" s="5" t="n"/>
    </row>
    <row r="143">
      <c r="A143" s="2" t="inlineStr">
        <is>
          <t>Revolution Brewing Company Revolution Brewing</t>
        </is>
      </c>
      <c r="B143" s="2" t="inlineStr">
        <is>
          <t>Dethurana</t>
        </is>
      </c>
      <c r="C143" s="2" t="n"/>
      <c r="D143" s="2" t="n"/>
      <c r="E143" s="2" t="inlineStr">
        <is>
          <t>Stout</t>
        </is>
      </c>
      <c r="F143" s="4" t="n">
        <v>4.37</v>
      </c>
      <c r="G143" s="2" t="n"/>
      <c r="H143" s="5" t="n">
        <v>18.19</v>
      </c>
      <c r="I143" s="6" t="inlineStr">
        <is>
          <t>https://www.bierloods22.nl/nl/revolution-brewing-dethurana.html</t>
        </is>
      </c>
      <c r="J143" s="7" t="n">
        <v>36.6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36.3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Fuerst Wiacek collab/ Vault City Brewing</t>
        </is>
      </c>
      <c r="B145" s="2" t="inlineStr">
        <is>
          <t>Wrong Weather</t>
        </is>
      </c>
      <c r="C145" s="2" t="n"/>
      <c r="D145" s="2" t="n"/>
      <c r="E145" s="2" t="inlineStr">
        <is>
          <t>IPA</t>
        </is>
      </c>
      <c r="F145" s="4" t="n">
        <v>4.04</v>
      </c>
      <c r="G145" s="2" t="n"/>
      <c r="H145" s="5" t="n">
        <v>6.19</v>
      </c>
      <c r="I145" s="6" t="inlineStr">
        <is>
          <t>https://www.bierloods22.nl/nl/fuerst-wiacek-collab-vault-city-brewing-wrong-weat.html</t>
        </is>
      </c>
      <c r="J145" s="7" t="n">
        <v>35.9</v>
      </c>
      <c r="K145" s="5" t="n"/>
      <c r="L145" s="5" t="n"/>
      <c r="M145" s="5" t="n"/>
      <c r="N145" s="5" t="n"/>
      <c r="O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4.51</v>
      </c>
      <c r="G146" s="2" t="n">
        <v>514</v>
      </c>
      <c r="H146" s="5" t="n">
        <v>36.99</v>
      </c>
      <c r="I146" s="6" t="inlineStr">
        <is>
          <t>https://www.bierloods22.nl/nl/salikatt-black-silk.html</t>
        </is>
      </c>
      <c r="J146" s="7" t="n">
        <v>35.7</v>
      </c>
      <c r="K146" s="5" t="n">
        <v>32.49</v>
      </c>
      <c r="L146" s="5" t="n"/>
      <c r="M146" s="5" t="n"/>
      <c r="N146" s="5" t="n">
        <v>31.95</v>
      </c>
      <c r="O146" s="5" t="n"/>
    </row>
    <row r="147">
      <c r="A147" s="2" t="inlineStr">
        <is>
          <t>Funky Fluid</t>
        </is>
      </c>
      <c r="B147" s="2" t="inlineStr">
        <is>
          <t>Barrel Aged Day 2025: Coffee</t>
        </is>
      </c>
      <c r="C147" s="2" t="n">
        <v>33</v>
      </c>
      <c r="D147" s="2" t="n">
        <v>21</v>
      </c>
      <c r="E147" s="2" t="inlineStr">
        <is>
          <t>Stout - Imperial / Double</t>
        </is>
      </c>
      <c r="F147" s="4" t="n">
        <v>4.19</v>
      </c>
      <c r="G147" s="2" t="n">
        <v>239</v>
      </c>
      <c r="H147" s="5" t="n">
        <v>18.99</v>
      </c>
      <c r="I147" s="6" t="inlineStr">
        <is>
          <t>https://www.bierloods22.nl/nl/funky-fluid-barrel-aged-day-2025-coffee.html</t>
        </is>
      </c>
      <c r="J147" s="7" t="n">
        <v>35.7</v>
      </c>
      <c r="K147" s="5" t="n">
        <v>18.75</v>
      </c>
      <c r="L147" s="5" t="n"/>
      <c r="M147" s="5" t="n"/>
      <c r="N147" s="5" t="n">
        <v>16.11</v>
      </c>
      <c r="O147" s="5" t="n"/>
    </row>
    <row r="148">
      <c r="A148" s="2" t="inlineStr">
        <is>
          <t>Põhjala</t>
        </is>
      </c>
      <c r="B148" s="2" t="inlineStr">
        <is>
          <t>Timeless Treasures (Cellar Series)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9.99</v>
      </c>
      <c r="I148" s="6" t="inlineStr">
        <is>
          <t>https://www.bierloods22.nl/nl/pohjala-timeless-treasures-cellar-series.html</t>
        </is>
      </c>
      <c r="J148" s="7" t="n">
        <v>35.5</v>
      </c>
      <c r="K148" s="5" t="n"/>
      <c r="L148" s="5" t="n"/>
      <c r="M148" s="5" t="n"/>
      <c r="N148" s="5" t="n"/>
      <c r="O148" s="5" t="n"/>
    </row>
    <row r="149">
      <c r="A149" s="2" t="inlineStr">
        <is>
          <t>Basqueland Brewing</t>
        </is>
      </c>
      <c r="B149" s="2" t="inlineStr">
        <is>
          <t>Boyicao (2026)</t>
        </is>
      </c>
      <c r="C149" s="2" t="n"/>
      <c r="D149" s="2" t="n"/>
      <c r="E149" s="2" t="inlineStr">
        <is>
          <t>Stout</t>
        </is>
      </c>
      <c r="F149" s="4" t="n">
        <v>4.07</v>
      </c>
      <c r="G149" s="2" t="n"/>
      <c r="H149" s="5" t="n">
        <v>7.59</v>
      </c>
      <c r="I149" s="6" t="inlineStr">
        <is>
          <t>https://www.bierloods22.nl/nl/basqueland-brewing-boyicao-2026.html</t>
        </is>
      </c>
      <c r="J149" s="7" t="n">
        <v>35.3</v>
      </c>
      <c r="K149" s="5" t="n"/>
      <c r="L149" s="5" t="n"/>
      <c r="M149" s="5" t="n"/>
      <c r="N149" s="5" t="n"/>
      <c r="O149" s="5" t="n"/>
    </row>
    <row r="150">
      <c r="A150" s="2" t="inlineStr">
        <is>
          <t>Mortalis Brewing Company</t>
        </is>
      </c>
      <c r="B150" s="2" t="inlineStr">
        <is>
          <t>Hydra | Strawberry + Blueberry + Banana</t>
        </is>
      </c>
      <c r="C150" s="2" t="n">
        <v>47.3</v>
      </c>
      <c r="D150" s="2" t="n"/>
      <c r="E150" s="2" t="inlineStr">
        <is>
          <t>Sour</t>
        </is>
      </c>
      <c r="F150" s="4" t="n">
        <v>4.22</v>
      </c>
      <c r="G150" s="2" t="n"/>
      <c r="H150" s="5" t="n">
        <v>13.99</v>
      </c>
      <c r="I150" s="6" t="inlineStr">
        <is>
          <t>https://www.bierloods22.nl/nl/mortalis-brewing-company-hydra-strawberry-blueberr.html</t>
        </is>
      </c>
      <c r="J150" s="7" t="n">
        <v>35.3</v>
      </c>
      <c r="K150" s="5" t="n"/>
      <c r="L150" s="5" t="n"/>
      <c r="M150" s="5" t="n"/>
      <c r="N150" s="5" t="n"/>
      <c r="O150" s="5" t="n">
        <v>12.79</v>
      </c>
    </row>
    <row r="151">
      <c r="A151" s="2" t="inlineStr">
        <is>
          <t>Hop Hooligans</t>
        </is>
      </c>
      <c r="B151" s="2" t="inlineStr">
        <is>
          <t>Boyar's Brew</t>
        </is>
      </c>
      <c r="C151" s="2" t="n"/>
      <c r="D151" s="2" t="n"/>
      <c r="E151" s="2" t="inlineStr">
        <is>
          <t>Mede</t>
        </is>
      </c>
      <c r="F151" s="4" t="n">
        <v>4.1</v>
      </c>
      <c r="G151" s="2" t="n"/>
      <c r="H151" s="5" t="n">
        <v>8.69</v>
      </c>
      <c r="I151" s="6" t="inlineStr">
        <is>
          <t>https://www.bierloods22.nl/nl/hop-hooligans-boyars-brew.html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SOMA Beer collab/ Sudden Death Brewing Co.</t>
        </is>
      </c>
      <c r="B152" s="2" t="inlineStr">
        <is>
          <t>Crossbar</t>
        </is>
      </c>
      <c r="C152" s="2" t="n"/>
      <c r="D152" s="2" t="n"/>
      <c r="E152" s="2" t="inlineStr">
        <is>
          <t>IPA</t>
        </is>
      </c>
      <c r="F152" s="4" t="n">
        <v>4.08</v>
      </c>
      <c r="G152" s="2" t="n"/>
      <c r="H152" s="5" t="n">
        <v>8.19</v>
      </c>
      <c r="I152" s="6" t="inlineStr">
        <is>
          <t>https://www.bierloods22.nl/nl/soma-beer-collab-sudden-death-brewing-co-crossbar.html</t>
        </is>
      </c>
      <c r="J152" s="7" t="n">
        <v>34.9</v>
      </c>
      <c r="K152" s="5" t="n"/>
      <c r="L152" s="5" t="n"/>
      <c r="M152" s="5" t="n"/>
      <c r="N152" s="5" t="n"/>
      <c r="O152" s="5" t="n"/>
    </row>
    <row r="153">
      <c r="A153" s="2" t="inlineStr">
        <is>
          <t>Arpus Brewing Co. Ārpus Brewing Co.</t>
        </is>
      </c>
      <c r="B153" s="2" t="inlineStr">
        <is>
          <t>Cherry Fruited Gose</t>
        </is>
      </c>
      <c r="C153" s="2" t="n"/>
      <c r="D153" s="2" t="n"/>
      <c r="E153" s="2" t="inlineStr">
        <is>
          <t>Sour - Fruited Gose</t>
        </is>
      </c>
      <c r="F153" s="4" t="n">
        <v>4.02</v>
      </c>
      <c r="G153" s="2" t="n"/>
      <c r="H153" s="5" t="n">
        <v>6.29</v>
      </c>
      <c r="I153" s="6" t="inlineStr">
        <is>
          <t>https://www.bierloods22.nl/nl/arpus-brewing-co-cherry-fruited-gose.html</t>
        </is>
      </c>
      <c r="J153" s="7" t="n">
        <v>34.5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Original</t>
        </is>
      </c>
      <c r="C154" s="2" t="n"/>
      <c r="D154" s="2" t="n"/>
      <c r="E154" s="2" t="inlineStr">
        <is>
          <t>Stout</t>
        </is>
      </c>
      <c r="F154" s="4" t="n">
        <v>4.17</v>
      </c>
      <c r="G154" s="2" t="n"/>
      <c r="H154" s="5" t="n">
        <v>11.89</v>
      </c>
      <c r="I154" s="6" t="inlineStr">
        <is>
          <t>https://www.bierloods22.nl/nl/amager-bryghus-double-black-mash-2026-original.html</t>
        </is>
      </c>
      <c r="J154" s="7" t="n">
        <v>34.2</v>
      </c>
      <c r="K154" s="5" t="n"/>
      <c r="L154" s="5" t="n"/>
      <c r="M154" s="5" t="n"/>
      <c r="N154" s="5" t="n"/>
      <c r="O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34.1</v>
      </c>
      <c r="K155" s="5" t="n"/>
      <c r="L155" s="5" t="n"/>
      <c r="M155" s="5" t="n"/>
      <c r="N155" s="5" t="n"/>
      <c r="O155" s="5" t="n"/>
    </row>
    <row r="156">
      <c r="A156" s="2" t="inlineStr">
        <is>
          <t>Bad Seed Brewing</t>
        </is>
      </c>
      <c r="B156" s="2" t="inlineStr">
        <is>
          <t>Hypocrite</t>
        </is>
      </c>
      <c r="C156" s="2" t="n"/>
      <c r="D156" s="2" t="n"/>
      <c r="E156" s="2" t="inlineStr">
        <is>
          <t>Stout</t>
        </is>
      </c>
      <c r="F156" s="4" t="n">
        <v>4.28</v>
      </c>
      <c r="G156" s="2" t="n"/>
      <c r="H156" s="5" t="n">
        <v>15.9</v>
      </c>
      <c r="I156" s="6" t="inlineStr">
        <is>
          <t>https://www.bierloods22.nl/nl/bad-seed-brewing-hypocrite.html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Muifelbrouwerij</t>
        </is>
      </c>
      <c r="B157" s="2" t="inlineStr">
        <is>
          <t>2 Guys 2 Barrels Barrel Aged Double Mash Stout</t>
        </is>
      </c>
      <c r="C157" s="2" t="n">
        <v>33</v>
      </c>
      <c r="D157" s="2" t="n"/>
      <c r="E157" s="2" t="inlineStr">
        <is>
          <t>Stout - Imperial / Double</t>
        </is>
      </c>
      <c r="F157" s="4" t="n">
        <v>4.17</v>
      </c>
      <c r="G157" s="2" t="n"/>
      <c r="H157" s="5" t="n">
        <v>9.390000000000001</v>
      </c>
      <c r="I157" s="6" t="inlineStr">
        <is>
          <t>https://www.bierloods22.nl/nl/muifelbrouwerij-2-guys-2-barrels-barrel-aged-doubl.html</t>
        </is>
      </c>
      <c r="J157" s="7" t="n">
        <v>33.2</v>
      </c>
      <c r="K157" s="5" t="n"/>
      <c r="L157" s="5" t="n"/>
      <c r="M157" s="5" t="n">
        <v>9.289999999999999</v>
      </c>
      <c r="N157" s="5" t="n"/>
      <c r="O157" s="5" t="n"/>
    </row>
    <row r="158">
      <c r="A158" s="2" t="inlineStr">
        <is>
          <t>Polly's Brew Co.</t>
        </is>
      </c>
      <c r="B158" s="2" t="inlineStr">
        <is>
          <t>Unlikely Places</t>
        </is>
      </c>
      <c r="C158" s="2" t="n"/>
      <c r="D158" s="2" t="n"/>
      <c r="E158" s="2" t="inlineStr">
        <is>
          <t>IPA</t>
        </is>
      </c>
      <c r="F158" s="4" t="n">
        <v>4.07</v>
      </c>
      <c r="G158" s="2" t="n"/>
      <c r="H158" s="5" t="n">
        <v>8.99</v>
      </c>
      <c r="I158" s="6" t="inlineStr">
        <is>
          <t>https://www.bierloods22.nl/nl/pollys-brew-co-unlikely-places.html</t>
        </is>
      </c>
      <c r="J158" s="7" t="n">
        <v>33.1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Chocolate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4.14</v>
      </c>
      <c r="G159" s="2" t="n">
        <v>246</v>
      </c>
      <c r="H159" s="5" t="n">
        <v>18.99</v>
      </c>
      <c r="I159" s="6" t="inlineStr">
        <is>
          <t>https://www.bierloods22.nl/nl/funky-fluid-barrel-aged-day-2025-chocolate.html</t>
        </is>
      </c>
      <c r="J159" s="7" t="n">
        <v>32.9</v>
      </c>
      <c r="K159" s="5" t="n">
        <v>18.75</v>
      </c>
      <c r="L159" s="5" t="n"/>
      <c r="M159" s="5" t="n"/>
      <c r="N159" s="5" t="n">
        <v>16.11</v>
      </c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4.15</v>
      </c>
      <c r="G160" s="2" t="n">
        <v>112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32.5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32.5</v>
      </c>
      <c r="K161" s="5" t="n"/>
      <c r="L161" s="5" t="n"/>
      <c r="M161" s="5" t="n"/>
      <c r="N161" s="5" t="n"/>
      <c r="O161" s="5" t="n"/>
    </row>
    <row r="162">
      <c r="A162" s="2" t="inlineStr">
        <is>
          <t>Counterpart Brewing collab/ Brasserie du Bas-Canada</t>
        </is>
      </c>
      <c r="B162" s="2" t="inlineStr">
        <is>
          <t>Empire (Macadamia Nut)</t>
        </is>
      </c>
      <c r="C162" s="2" t="n"/>
      <c r="D162" s="2" t="n"/>
      <c r="E162" s="2" t="inlineStr">
        <is>
          <t>Stout</t>
        </is>
      </c>
      <c r="F162" s="4" t="n">
        <v>4.17</v>
      </c>
      <c r="G162" s="2" t="n"/>
      <c r="H162" s="5" t="n">
        <v>12.99</v>
      </c>
      <c r="I162" s="6" t="inlineStr">
        <is>
          <t>https://www.bierloods22.nl/nl/counterpart-brewing-counterpart-brewing.html</t>
        </is>
      </c>
      <c r="J162" s="7" t="n">
        <v>32.4</v>
      </c>
      <c r="K162" s="5" t="n"/>
      <c r="L162" s="5" t="n"/>
      <c r="M162" s="5" t="n"/>
      <c r="N162" s="5" t="n"/>
      <c r="O162" s="5" t="n"/>
    </row>
    <row r="163">
      <c r="A163" s="2" t="inlineStr">
        <is>
          <t>Counterpart Brewing collab/ Brasserie du Bas-Canada</t>
        </is>
      </c>
      <c r="B163" s="2" t="inlineStr">
        <is>
          <t>Empire (Hazelnut Coffee)</t>
        </is>
      </c>
      <c r="C163" s="2" t="n"/>
      <c r="D163" s="2" t="n"/>
      <c r="E163" s="2" t="inlineStr">
        <is>
          <t>Stout</t>
        </is>
      </c>
      <c r="F163" s="4" t="n">
        <v>4.17</v>
      </c>
      <c r="G163" s="2" t="n"/>
      <c r="H163" s="5" t="n">
        <v>12.99</v>
      </c>
      <c r="I163" s="6" t="inlineStr">
        <is>
          <t>https://www.bierloods22.nl/nl/counterpart-brewing-collab-brasserie-du-bas-canada.html</t>
        </is>
      </c>
      <c r="J163" s="7" t="n">
        <v>32.4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32.2</v>
      </c>
      <c r="K164" s="5" t="n"/>
      <c r="L164" s="5" t="n"/>
      <c r="M164" s="5" t="n"/>
      <c r="N164" s="5" t="n"/>
      <c r="O164" s="5" t="n"/>
    </row>
    <row r="165">
      <c r="A165" s="2" t="inlineStr">
        <is>
          <t>Holy Goat Brewing</t>
        </is>
      </c>
      <c r="B165" s="2" t="inlineStr">
        <is>
          <t>Venom Hell</t>
        </is>
      </c>
      <c r="C165" s="2" t="n"/>
      <c r="D165" s="2" t="n"/>
      <c r="E165" s="2" t="inlineStr">
        <is>
          <t>Sour</t>
        </is>
      </c>
      <c r="F165" s="4" t="n">
        <v>4.05</v>
      </c>
      <c r="G165" s="2" t="n"/>
      <c r="H165" s="5" t="n">
        <v>8.890000000000001</v>
      </c>
      <c r="I165" s="6" t="inlineStr">
        <is>
          <t>https://www.bierloods22.nl/nl/holy-goat-brewing-venom-hell.html</t>
        </is>
      </c>
      <c r="J165" s="7" t="n">
        <v>32.1</v>
      </c>
      <c r="K165" s="5" t="n"/>
      <c r="L165" s="5" t="n"/>
      <c r="M165" s="5" t="n"/>
      <c r="N165" s="5" t="n"/>
      <c r="O165" s="5" t="n"/>
    </row>
    <row r="166">
      <c r="A166" s="2" t="inlineStr">
        <is>
          <t>Lervig</t>
        </is>
      </c>
      <c r="B166" s="2" t="inlineStr">
        <is>
          <t>Fable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4.41</v>
      </c>
      <c r="G166" s="2" t="n">
        <v>1692</v>
      </c>
      <c r="H166" s="5" t="n">
        <v>20.99</v>
      </c>
      <c r="I166" s="6" t="inlineStr">
        <is>
          <t>https://www.bierloods22.nl/nl/lervig-fable-by-rackhouse.html</t>
        </is>
      </c>
      <c r="J166" s="7" t="n">
        <v>32</v>
      </c>
      <c r="K166" s="5" t="n">
        <v>18.49</v>
      </c>
      <c r="L166" s="5" t="n"/>
      <c r="M166" s="5" t="n">
        <v>19.99</v>
      </c>
      <c r="N166" s="5" t="n"/>
      <c r="O166" s="5" t="n"/>
    </row>
    <row r="167">
      <c r="A167" s="2" t="inlineStr">
        <is>
          <t>Clef Brewery</t>
        </is>
      </c>
      <c r="B167" s="2" t="inlineStr">
        <is>
          <t>Borovničev Štrudelj</t>
        </is>
      </c>
      <c r="C167" s="2" t="n"/>
      <c r="D167" s="2" t="n"/>
      <c r="E167" s="2" t="inlineStr">
        <is>
          <t>Sour</t>
        </is>
      </c>
      <c r="F167" s="4" t="n">
        <v>4</v>
      </c>
      <c r="G167" s="2" t="n"/>
      <c r="H167" s="5" t="n">
        <v>7.19</v>
      </c>
      <c r="I167" s="6" t="inlineStr">
        <is>
          <t>https://www.bierloods22.nl/nl/clef-brewery-borovnicev-strudelj.html</t>
        </is>
      </c>
      <c r="J167" s="7" t="n">
        <v>31.9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Barrel Aged Bianca Space Jam</t>
        </is>
      </c>
      <c r="C168" s="2" t="n">
        <v>33</v>
      </c>
      <c r="D168" s="2" t="n"/>
      <c r="E168" s="2" t="inlineStr">
        <is>
          <t>Sour - Fruited Gose</t>
        </is>
      </c>
      <c r="F168" s="4" t="n">
        <v>4.45</v>
      </c>
      <c r="G168" s="2" t="n">
        <v>428</v>
      </c>
      <c r="H168" s="5" t="n">
        <v>44.99</v>
      </c>
      <c r="I168" s="6" t="inlineStr">
        <is>
          <t>https://www.bierloods22.nl/nl/omnipollo-barrel-aged-bianca-space-jam.html</t>
        </is>
      </c>
      <c r="J168" s="7" t="n">
        <v>31.9</v>
      </c>
      <c r="K168" s="5" t="n"/>
      <c r="L168" s="5" t="n"/>
      <c r="M168" s="5" t="n"/>
      <c r="N168" s="5" t="n">
        <v>38.5</v>
      </c>
      <c r="O168" s="5" t="n"/>
    </row>
    <row r="169">
      <c r="A169" s="2" t="inlineStr">
        <is>
          <t>Hop Hooligans</t>
        </is>
      </c>
      <c r="B169" s="2" t="inlineStr">
        <is>
          <t>Gold Standard</t>
        </is>
      </c>
      <c r="C169" s="2" t="n"/>
      <c r="D169" s="2" t="n"/>
      <c r="E169" s="2" t="inlineStr">
        <is>
          <t>Sour</t>
        </is>
      </c>
      <c r="F169" s="4" t="n">
        <v>4.04</v>
      </c>
      <c r="G169" s="2" t="n"/>
      <c r="H169" s="5" t="n">
        <v>8.890000000000001</v>
      </c>
      <c r="I169" s="6" t="inlineStr">
        <is>
          <t>https://www.bierloods22.nl/nl/hop-hooligans-gold-standard.html</t>
        </is>
      </c>
      <c r="J169" s="7" t="n">
        <v>31.5</v>
      </c>
      <c r="K169" s="5" t="n"/>
      <c r="L169" s="5" t="n"/>
      <c r="M169" s="5" t="n"/>
      <c r="N169" s="5" t="n"/>
      <c r="O169" s="5" t="n"/>
    </row>
    <row r="170">
      <c r="A170" s="2" t="inlineStr">
        <is>
          <t>Hoppy People collab/  Elmeleven</t>
        </is>
      </c>
      <c r="B170" s="2" t="inlineStr">
        <is>
          <t>Extratropical Cyclone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8.99</v>
      </c>
      <c r="I170" s="6" t="inlineStr">
        <is>
          <t>https://www.bierloods22.nl/nl/hoppy-people-collab-elmeleven-extratropical-cyclon.html</t>
        </is>
      </c>
      <c r="J170" s="7" t="n">
        <v>31.3</v>
      </c>
      <c r="K170" s="5" t="n"/>
      <c r="L170" s="5" t="n"/>
      <c r="M170" s="5" t="n"/>
      <c r="N170" s="5" t="n"/>
      <c r="O170" s="5" t="n"/>
    </row>
    <row r="171">
      <c r="A171" s="2" t="inlineStr">
        <is>
          <t>Funky Fluid</t>
        </is>
      </c>
      <c r="B171" s="2" t="inlineStr">
        <is>
          <t>Barrel Aged Day 2025: Hazelnut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4.09</v>
      </c>
      <c r="G171" s="2" t="n">
        <v>449</v>
      </c>
      <c r="H171" s="5" t="n">
        <v>18.99</v>
      </c>
      <c r="I171" s="6" t="inlineStr">
        <is>
          <t>https://www.bierloods22.nl/nl/funky-fluid-barrel-aged-day-2025-hazelnut.html</t>
        </is>
      </c>
      <c r="J171" s="7" t="n">
        <v>31</v>
      </c>
      <c r="K171" s="5" t="n"/>
      <c r="L171" s="5" t="n"/>
      <c r="M171" s="5" t="n"/>
      <c r="N171" s="5" t="n">
        <v>16.11</v>
      </c>
      <c r="O171" s="5" t="n"/>
    </row>
    <row r="172">
      <c r="A172" s="2" t="inlineStr">
        <is>
          <t>Varvar Brew</t>
        </is>
      </c>
      <c r="B172" s="2" t="inlineStr">
        <is>
          <t>Lost Summer</t>
        </is>
      </c>
      <c r="C172" s="2" t="n"/>
      <c r="D172" s="2" t="n"/>
      <c r="E172" s="2" t="inlineStr">
        <is>
          <t>Sour</t>
        </is>
      </c>
      <c r="F172" s="4" t="n">
        <v>4.11</v>
      </c>
      <c r="G172" s="2" t="n"/>
      <c r="H172" s="5" t="n">
        <v>11.69</v>
      </c>
      <c r="I172" s="6" t="inlineStr">
        <is>
          <t>https://www.bierloods22.nl/nl/varvar-brew-lost-summer.html</t>
        </is>
      </c>
      <c r="J172" s="7" t="n">
        <v>31</v>
      </c>
      <c r="K172" s="5" t="n"/>
      <c r="L172" s="5" t="n"/>
      <c r="M172" s="5" t="n"/>
      <c r="N172" s="5" t="n"/>
      <c r="O172" s="5" t="n"/>
    </row>
    <row r="173">
      <c r="A173" s="2" t="inlineStr">
        <is>
          <t>Omnipollo</t>
        </is>
      </c>
      <c r="B173" s="2" t="inlineStr">
        <is>
          <t>Andromeda 2026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19.99</v>
      </c>
      <c r="I173" s="6" t="inlineStr">
        <is>
          <t>https://www.bierloods22.nl/nl/omnipollo-andromeda-2026.html</t>
        </is>
      </c>
      <c r="J173" s="7" t="n">
        <v>30.8</v>
      </c>
      <c r="K173" s="5" t="n"/>
      <c r="L173" s="5" t="n"/>
      <c r="M173" s="5" t="n"/>
      <c r="N173" s="5" t="n"/>
      <c r="O173" s="5" t="n"/>
    </row>
    <row r="174">
      <c r="A174" s="2" t="inlineStr">
        <is>
          <t>Bereta Brewing Co.</t>
        </is>
      </c>
      <c r="B174" s="2" t="inlineStr">
        <is>
          <t>One Seed At A Time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18.99</v>
      </c>
      <c r="I174" s="6" t="inlineStr">
        <is>
          <t>https://www.bierloods22.nl/nl/bereta-brewing-co-one-seed-at-a-time.html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Bevog Brewery</t>
        </is>
      </c>
      <c r="B175" s="2" t="inlineStr">
        <is>
          <t>Eira 2025</t>
        </is>
      </c>
      <c r="C175" s="2" t="n"/>
      <c r="D175" s="2" t="n">
        <v>25</v>
      </c>
      <c r="E175" s="2" t="inlineStr">
        <is>
          <t>Stout</t>
        </is>
      </c>
      <c r="F175" s="4" t="n">
        <v>4.2</v>
      </c>
      <c r="G175" s="2" t="n"/>
      <c r="H175" s="5" t="n">
        <v>15.99</v>
      </c>
      <c r="I175" s="6" t="inlineStr">
        <is>
          <t>https://www.bierloods22.nl/nl/bevog-brewery-eira-2025.html</t>
        </is>
      </c>
      <c r="J175" s="7" t="n">
        <v>29.3</v>
      </c>
      <c r="K175" s="5" t="n"/>
      <c r="L175" s="5" t="n"/>
      <c r="M175" s="5" t="n"/>
      <c r="N175" s="5" t="n"/>
      <c r="O175" s="5" t="n"/>
    </row>
    <row r="176">
      <c r="A176" s="2" t="inlineStr">
        <is>
          <t>Jackie O’s Brewery</t>
        </is>
      </c>
      <c r="B176" s="2" t="inlineStr">
        <is>
          <t>Barlow (2026)</t>
        </is>
      </c>
      <c r="C176" s="2" t="n">
        <v>35.5</v>
      </c>
      <c r="D176" s="2" t="n"/>
      <c r="E176" s="2" t="inlineStr">
        <is>
          <t>Stout - Imperial / Double</t>
        </is>
      </c>
      <c r="F176" s="4" t="n">
        <v>4.42</v>
      </c>
      <c r="G176" s="2" t="n">
        <v>199</v>
      </c>
      <c r="H176" s="5" t="n">
        <v>23.99</v>
      </c>
      <c r="I176" s="6" t="inlineStr">
        <is>
          <t>https://www.bierloods22.nl/nl/jackie-os-brewery-barlow-2026.html</t>
        </is>
      </c>
      <c r="J176" s="7" t="n">
        <v>28.8</v>
      </c>
      <c r="K176" s="5" t="n">
        <v>22.99</v>
      </c>
      <c r="L176" s="5" t="n"/>
      <c r="M176" s="5" t="n"/>
      <c r="N176" s="5" t="n"/>
      <c r="O176" s="5" t="n">
        <v>31.98</v>
      </c>
    </row>
    <row r="177">
      <c r="A177" s="2" t="inlineStr">
        <is>
          <t>Bevog Brewery</t>
        </is>
      </c>
      <c r="B177" s="2" t="inlineStr">
        <is>
          <t>Wolgor Blend 1225</t>
        </is>
      </c>
      <c r="C177" s="2" t="n"/>
      <c r="D177" s="2" t="n"/>
      <c r="E177" s="2" t="inlineStr">
        <is>
          <t>Stout</t>
        </is>
      </c>
      <c r="F177" s="4" t="n">
        <v>4.14</v>
      </c>
      <c r="G177" s="2" t="n"/>
      <c r="H177" s="5" t="n">
        <v>15.99</v>
      </c>
      <c r="I177" s="6" t="inlineStr">
        <is>
          <t>https://www.bierloods22.nl/nl/bevog-brewery-wolgor-blend-1225.html</t>
        </is>
      </c>
      <c r="J177" s="7" t="n">
        <v>25.8</v>
      </c>
      <c r="K177" s="5" t="n"/>
      <c r="L177" s="5" t="n"/>
      <c r="M177" s="5" t="n"/>
      <c r="N177" s="5" t="n"/>
      <c r="O177" s="5" t="n"/>
    </row>
    <row r="178">
      <c r="A178" s="2" t="inlineStr">
        <is>
          <t>Varvar Brew</t>
        </is>
      </c>
      <c r="B178" s="2" t="inlineStr">
        <is>
          <t>Ghost Elephant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4.14</v>
      </c>
      <c r="G178" s="2" t="n"/>
      <c r="H178" s="5" t="n">
        <v>13.89</v>
      </c>
      <c r="I178" s="6" t="inlineStr">
        <is>
          <t>https://www.bierloods22.nl/nl/varvar-brew-ghost-elephant.html</t>
        </is>
      </c>
      <c r="J178" s="7" t="n">
        <v>25.3</v>
      </c>
      <c r="K178" s="5" t="n">
        <v>12.69</v>
      </c>
      <c r="L178" s="5" t="n"/>
      <c r="M178" s="5" t="n">
        <v>13.49</v>
      </c>
      <c r="N178" s="5" t="n">
        <v>13.75</v>
      </c>
      <c r="O178" s="5" t="n"/>
    </row>
    <row r="179">
      <c r="A179" s="2" t="inlineStr">
        <is>
          <t>Schramm's Mead</t>
        </is>
      </c>
      <c r="B179" s="2" t="inlineStr">
        <is>
          <t>The Duel (Batch 2)</t>
        </is>
      </c>
      <c r="C179" s="2" t="n"/>
      <c r="D179" s="2" t="n"/>
      <c r="E179" s="2" t="inlineStr">
        <is>
          <t>Mede</t>
        </is>
      </c>
      <c r="F179" s="4" t="n">
        <v>4.5</v>
      </c>
      <c r="G179" s="2" t="n"/>
      <c r="H179" s="5" t="n">
        <v>77.98999999999999</v>
      </c>
      <c r="I179" s="6" t="inlineStr">
        <is>
          <t>https://www.bierloods22.nl/nl/schramms-mead-the-duel-batch-2.html</t>
        </is>
      </c>
      <c r="J179" s="7" t="n">
        <v>24.2</v>
      </c>
      <c r="K179" s="5" t="n"/>
      <c r="L179" s="5" t="n"/>
      <c r="M179" s="5" t="n"/>
      <c r="N179" s="5" t="n"/>
      <c r="O179" s="5" t="n"/>
    </row>
    <row r="180">
      <c r="A180" s="2" t="inlineStr">
        <is>
          <t>Omnipollo collab/ Great Divide Brewing Company</t>
        </is>
      </c>
      <c r="B180" s="2" t="inlineStr">
        <is>
          <t>Yeti Pecan Mud Cake</t>
        </is>
      </c>
      <c r="C180" s="2" t="n"/>
      <c r="D180" s="2" t="n"/>
      <c r="E180" s="2" t="inlineStr">
        <is>
          <t>Stout</t>
        </is>
      </c>
      <c r="F180" s="4" t="n">
        <v>4.05</v>
      </c>
      <c r="G180" s="2" t="n"/>
      <c r="H180" s="5" t="n">
        <v>13.99</v>
      </c>
      <c r="I180" s="6" t="inlineStr">
        <is>
          <t>https://www.bierloods22.nl/nl/omnipollo-collab-great-divide-brewing-company-yeti.html</t>
        </is>
      </c>
      <c r="J180" s="7" t="n">
        <v>23.8</v>
      </c>
      <c r="K180" s="5" t="n"/>
      <c r="L180" s="5" t="n"/>
      <c r="M180" s="5" t="n"/>
      <c r="N180" s="5" t="n"/>
      <c r="O180" s="5" t="n"/>
    </row>
    <row r="181">
      <c r="A181" s="2" t="inlineStr">
        <is>
          <t>Brasserie du Bas-Canada</t>
        </is>
      </c>
      <c r="B181" s="2" t="inlineStr">
        <is>
          <t>Crypte Des Damnés</t>
        </is>
      </c>
      <c r="C181" s="2" t="n">
        <v>75</v>
      </c>
      <c r="D181" s="2" t="n"/>
      <c r="E181" s="2" t="inlineStr">
        <is>
          <t>Stout</t>
        </is>
      </c>
      <c r="F181" s="4" t="n">
        <v>4.49</v>
      </c>
      <c r="G181" s="2" t="n"/>
      <c r="H181" s="5" t="n">
        <v>49.99</v>
      </c>
      <c r="I181" s="6" t="inlineStr">
        <is>
          <t>https://www.bierloods22.nl/nl/brasserie-du-bas-canada-crypte-des-damnes.html</t>
        </is>
      </c>
      <c r="J181" s="7" t="n">
        <v>23.6</v>
      </c>
      <c r="K181" s="5" t="n"/>
      <c r="L181" s="5" t="n"/>
      <c r="M181" s="5" t="n"/>
      <c r="N181" s="5" t="n"/>
      <c r="O181" s="5" t="n"/>
    </row>
    <row r="182">
      <c r="A182" s="2" t="inlineStr">
        <is>
          <t>Amager Bryghus</t>
        </is>
      </c>
      <c r="B182" s="2" t="inlineStr">
        <is>
          <t>Double Black Mash (2026) Madeira Barrel Aged Version</t>
        </is>
      </c>
      <c r="C182" s="2" t="n"/>
      <c r="D182" s="2" t="n"/>
      <c r="E182" s="2" t="inlineStr">
        <is>
          <t>Stout</t>
        </is>
      </c>
      <c r="F182" s="4" t="n">
        <v>4.04</v>
      </c>
      <c r="G182" s="2" t="n"/>
      <c r="H182" s="5" t="n">
        <v>15.99</v>
      </c>
      <c r="I182" s="6" t="inlineStr">
        <is>
          <t>https://www.bierloods22.nl/nl/amager-bryghus-double-black-mash-2026-madeira-barr.html</t>
        </is>
      </c>
      <c r="J182" s="7" t="n">
        <v>19.9</v>
      </c>
      <c r="K182" s="5" t="n"/>
      <c r="L182" s="5" t="n"/>
      <c r="M182" s="5" t="n"/>
      <c r="N182" s="5" t="n"/>
      <c r="O182" s="5" t="n"/>
    </row>
    <row r="183">
      <c r="A183" s="2" t="inlineStr">
        <is>
          <t>Lervig LERVIG</t>
        </is>
      </c>
      <c r="B183" s="2" t="inlineStr">
        <is>
          <t>Off the Rack American Whiskey 2025 By Rackhouse</t>
        </is>
      </c>
      <c r="C183" s="2" t="n">
        <v>37.5</v>
      </c>
      <c r="D183" s="2" t="n"/>
      <c r="E183" s="2" t="inlineStr">
        <is>
          <t>Stout - Imperial / Double</t>
        </is>
      </c>
      <c r="F183" s="4" t="n">
        <v>4.31</v>
      </c>
      <c r="G183" s="2" t="n"/>
      <c r="H183" s="5" t="n">
        <v>20.99</v>
      </c>
      <c r="I183" s="6" t="inlineStr">
        <is>
          <t>https://www.bierloods22.nl/nl/lervig-off-the-rack-american-whiskey-2025-by-rackh.html</t>
        </is>
      </c>
      <c r="J183" s="7" t="n">
        <v>13.1</v>
      </c>
      <c r="K183" s="5" t="n">
        <v>18.49</v>
      </c>
      <c r="L183" s="5" t="n"/>
      <c r="M183" s="5" t="n">
        <v>19.99</v>
      </c>
      <c r="N183" s="5" t="n">
        <v>18.25</v>
      </c>
      <c r="O183" s="5" t="n"/>
    </row>
    <row r="184">
      <c r="A184" s="2" t="inlineStr">
        <is>
          <t>Jackie O’s Brewery</t>
        </is>
      </c>
      <c r="B184" s="2" t="inlineStr">
        <is>
          <t>Amalfi Twist Temple of Minerva</t>
        </is>
      </c>
      <c r="C184" s="2" t="n">
        <v>35.5</v>
      </c>
      <c r="D184" s="2" t="n"/>
      <c r="E184" s="2" t="inlineStr">
        <is>
          <t>Stout</t>
        </is>
      </c>
      <c r="F184" s="4" t="n">
        <v>4.31</v>
      </c>
      <c r="G184" s="2" t="n"/>
      <c r="H184" s="5" t="n">
        <v>25.99</v>
      </c>
      <c r="I184" s="6" t="inlineStr">
        <is>
          <t>https://www.bierloods22.nl/nl/jackie-os-brewery-amalfi-twist-temple-of-minerva.html</t>
        </is>
      </c>
      <c r="J184" s="7" t="n">
        <v>13.1</v>
      </c>
      <c r="K184" s="5" t="n"/>
      <c r="L184" s="5" t="n"/>
      <c r="M184" s="5" t="n"/>
      <c r="N184" s="5" t="n"/>
      <c r="O184" s="5" t="n">
        <v>37.22</v>
      </c>
    </row>
    <row r="185">
      <c r="A185" s="2" t="inlineStr">
        <is>
          <t>Bereta Brewing Co. collab/ Klere Boght</t>
        </is>
      </c>
      <c r="B185" s="2" t="inlineStr">
        <is>
          <t>Done With Everything</t>
        </is>
      </c>
      <c r="C185" s="2" t="n"/>
      <c r="D185" s="2" t="n"/>
      <c r="E185" s="2" t="inlineStr">
        <is>
          <t>Stout</t>
        </is>
      </c>
      <c r="F185" s="2" t="n"/>
      <c r="G185" s="2" t="n"/>
      <c r="H185" s="5" t="n">
        <v>20.99</v>
      </c>
      <c r="I185" s="6" t="inlineStr">
        <is>
          <t>https://www.bierloods22.nl/nl/bereta-brewing-co-collab-klere-boght-done-with-eve.html</t>
        </is>
      </c>
      <c r="J185" s="7" t="n">
        <v>10.8</v>
      </c>
      <c r="K185" s="5" t="n"/>
      <c r="L185" s="5" t="n"/>
      <c r="M185" s="5" t="n"/>
      <c r="N185" s="5" t="n"/>
      <c r="O185" s="5" t="n"/>
    </row>
    <row r="186">
      <c r="A186" s="2" t="inlineStr">
        <is>
          <t>Brouwerij De 12 Stuyvers collab/ Klere Boght</t>
        </is>
      </c>
      <c r="B186" s="2" t="inlineStr">
        <is>
          <t>Mr.Beans BA Japanse Bourbon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25.99</v>
      </c>
      <c r="I186" s="6" t="inlineStr">
        <is>
          <t>https://www.bierloods22.nl/nl/brouwerij-de-12-stuyvers-collab-klere-boght-mrbean.html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Salikatt</t>
        </is>
      </c>
      <c r="B187" s="2" t="inlineStr">
        <is>
          <t>Cherry Season</t>
        </is>
      </c>
      <c r="C187" s="2" t="n"/>
      <c r="D187" s="2" t="n"/>
      <c r="E187" s="2" t="inlineStr">
        <is>
          <t>Sour</t>
        </is>
      </c>
      <c r="F187" s="2" t="n"/>
      <c r="G187" s="2" t="n"/>
      <c r="H187" s="5" t="n">
        <v>22.99</v>
      </c>
      <c r="I187" s="6" t="inlineStr">
        <is>
          <t>https://www.bierloods22.nl/nl/salikatt-cherry-season.html</t>
        </is>
      </c>
      <c r="J187" s="7" t="n">
        <v>10.8</v>
      </c>
      <c r="K187" s="5" t="n"/>
      <c r="L187" s="5" t="n"/>
      <c r="M187" s="5" t="n"/>
      <c r="N187" s="5" t="n"/>
      <c r="O187" s="5" t="n"/>
    </row>
  </sheetData>
  <autoFilter ref="A1:O187"/>
  <conditionalFormatting sqref="K2:K18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Pear X Lemon X Apricot X Mango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1220</v>
      </c>
      <c r="F14" s="5" t="n">
        <v>7.5</v>
      </c>
      <c r="G14" s="6" t="inlineStr">
        <is>
          <t>https://www.drankgigant.nl/arpus-pear-x-lemon-x-apricot-x-mango-smoothie-sour-ale.html</t>
        </is>
      </c>
      <c r="H14" s="7" t="n">
        <v>68.8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194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68.5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</v>
      </c>
      <c r="E20" s="2" t="n">
        <v>312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62.3</v>
      </c>
      <c r="I20" s="5" t="n">
        <v>6.99</v>
      </c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325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</v>
      </c>
      <c r="I22" s="5" t="n">
        <v>6.49</v>
      </c>
      <c r="J22" s="5" t="n"/>
      <c r="K22" s="5" t="n">
        <v>6.69</v>
      </c>
      <c r="L22" s="5" t="n"/>
      <c r="M22" s="5" t="n"/>
    </row>
    <row r="23">
      <c r="A23" s="2" t="inlineStr">
        <is>
          <t>Baptist IPA</t>
        </is>
      </c>
      <c r="B23" s="2" t="n">
        <v>33</v>
      </c>
      <c r="C23" s="2" t="inlineStr">
        <is>
          <t>Stout - Imperial / Double Coffee</t>
        </is>
      </c>
      <c r="D23" s="4" t="n">
        <v>4.17</v>
      </c>
      <c r="E23" s="2" t="n">
        <v>127380</v>
      </c>
      <c r="F23" s="5" t="n">
        <v>2.49</v>
      </c>
      <c r="G23" s="6" t="inlineStr">
        <is>
          <t>https://www.drankgigant.nl/baptist-ipa.html</t>
        </is>
      </c>
      <c r="H23" s="7" t="n">
        <v>59.9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82754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2523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884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38922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43318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52.2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841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4.09</v>
      </c>
      <c r="E32" s="2" t="n">
        <v>789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50.9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De Moersleutel Fruit Press Batch No.5 NEIPA</t>
        </is>
      </c>
      <c r="B34" s="2" t="n">
        <v>44</v>
      </c>
      <c r="C34" s="2" t="inlineStr">
        <is>
          <t>IPA - New England / Hazy</t>
        </is>
      </c>
      <c r="D34" s="2" t="n"/>
      <c r="E34" s="2" t="n"/>
      <c r="F34" s="5" t="n">
        <v>4.95</v>
      </c>
      <c r="G34" s="6" t="inlineStr">
        <is>
          <t>https://www.drankgigant.nl/de-moersleutel-fruit-press-batch-no-5-neipa.html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4.16</v>
      </c>
      <c r="E35" s="2" t="n">
        <v>204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4.06</v>
      </c>
      <c r="E36" s="2" t="n">
        <v>22878</v>
      </c>
      <c r="F36" s="5" t="n">
        <v>5.95</v>
      </c>
      <c r="G36" s="6" t="inlineStr">
        <is>
          <t>https://www.drankgigant.nl/pohjala-pime-oo.html</t>
        </is>
      </c>
      <c r="H36" s="7" t="n">
        <v>49.2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458</v>
      </c>
      <c r="F37" s="5" t="n">
        <v>5.95</v>
      </c>
      <c r="G37" s="6" t="inlineStr">
        <is>
          <t>https://www.drankgigant.nl/arpus-cherry-fruited-gose.html</t>
        </is>
      </c>
      <c r="H37" s="7" t="n">
        <v>48.2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Moersleutel Extravagant Nuts &amp; Honey Pastry Stout Op=Op</t>
        </is>
      </c>
      <c r="B38" s="2" t="n">
        <v>44</v>
      </c>
      <c r="C38" s="2" t="inlineStr">
        <is>
          <t>Stout - Pastry</t>
        </is>
      </c>
      <c r="D38" s="2" t="n"/>
      <c r="E38" s="2" t="n"/>
      <c r="F38" s="5" t="n">
        <v>6.85</v>
      </c>
      <c r="G38" s="6" t="inlineStr">
        <is>
          <t>https://www.drankgigant.nl/de-moersleutel-extravagant-nuts-honey-pastry-stout-1.html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870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74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1530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1186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194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68.8</v>
      </c>
      <c r="K7" s="5" t="n">
        <v>6.99</v>
      </c>
      <c r="L7" s="5" t="n"/>
      <c r="M7" s="5" t="n">
        <v>7.5</v>
      </c>
      <c r="N7" s="5" t="n"/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4.41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68.7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2029</v>
      </c>
      <c r="H9" s="5" t="n">
        <v>19.99</v>
      </c>
      <c r="I9" s="6" t="inlineStr">
        <is>
          <t>https://untappd.com/b/lervig-five-by-rackhouse/6671187</t>
        </is>
      </c>
      <c r="J9" s="7" t="n">
        <v>68.5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469</v>
      </c>
      <c r="H10" s="5" t="n">
        <v>19.99</v>
      </c>
      <c r="I10" s="6" t="inlineStr">
        <is>
          <t>https://untappd.com/b/lervig-piece-of-cake-by-rackhouse/6728363</t>
        </is>
      </c>
      <c r="J10" s="7" t="n">
        <v>68.2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838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1006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65.90000000000001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395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158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PINTA Barrel Brewing</t>
        </is>
      </c>
      <c r="B16" s="2" t="inlineStr">
        <is>
          <t>Affection 5th Anniversary (2026)</t>
        </is>
      </c>
      <c r="C16" s="2" t="n">
        <v>33</v>
      </c>
      <c r="D16" s="2" t="n">
        <v>10</v>
      </c>
      <c r="E16" s="2" t="inlineStr">
        <is>
          <t>Stout - Imperial / Double</t>
        </is>
      </c>
      <c r="F16" s="4" t="n">
        <v>4.34</v>
      </c>
      <c r="G16" s="2" t="n">
        <v>950</v>
      </c>
      <c r="H16" s="5" t="n">
        <v>12.39</v>
      </c>
      <c r="I16" s="6" t="inlineStr">
        <is>
          <t>https://untappd.com/b/pinta-barrel-brewing-affection-5th-anniversary-2026/6655580</t>
        </is>
      </c>
      <c r="J16" s="7" t="n">
        <v>64.7</v>
      </c>
      <c r="K16" s="5" t="n">
        <v>11.89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4.12</v>
      </c>
      <c r="G17" s="2" t="n">
        <v>1005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64.7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800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369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59.8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919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491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567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>
        <v>7.69</v>
      </c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4.02</v>
      </c>
      <c r="G31" s="2" t="n">
        <v>79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55.9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4.21</v>
      </c>
      <c r="G34" s="2" t="n">
        <v>377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54.4</v>
      </c>
      <c r="K34" s="5" t="n">
        <v>6.99</v>
      </c>
      <c r="L34" s="5" t="n">
        <v>7.69</v>
      </c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4.11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53.5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4.11</v>
      </c>
      <c r="G36" s="2" t="n">
        <v>1079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53.4</v>
      </c>
      <c r="K36" s="5" t="n"/>
      <c r="L36" s="5" t="n">
        <v>14.99</v>
      </c>
      <c r="M36" s="5" t="n"/>
      <c r="N36" s="5" t="n">
        <v>14</v>
      </c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800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562</v>
      </c>
      <c r="H40" s="5" t="n">
        <v>6.49</v>
      </c>
      <c r="I40" s="6" t="inlineStr">
        <is>
          <t>https://untappd.com/b/aspro-brews-unwritten/6735119</t>
        </is>
      </c>
      <c r="J40" s="7" t="n">
        <v>52.4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1692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4.27</v>
      </c>
      <c r="G48" s="2" t="n">
        <v>1480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49.3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White Dog Brewery</t>
        </is>
      </c>
      <c r="B49" s="2" t="inlineStr">
        <is>
          <t>THIS IS CITRA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4.12</v>
      </c>
      <c r="G49" s="2" t="n">
        <v>380</v>
      </c>
      <c r="H49" s="5" t="n">
        <v>7.29</v>
      </c>
      <c r="I49" s="6" t="inlineStr">
        <is>
          <t>https://untappd.com/b/white-dog-brewery-this-is-citra/6757219</t>
        </is>
      </c>
      <c r="J49" s="7" t="n">
        <v>49.2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4.11</v>
      </c>
      <c r="G51" s="2" t="n">
        <v>354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>
        <v>6.49</v>
      </c>
      <c r="L51" s="5" t="n">
        <v>7.19</v>
      </c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365</v>
      </c>
      <c r="H56" s="5" t="n">
        <v>6.29</v>
      </c>
      <c r="I56" s="6" t="inlineStr">
        <is>
          <t>https://untappd.com/b/fierce-beer-very-big-birthday/6665669</t>
        </is>
      </c>
      <c r="J56" s="7" t="n">
        <v>47.3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762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959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932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665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325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>
        <v>6.49</v>
      </c>
      <c r="L65" s="5" t="n"/>
      <c r="M65" s="5" t="n">
        <v>6.5</v>
      </c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4.11</v>
      </c>
      <c r="G66" s="2" t="n">
        <v>172</v>
      </c>
      <c r="H66" s="5" t="n">
        <v>7.59</v>
      </c>
      <c r="I66" s="6" t="inlineStr">
        <is>
          <t>https://untappd.com/b/brouwerij-halve-tamme-sombra-oscura/6697052</t>
        </is>
      </c>
      <c r="J66" s="7" t="n">
        <v>44.6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350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44.4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4.05</v>
      </c>
      <c r="G70" s="2" t="n">
        <v>75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42.4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435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41.4</v>
      </c>
      <c r="K74" s="5" t="n"/>
      <c r="L74" s="5" t="n"/>
      <c r="M74" s="5" t="n"/>
      <c r="N74" s="5" t="n"/>
      <c r="O74" s="5" t="n"/>
    </row>
    <row r="75">
      <c r="A75" s="2" t="inlineStr">
        <is>
          <t>Oso Brew Co</t>
        </is>
      </c>
      <c r="B75" s="2" t="inlineStr">
        <is>
          <t>Big Hop Energy</t>
        </is>
      </c>
      <c r="C75" s="2" t="n">
        <v>44</v>
      </c>
      <c r="D75" s="2" t="n">
        <v>8.4</v>
      </c>
      <c r="E75" s="2" t="inlineStr">
        <is>
          <t>IPA - Imperial / Double New England / Hazy</t>
        </is>
      </c>
      <c r="F75" s="4" t="n">
        <v>4.17</v>
      </c>
      <c r="G75" s="2" t="n"/>
      <c r="H75" s="5" t="n">
        <v>7.49</v>
      </c>
      <c r="I75" s="6" t="inlineStr">
        <is>
          <t>https://untappd.com/b/oso-brew-co-big-hop-energy/6699986</t>
        </is>
      </c>
      <c r="J75" s="7" t="n">
        <v>41.3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810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Dois Corvos</t>
        </is>
      </c>
      <c r="B79" s="2" t="inlineStr">
        <is>
          <t>Miso Schizo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4.23</v>
      </c>
      <c r="G79" s="2" t="n"/>
      <c r="H79" s="5" t="n">
        <v>8.1</v>
      </c>
      <c r="I79" s="6" t="inlineStr">
        <is>
          <t>https://untappd.com/b/dois-corvos-miso-schizo/6753596</t>
        </is>
      </c>
      <c r="J79" s="7" t="n">
        <v>39.5</v>
      </c>
      <c r="K79" s="5" t="n"/>
      <c r="L79" s="5" t="n">
        <v>8.59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1033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Azvex Brewing Company</t>
        </is>
      </c>
      <c r="B81" s="2" t="inlineStr">
        <is>
          <t>Impossible Anime Hair</t>
        </is>
      </c>
      <c r="C81" s="2" t="n">
        <v>44</v>
      </c>
      <c r="D81" s="2" t="n">
        <v>7.2</v>
      </c>
      <c r="E81" s="2" t="inlineStr">
        <is>
          <t>IPA - New England / Hazy</t>
        </is>
      </c>
      <c r="F81" s="4" t="n">
        <v>4.13</v>
      </c>
      <c r="G81" s="2" t="n"/>
      <c r="H81" s="5" t="n">
        <v>7.49</v>
      </c>
      <c r="I81" s="6" t="inlineStr">
        <is>
          <t>https://untappd.com/b/azvex-brewing-company-impossible-anime-hair/6726078</t>
        </is>
      </c>
      <c r="J81" s="7" t="n">
        <v>39</v>
      </c>
      <c r="K81" s="5" t="n"/>
      <c r="L81" s="5" t="n"/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267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239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Sugaar 2026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4.06</v>
      </c>
      <c r="G90" s="2" t="n"/>
      <c r="H90" s="5" t="n">
        <v>6.79</v>
      </c>
      <c r="I90" s="6" t="inlineStr">
        <is>
          <t>https://untappd.com/b/basqueland-brewing-sugaar-2026/6757150</t>
        </is>
      </c>
      <c r="J90" s="7" t="n">
        <v>36</v>
      </c>
      <c r="K90" s="5" t="n"/>
      <c r="L90" s="5" t="n">
        <v>6.59</v>
      </c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From Eye To Eye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4.05</v>
      </c>
      <c r="G95" s="2" t="n"/>
      <c r="H95" s="5" t="n">
        <v>6.69</v>
      </c>
      <c r="I95" s="6" t="inlineStr">
        <is>
          <t>https://untappd.com/b/fraugruber-brewing-from-eye-to-eye/6654699</t>
        </is>
      </c>
      <c r="J95" s="7" t="n">
        <v>35.6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11</v>
      </c>
      <c r="H136" s="5" t="n">
        <v>21</v>
      </c>
      <c r="I136" s="6" t="inlineStr">
        <is>
          <t>https://untappd.com/b/bereta-brewing-co-chasm/6745149</t>
        </is>
      </c>
      <c r="J136" s="7" t="n">
        <v>19.6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4.42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19.5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301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4.32</v>
      </c>
      <c r="H4" s="2" t="n">
        <v>651</v>
      </c>
      <c r="I4" s="5" t="n">
        <v>6.75</v>
      </c>
      <c r="J4" s="6" t="inlineStr">
        <is>
          <t>https://www.hopsandhopes.nl/bieren/flora-fauna-muza-brewing-co.</t>
        </is>
      </c>
      <c r="K4" s="7" t="n">
        <v>86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21091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167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965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503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228</v>
      </c>
      <c r="I10" s="5" t="n">
        <v>12.25</v>
      </c>
      <c r="J10" s="6" t="inlineStr">
        <is>
          <t>https://www.hopsandhopes.nl/bieren/temporalis-0058-messorem</t>
        </is>
      </c>
      <c r="K10" s="7" t="n">
        <v>78.2</v>
      </c>
      <c r="L10" s="5" t="n">
        <v>11.99</v>
      </c>
      <c r="M10" s="5" t="n">
        <v>12.29</v>
      </c>
      <c r="N10" s="5" t="n"/>
      <c r="O10" s="5" t="n"/>
      <c r="P10" s="5" t="n">
        <v>16.63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1524</v>
      </c>
      <c r="I11" s="5" t="n">
        <v>11.75</v>
      </c>
      <c r="J11" s="6" t="inlineStr">
        <is>
          <t>https://www.hopsandhopes.nl/bieren/temporalis-0057-messorem</t>
        </is>
      </c>
      <c r="K11" s="7" t="n">
        <v>78.2</v>
      </c>
      <c r="L11" s="5" t="n">
        <v>11.99</v>
      </c>
      <c r="M11" s="5" t="n">
        <v>12.29</v>
      </c>
      <c r="N11" s="5" t="n"/>
      <c r="O11" s="5" t="n"/>
      <c r="P11" s="5" t="n">
        <v>16.63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4004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1060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14.76</v>
      </c>
    </row>
    <row r="14">
      <c r="A14" s="2" t="inlineStr">
        <is>
          <t>Brasserie du Bas-Canada</t>
        </is>
      </c>
      <c r="B14" s="3" t="inlineStr">
        <is>
          <t>Marécage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4.43</v>
      </c>
      <c r="H14" s="2" t="n">
        <v>289</v>
      </c>
      <c r="I14" s="5" t="n">
        <v>12</v>
      </c>
      <c r="J14" s="6" t="inlineStr">
        <is>
          <t>https://www.hopsandhopes.nl/bieren/marécage-brasserie-du-bas-canada</t>
        </is>
      </c>
      <c r="K14" s="7" t="n">
        <v>75.5</v>
      </c>
      <c r="L14" s="5" t="n"/>
      <c r="M14" s="5" t="n">
        <v>12.99</v>
      </c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288</v>
      </c>
      <c r="I15" s="5" t="n">
        <v>12.25</v>
      </c>
      <c r="J15" s="6" t="inlineStr">
        <is>
          <t>https://www.hopsandhopes.nl/bieren/temporalis-0059-messorem</t>
        </is>
      </c>
      <c r="K15" s="7" t="n">
        <v>75.09999999999999</v>
      </c>
      <c r="L15" s="5" t="n">
        <v>11.99</v>
      </c>
      <c r="M15" s="5" t="n">
        <v>12.29</v>
      </c>
      <c r="N15" s="5" t="n"/>
      <c r="O15" s="5" t="n"/>
      <c r="P15" s="5" t="n">
        <v>16.63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3291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1445</v>
      </c>
      <c r="I17" s="5" t="n">
        <v>11.75</v>
      </c>
      <c r="J17" s="6" t="inlineStr">
        <is>
          <t>https://www.hopsandhopes.nl/bieren/temporalis-0056-messorem</t>
        </is>
      </c>
      <c r="K17" s="7" t="n">
        <v>74.09999999999999</v>
      </c>
      <c r="L17" s="5" t="n">
        <v>11.99</v>
      </c>
      <c r="M17" s="5" t="n">
        <v>12.29</v>
      </c>
      <c r="N17" s="5" t="n"/>
      <c r="O17" s="5" t="n"/>
      <c r="P17" s="5" t="n">
        <v>16.63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1939</v>
      </c>
      <c r="I18" s="5" t="n">
        <v>11.49</v>
      </c>
      <c r="J18" s="6" t="inlineStr">
        <is>
          <t>https://www.hopsandhopes.nl/bieren/temporalis-0055-messorem</t>
        </is>
      </c>
      <c r="K18" s="7" t="n">
        <v>73.8</v>
      </c>
      <c r="L18" s="5" t="n">
        <v>11.99</v>
      </c>
      <c r="M18" s="5" t="n">
        <v>12.29</v>
      </c>
      <c r="N18" s="5" t="n"/>
      <c r="O18" s="5" t="n"/>
      <c r="P18" s="5" t="n">
        <v>16.28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171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16.86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1042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875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421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266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337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71.90000000000001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Gold Top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4.38</v>
      </c>
      <c r="H27" s="2" t="n">
        <v>222</v>
      </c>
      <c r="I27" s="5" t="n">
        <v>12.25</v>
      </c>
      <c r="J27" s="6" t="inlineStr">
        <is>
          <t>https://www.hopsandhopes.nl/bieren/gold-top-messorem-track-brewing-company</t>
        </is>
      </c>
      <c r="K27" s="7" t="n">
        <v>71.8</v>
      </c>
      <c r="L27" s="5" t="n"/>
      <c r="M27" s="5" t="n">
        <v>12.59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666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71.7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435</v>
      </c>
      <c r="I29" s="5" t="n">
        <v>12.75</v>
      </c>
      <c r="J29" s="6" t="inlineStr">
        <is>
          <t>https://www.hopsandhopes.nl/bieren/cassiopée-brasserie-du-bas-canada</t>
        </is>
      </c>
      <c r="K29" s="7" t="n">
        <v>71.59999999999999</v>
      </c>
      <c r="L29" s="5" t="n">
        <v>12.99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4.39</v>
      </c>
      <c r="H30" s="2" t="n">
        <v>1186</v>
      </c>
      <c r="I30" s="5" t="n">
        <v>14</v>
      </c>
      <c r="J30" s="6" t="inlineStr">
        <is>
          <t>https://www.hopsandhopes.nl/bieren/operation-genome-26-01-ārpus-azvex-brewing-company</t>
        </is>
      </c>
      <c r="K30" s="7" t="n">
        <v>71.09999999999999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Funky Fluid</t>
        </is>
      </c>
      <c r="B31" s="3" t="inlineStr">
        <is>
          <t>Gelato XTREME: IT FLOATS!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4.27</v>
      </c>
      <c r="H31" s="2" t="n">
        <v>228</v>
      </c>
      <c r="I31" s="5" t="n">
        <v>9.25</v>
      </c>
      <c r="J31" s="6" t="inlineStr">
        <is>
          <t>https://www.hopsandhopes.nl/bieren/gelato-xtreme-it-floats-funky-fluid-white-dog-brewery</t>
        </is>
      </c>
      <c r="K31" s="7" t="n">
        <v>70.7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527</v>
      </c>
      <c r="I32" s="5" t="n">
        <v>6.75</v>
      </c>
      <c r="J32" s="6" t="inlineStr">
        <is>
          <t>https://www.hopsandhopes.nl/bieren/endorphine-muza-brewing-co</t>
        </is>
      </c>
      <c r="K32" s="7" t="n">
        <v>70.7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1599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1608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19214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640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891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2029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469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68.2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7949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4.24</v>
      </c>
      <c r="H43" s="2" t="n">
        <v>269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67.8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255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67.7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153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67.59999999999999</v>
      </c>
      <c r="L45" s="5" t="n"/>
      <c r="M45" s="5" t="n">
        <v>12.59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Sextuple Dry Hopped Quadruple Bone Tree</t>
        </is>
      </c>
      <c r="C46" s="2" t="n">
        <v>47.3</v>
      </c>
      <c r="D46" s="2" t="inlineStr">
        <is>
          <t>Canada</t>
        </is>
      </c>
      <c r="E46" s="2" t="n">
        <v>11.9</v>
      </c>
      <c r="F46" s="2" t="inlineStr">
        <is>
          <t>IPA - Quadruple</t>
        </is>
      </c>
      <c r="G46" s="4" t="n">
        <v>4.28</v>
      </c>
      <c r="H46" s="2" t="n">
        <v>876</v>
      </c>
      <c r="I46" s="5" t="n">
        <v>12.75</v>
      </c>
      <c r="J46" s="6" t="inlineStr">
        <is>
          <t>https://www.hopsandhopes.nl/bieren/sextuple-dry-hopped-quadruple-bone-tree-third-moon-brewing-company</t>
        </is>
      </c>
      <c r="K46" s="7" t="n">
        <v>67.59999999999999</v>
      </c>
      <c r="L46" s="5" t="n"/>
      <c r="M46" s="5" t="n"/>
      <c r="N46" s="5" t="n"/>
      <c r="O46" s="5" t="n"/>
      <c r="P46" s="5" t="n">
        <v>18.26</v>
      </c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838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67.40000000000001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>
        <v>11</v>
      </c>
      <c r="F48" s="2" t="inlineStr">
        <is>
          <t>Stout - Imperial / Double</t>
        </is>
      </c>
      <c r="G48" s="4" t="n">
        <v>4.3</v>
      </c>
      <c r="H48" s="2" t="n">
        <v>395</v>
      </c>
      <c r="I48" s="5" t="n">
        <v>12.5</v>
      </c>
      <c r="J48" s="6" t="inlineStr">
        <is>
          <t>https://www.hopsandhopes.nl/bieren/operation-genome-azvex-brewing-company</t>
        </is>
      </c>
      <c r="K48" s="7" t="n">
        <v>67.3</v>
      </c>
      <c r="L48" s="5" t="n">
        <v>12.89</v>
      </c>
      <c r="M48" s="5" t="n">
        <v>12.99</v>
      </c>
      <c r="N48" s="5" t="n"/>
      <c r="O48" s="5" t="n">
        <v>13.59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2315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16.28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350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575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1457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158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595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Gelato: Summer Scoop</t>
        </is>
      </c>
      <c r="C59" s="2" t="n">
        <v>50</v>
      </c>
      <c r="D59" s="2" t="inlineStr">
        <is>
          <t>Polen</t>
        </is>
      </c>
      <c r="E59" s="2" t="n">
        <v>5.5</v>
      </c>
      <c r="F59" s="2" t="inlineStr">
        <is>
          <t>Sour - Smoothie / Pastry</t>
        </is>
      </c>
      <c r="G59" s="2" t="n"/>
      <c r="H59" s="2" t="n"/>
      <c r="I59" s="5" t="n">
        <v>7.25</v>
      </c>
      <c r="J59" s="6" t="inlineStr">
        <is>
          <t>https://www.hopsandhopes.nl/bieren/gelato-summer-scoop-funky-fluid</t>
        </is>
      </c>
      <c r="K59" s="7" t="n">
        <v>64</v>
      </c>
      <c r="L59" s="5" t="n"/>
      <c r="M59" s="5" t="n"/>
      <c r="N59" s="5" t="n"/>
      <c r="O59" s="5" t="n"/>
      <c r="P59" s="5" t="n"/>
    </row>
    <row r="60">
      <c r="A60" s="2" t="inlineStr">
        <is>
          <t>Seven Island Brewery</t>
        </is>
      </c>
      <c r="B60" s="3" t="inlineStr">
        <is>
          <t>Hop Massacre</t>
        </is>
      </c>
      <c r="C60" s="2" t="n">
        <v>44</v>
      </c>
      <c r="D60" s="2" t="inlineStr">
        <is>
          <t>Griekenland</t>
        </is>
      </c>
      <c r="E60" s="2" t="n">
        <v>9.199999999999999</v>
      </c>
      <c r="F60" s="2" t="inlineStr">
        <is>
          <t>IPA - Triple New England / Hazy</t>
        </is>
      </c>
      <c r="G60" s="4" t="n">
        <v>4.1</v>
      </c>
      <c r="H60" s="2" t="n">
        <v>1015</v>
      </c>
      <c r="I60" s="5" t="n">
        <v>7.95</v>
      </c>
      <c r="J60" s="6" t="inlineStr">
        <is>
          <t>https://www.hopsandhopes.nl/bieren/hop-massacre-seven-island-brewery-barrel-theory-beer-company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4.15</v>
      </c>
      <c r="H61" s="2" t="n">
        <v>218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Triple Combustion</t>
        </is>
      </c>
      <c r="C62" s="2" t="n">
        <v>44</v>
      </c>
      <c r="D62" s="2" t="inlineStr">
        <is>
          <t>Roemenië</t>
        </is>
      </c>
      <c r="E62" s="2" t="n">
        <v>9.5</v>
      </c>
      <c r="F62" s="2" t="inlineStr">
        <is>
          <t>IPA - Triple New England / Hazy</t>
        </is>
      </c>
      <c r="G62" s="4" t="n">
        <v>4.13</v>
      </c>
      <c r="H62" s="2" t="n">
        <v>296</v>
      </c>
      <c r="I62" s="5" t="n">
        <v>7.75</v>
      </c>
      <c r="J62" s="6" t="inlineStr">
        <is>
          <t>https://www.hopsandhopes.nl/bieren/triple-combustion-blackout-brewing-bereta-brewing-co.</t>
        </is>
      </c>
      <c r="K62" s="7" t="n">
        <v>63.6</v>
      </c>
      <c r="L62" s="5" t="n"/>
      <c r="M62" s="5" t="n"/>
      <c r="N62" s="5" t="n"/>
      <c r="O62" s="5" t="n"/>
      <c r="P62" s="5" t="n"/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4.13</v>
      </c>
      <c r="H63" s="2" t="n">
        <v>515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63.4</v>
      </c>
      <c r="L63" s="5" t="n"/>
      <c r="M63" s="5" t="n"/>
      <c r="N63" s="5" t="n"/>
      <c r="O63" s="5" t="n"/>
      <c r="P63" s="5" t="n"/>
    </row>
    <row r="64">
      <c r="A64" s="2" t="inlineStr">
        <is>
          <t>Cloudwater Brew Co.</t>
        </is>
      </c>
      <c r="B64" s="3" t="inlineStr">
        <is>
          <t>Chubbles 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4.18</v>
      </c>
      <c r="H64" s="2" t="n">
        <v>949</v>
      </c>
      <c r="I64" s="5" t="n">
        <v>11.01</v>
      </c>
      <c r="J64" s="6" t="inlineStr">
        <is>
          <t>https://www.hopsandhopes.nl/bieren/chubbles-2026-cloudwater-brew-co.</t>
        </is>
      </c>
      <c r="K64" s="7" t="n">
        <v>63.3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758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957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Just Figure It Out</t>
        </is>
      </c>
      <c r="C67" s="2" t="n">
        <v>44</v>
      </c>
      <c r="D67" s="2" t="inlineStr">
        <is>
          <t>Roemenië</t>
        </is>
      </c>
      <c r="E67" s="2" t="n">
        <v>9.6</v>
      </c>
      <c r="F67" s="2" t="inlineStr">
        <is>
          <t>IPA - Triple New England / Hazy</t>
        </is>
      </c>
      <c r="G67" s="4" t="n">
        <v>4.07</v>
      </c>
      <c r="H67" s="2" t="n">
        <v>914</v>
      </c>
      <c r="I67" s="5" t="n">
        <v>7.25</v>
      </c>
      <c r="J67" s="6" t="inlineStr">
        <is>
          <t>https://www.hopsandhopes.nl/bieren/just-figure-it-out-bereta-brewing-co.-aspro-brews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4.14</v>
      </c>
      <c r="H68" s="2" t="n">
        <v>1551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62.6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408</v>
      </c>
      <c r="I69" s="5" t="n">
        <v>8.25</v>
      </c>
      <c r="J69" s="6" t="inlineStr">
        <is>
          <t>https://www.hopsandhopes.nl/bieren/the-goggles-do-nothing-pentrich-brewing-co.</t>
        </is>
      </c>
      <c r="K69" s="7" t="n">
        <v>62.2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Leopard</t>
        </is>
      </c>
      <c r="C70" s="2" t="n">
        <v>47.3</v>
      </c>
      <c r="D70" s="2" t="inlineStr">
        <is>
          <t>USA</t>
        </is>
      </c>
      <c r="E70" s="2" t="n">
        <v>8.699999999999999</v>
      </c>
      <c r="F70" s="2" t="inlineStr">
        <is>
          <t>IPA - Imperial / Double New England / Hazy</t>
        </is>
      </c>
      <c r="G70" s="4" t="n">
        <v>4.42</v>
      </c>
      <c r="H70" s="2" t="n">
        <v>641</v>
      </c>
      <c r="I70" s="5" t="n">
        <v>11.5</v>
      </c>
      <c r="J70" s="6" t="inlineStr">
        <is>
          <t>https://www.hopsandhopes.nl/bieren/leopard-lolev-beer</t>
        </is>
      </c>
      <c r="K70" s="7" t="n">
        <v>62.1</v>
      </c>
      <c r="L70" s="5" t="n"/>
      <c r="M70" s="5" t="n">
        <v>11.49</v>
      </c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800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61.5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190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29788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Bereta Brewing Co.</t>
        </is>
      </c>
      <c r="B75" s="3" t="inlineStr">
        <is>
          <t>Upper Crust</t>
        </is>
      </c>
      <c r="C75" s="2" t="n">
        <v>33</v>
      </c>
      <c r="D75" s="2" t="inlineStr">
        <is>
          <t>Roemenië</t>
        </is>
      </c>
      <c r="E75" s="2" t="n">
        <v>8</v>
      </c>
      <c r="F75" s="2" t="inlineStr">
        <is>
          <t>Stout - Imperial / Double Pastry</t>
        </is>
      </c>
      <c r="G75" s="4" t="n">
        <v>4.28</v>
      </c>
      <c r="H75" s="2" t="n">
        <v>54</v>
      </c>
      <c r="I75" s="5" t="n">
        <v>9.75</v>
      </c>
      <c r="J75" s="6" t="inlineStr">
        <is>
          <t>https://www.hopsandhopes.nl/bieren/upper-crust-bereta-brewing-co.</t>
        </is>
      </c>
      <c r="K75" s="7" t="n">
        <v>60.8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4.12</v>
      </c>
      <c r="H76" s="2" t="n">
        <v>244</v>
      </c>
      <c r="I76" s="5" t="n">
        <v>8.949999999999999</v>
      </c>
      <c r="J76" s="6" t="inlineStr">
        <is>
          <t>https://www.hopsandhopes.nl/bieren/peach-trees-bearwood-brewing</t>
        </is>
      </c>
      <c r="K76" s="7" t="n">
        <v>60.7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9</v>
      </c>
      <c r="J77" s="6" t="inlineStr">
        <is>
          <t>https://www.hopsandhopes.nl/bieren/lady-cupcake-7-rocky-road</t>
        </is>
      </c>
      <c r="K77" s="7" t="n">
        <v>60.1</v>
      </c>
      <c r="L77" s="5" t="n"/>
      <c r="M77" s="5" t="n"/>
      <c r="N77" s="5" t="n"/>
      <c r="O77" s="5" t="n"/>
      <c r="P77" s="5" t="n"/>
    </row>
    <row r="78">
      <c r="A78" s="2" t="inlineStr">
        <is>
          <t>All My Friends Beer Co.</t>
        </is>
      </c>
      <c r="B78" s="2" t="inlineStr">
        <is>
          <t>Boujee Juice (2026)</t>
        </is>
      </c>
      <c r="C78" s="2" t="n">
        <v>47.3</v>
      </c>
      <c r="D78" s="2" t="inlineStr">
        <is>
          <t>Canada</t>
        </is>
      </c>
      <c r="E78" s="2" t="n">
        <v>9.199999999999999</v>
      </c>
      <c r="F78" s="2" t="inlineStr">
        <is>
          <t>IPA - Imperial / Double New England / Hazy</t>
        </is>
      </c>
      <c r="G78" s="4" t="n">
        <v>4.42</v>
      </c>
      <c r="H78" s="2" t="n">
        <v>118</v>
      </c>
      <c r="I78" s="5" t="n">
        <v>11</v>
      </c>
      <c r="J78" s="6" t="inlineStr">
        <is>
          <t>https://www.hopsandhopes.nl/bieren/boujee-juice-2026-all-my-friends-beer-co.</t>
        </is>
      </c>
      <c r="K78" s="7" t="n">
        <v>59.9</v>
      </c>
      <c r="L78" s="5" t="n"/>
      <c r="M78" s="5" t="n">
        <v>11.49</v>
      </c>
      <c r="N78" s="5" t="n"/>
      <c r="O78" s="5" t="n"/>
      <c r="P78" s="5" t="n"/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425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59.9</v>
      </c>
      <c r="L79" s="5" t="n"/>
      <c r="M79" s="5" t="n"/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>
        <v>12.3</v>
      </c>
      <c r="F80" s="2" t="inlineStr">
        <is>
          <t>Stout - Imperial / Double Pastry</t>
        </is>
      </c>
      <c r="G80" s="4" t="n">
        <v>4.31</v>
      </c>
      <c r="H80" s="2" t="n">
        <v>813</v>
      </c>
      <c r="I80" s="5" t="n">
        <v>18.75</v>
      </c>
      <c r="J80" s="6" t="inlineStr">
        <is>
          <t>https://www.hopsandhopes.nl/bieren/barrel-aged-coconut-space-brownie-omnipollo-monkish-brewing-co.</t>
        </is>
      </c>
      <c r="K80" s="7" t="n">
        <v>59.9</v>
      </c>
      <c r="L80" s="5" t="n">
        <v>18.49</v>
      </c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73472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135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La Superbe</t>
        </is>
      </c>
      <c r="B83" s="3" t="inlineStr">
        <is>
          <t>VROOM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4.08</v>
      </c>
      <c r="H83" s="2" t="n">
        <v>155</v>
      </c>
      <c r="I83" s="5" t="n">
        <v>7.75</v>
      </c>
      <c r="J83" s="6" t="inlineStr">
        <is>
          <t>https://www.hopsandhopes.nl/bieren/vroom-la-superbe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Jaguar</t>
        </is>
      </c>
      <c r="C84" s="2" t="n">
        <v>47.3</v>
      </c>
      <c r="D84" s="2" t="inlineStr">
        <is>
          <t>USA</t>
        </is>
      </c>
      <c r="E84" s="2" t="n">
        <v>8.5</v>
      </c>
      <c r="F84" s="2" t="inlineStr">
        <is>
          <t>IPA - Imperial / Double New England / Hazy</t>
        </is>
      </c>
      <c r="G84" s="4" t="n">
        <v>4.38</v>
      </c>
      <c r="H84" s="2" t="n">
        <v>696</v>
      </c>
      <c r="I84" s="5" t="n">
        <v>11.75</v>
      </c>
      <c r="J84" s="6" t="inlineStr">
        <is>
          <t>https://www.hopsandhopes.nl/bieren/jaguar-lolev-beer</t>
        </is>
      </c>
      <c r="K84" s="7" t="n">
        <v>59.5</v>
      </c>
      <c r="L84" s="5" t="n"/>
      <c r="M84" s="5" t="n"/>
      <c r="N84" s="5" t="n"/>
      <c r="O84" s="5" t="n"/>
      <c r="P84" s="5" t="n"/>
    </row>
    <row r="85">
      <c r="A85" s="2" t="inlineStr">
        <is>
          <t>Fauve</t>
        </is>
      </c>
      <c r="B85" s="3" t="inlineStr">
        <is>
          <t>Orbite Nébuleuse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284</v>
      </c>
      <c r="I85" s="5" t="n">
        <v>7.75</v>
      </c>
      <c r="J85" s="6" t="inlineStr">
        <is>
          <t>https://www.hopsandhopes.nl/bieren/orbite-nébuleuse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Give the People What They Really Want</t>
        </is>
      </c>
      <c r="C86" s="2" t="n">
        <v>44</v>
      </c>
      <c r="D86" s="2" t="inlineStr">
        <is>
          <t>Estland</t>
        </is>
      </c>
      <c r="E86" s="2" t="n">
        <v>10</v>
      </c>
      <c r="F86" s="2" t="inlineStr">
        <is>
          <t>Stout - Imperial / Double Pastry</t>
        </is>
      </c>
      <c r="G86" s="4" t="n">
        <v>4.07</v>
      </c>
      <c r="H86" s="2" t="n">
        <v>369</v>
      </c>
      <c r="I86" s="5" t="n">
        <v>8.5</v>
      </c>
      <c r="J86" s="6" t="inlineStr">
        <is>
          <t>https://www.hopsandhopes.nl/bieren/give-the-people-what-they-really-want-tuletorn-brewing</t>
        </is>
      </c>
      <c r="K86" s="7" t="n">
        <v>59.3</v>
      </c>
      <c r="L86" s="5" t="n">
        <v>7.79</v>
      </c>
      <c r="M86" s="5" t="n"/>
      <c r="N86" s="5" t="n"/>
      <c r="O86" s="5" t="n">
        <v>8.19</v>
      </c>
      <c r="P86" s="5" t="n"/>
    </row>
    <row r="87">
      <c r="A87" s="2" t="inlineStr">
        <is>
          <t>Lolev Beer</t>
        </is>
      </c>
      <c r="B87" s="2" t="inlineStr">
        <is>
          <t>Cheetah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4.37</v>
      </c>
      <c r="H87" s="2" t="n">
        <v>788</v>
      </c>
      <c r="I87" s="5" t="n">
        <v>11.75</v>
      </c>
      <c r="J87" s="6" t="inlineStr">
        <is>
          <t>https://www.hopsandhopes.nl/bieren/cheetah</t>
        </is>
      </c>
      <c r="K87" s="7" t="n">
        <v>59.2</v>
      </c>
      <c r="L87" s="5" t="n"/>
      <c r="M87" s="5" t="n"/>
      <c r="N87" s="5" t="n"/>
      <c r="O87" s="5" t="n"/>
      <c r="P87" s="5" t="n"/>
    </row>
    <row r="88">
      <c r="A88" s="2" t="inlineStr">
        <is>
          <t>FrauGruber Brewing</t>
        </is>
      </c>
      <c r="B88" s="3" t="inlineStr">
        <is>
          <t>Retro Kid</t>
        </is>
      </c>
      <c r="C88" s="2" t="n">
        <v>44</v>
      </c>
      <c r="D88" s="2" t="inlineStr">
        <is>
          <t>Duitsland</t>
        </is>
      </c>
      <c r="E88" s="2" t="n">
        <v>9.6</v>
      </c>
      <c r="F88" s="2" t="inlineStr">
        <is>
          <t>IPA - Triple New England / Hazy</t>
        </is>
      </c>
      <c r="G88" s="4" t="n">
        <v>4.06</v>
      </c>
      <c r="H88" s="2" t="n">
        <v>218</v>
      </c>
      <c r="I88" s="5" t="n">
        <v>7.75</v>
      </c>
      <c r="J88" s="6" t="inlineStr">
        <is>
          <t>https://www.hopsandhopes.nl/bieren/retro-kid-fraugruber-brewing</t>
        </is>
      </c>
      <c r="K88" s="7" t="n">
        <v>59</v>
      </c>
      <c r="L88" s="5" t="n"/>
      <c r="M88" s="5" t="n"/>
      <c r="N88" s="5" t="n"/>
      <c r="O88" s="5" t="n"/>
      <c r="P88" s="5" t="n"/>
    </row>
    <row r="89">
      <c r="A89" s="2" t="inlineStr">
        <is>
          <t>Frequentem Brewing Co.</t>
        </is>
      </c>
      <c r="B89" s="2" t="inlineStr">
        <is>
          <t>Just Fruit (Strawberry, Raspberry, Blood Orange)</t>
        </is>
      </c>
      <c r="C89" s="2" t="n">
        <v>47.3</v>
      </c>
      <c r="D89" s="2" t="inlineStr">
        <is>
          <t>USA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898</v>
      </c>
      <c r="I89" s="5" t="n">
        <v>11.25</v>
      </c>
      <c r="J89" s="6" t="inlineStr">
        <is>
          <t>https://www.hopsandhopes.nl/bieren/just-fruit-strawberry-raspberry-blood-orange-frequentem-brewing-co.-2</t>
        </is>
      </c>
      <c r="K89" s="7" t="n">
        <v>59</v>
      </c>
      <c r="L89" s="5" t="n"/>
      <c r="M89" s="5" t="n"/>
      <c r="N89" s="5" t="n"/>
      <c r="O89" s="5" t="n"/>
      <c r="P89" s="5" t="n">
        <v>16.86</v>
      </c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4.28</v>
      </c>
      <c r="H90" s="2" t="n">
        <v>873</v>
      </c>
      <c r="I90" s="5" t="n">
        <v>8.25</v>
      </c>
      <c r="J90" s="6" t="inlineStr">
        <is>
          <t>https://www.hopsandhopes.nl/bieren/o-código-lamarr-tesla-cervejaria</t>
        </is>
      </c>
      <c r="K90" s="7" t="n">
        <v>58.4</v>
      </c>
      <c r="L90" s="5" t="n"/>
      <c r="M90" s="5" t="n"/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919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58.3</v>
      </c>
      <c r="L91" s="5" t="n"/>
      <c r="M91" s="5" t="n"/>
      <c r="N91" s="5" t="n"/>
      <c r="O91" s="5" t="n">
        <v>7.59</v>
      </c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51110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Factory Brewing</t>
        </is>
      </c>
      <c r="B93" s="3" t="inlineStr">
        <is>
          <t>Motion Sickless</t>
        </is>
      </c>
      <c r="C93" s="2" t="n">
        <v>44</v>
      </c>
      <c r="D93" s="2" t="inlineStr">
        <is>
          <t>Finland</t>
        </is>
      </c>
      <c r="E93" s="2" t="n">
        <v>10</v>
      </c>
      <c r="F93" s="2" t="inlineStr">
        <is>
          <t>IPA - Triple New England / Hazy</t>
        </is>
      </c>
      <c r="G93" s="4" t="n">
        <v>4.03</v>
      </c>
      <c r="H93" s="2" t="n">
        <v>690</v>
      </c>
      <c r="I93" s="5" t="n">
        <v>8.5</v>
      </c>
      <c r="J93" s="6" t="inlineStr">
        <is>
          <t>https://www.hopsandhopes.nl/bieren/motion-sickless-factory-brewing-track-brewing-company</t>
        </is>
      </c>
      <c r="K93" s="7" t="n">
        <v>58</v>
      </c>
      <c r="L93" s="5" t="n"/>
      <c r="M93" s="5" t="n"/>
      <c r="N93" s="5" t="n"/>
      <c r="O93" s="5" t="n"/>
      <c r="P93" s="5" t="n"/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882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57.9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Banana Cookie Kooks</t>
        </is>
      </c>
      <c r="C95" s="2" t="n">
        <v>33</v>
      </c>
      <c r="D95" s="2" t="inlineStr">
        <is>
          <t>Zweden</t>
        </is>
      </c>
      <c r="E95" s="2" t="n">
        <v>15.4</v>
      </c>
      <c r="F95" s="2" t="inlineStr">
        <is>
          <t>Stout - Imperial / Double Pastry</t>
        </is>
      </c>
      <c r="G95" s="4" t="n">
        <v>4.23</v>
      </c>
      <c r="H95" s="2" t="n">
        <v>3117</v>
      </c>
      <c r="I95" s="5" t="n">
        <v>17.5</v>
      </c>
      <c r="J95" s="6" t="inlineStr">
        <is>
          <t>https://www.hopsandhopes.nl/bieren/barrel-aged-banana-cookie-kooks-omnipollo-other-half-brewing-co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(2019) 14.7%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4.44</v>
      </c>
      <c r="H96" s="2" t="n">
        <v>54266</v>
      </c>
      <c r="I96" s="5" t="n">
        <v>18.75</v>
      </c>
      <c r="J96" s="6" t="inlineStr">
        <is>
          <t>https://www.hopsandhopes.nl/bieren/bourbon-county-brand-stout-2019-14-7-goose-island</t>
        </is>
      </c>
      <c r="K96" s="7" t="n">
        <v>57.5</v>
      </c>
      <c r="L96" s="5" t="n">
        <v>17.49</v>
      </c>
      <c r="M96" s="5" t="n">
        <v>10.99</v>
      </c>
      <c r="N96" s="5" t="n"/>
      <c r="O96" s="5" t="n"/>
      <c r="P96" s="5" t="n"/>
    </row>
    <row r="97">
      <c r="A97" s="2" t="inlineStr">
        <is>
          <t>FrauGruber Brewing</t>
        </is>
      </c>
      <c r="B97" s="3" t="inlineStr">
        <is>
          <t>Golden Hour</t>
        </is>
      </c>
      <c r="C97" s="2" t="n">
        <v>44</v>
      </c>
      <c r="D97" s="2" t="inlineStr">
        <is>
          <t>Duitsland</t>
        </is>
      </c>
      <c r="E97" s="2" t="n">
        <v>10.2</v>
      </c>
      <c r="F97" s="2" t="inlineStr">
        <is>
          <t>IPA - Triple New England / Hazy</t>
        </is>
      </c>
      <c r="G97" s="4" t="n">
        <v>4.02</v>
      </c>
      <c r="H97" s="2" t="n">
        <v>328</v>
      </c>
      <c r="I97" s="5" t="n">
        <v>7.75</v>
      </c>
      <c r="J97" s="6" t="inlineStr">
        <is>
          <t>https://www.hopsandhopes.nl/bieren/golden-hour-fraugruber-brewing</t>
        </is>
      </c>
      <c r="K97" s="7" t="n">
        <v>57.4</v>
      </c>
      <c r="L97" s="5" t="n"/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4.37</v>
      </c>
      <c r="H98" s="2" t="n">
        <v>333</v>
      </c>
      <c r="I98" s="5" t="n">
        <v>11.95</v>
      </c>
      <c r="J98" s="6" t="inlineStr">
        <is>
          <t>https://www.hopsandhopes.nl/bieren/destructio-0008-messorem</t>
        </is>
      </c>
      <c r="K98" s="7" t="n">
        <v>57.3</v>
      </c>
      <c r="L98" s="5" t="n">
        <v>11.49</v>
      </c>
      <c r="M98" s="5" t="n">
        <v>11.89</v>
      </c>
      <c r="N98" s="5" t="n"/>
      <c r="O98" s="5" t="n"/>
      <c r="P98" s="5" t="n">
        <v>15.7</v>
      </c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4.03</v>
      </c>
      <c r="H99" s="2" t="n">
        <v>172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57.2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Swedish Buzzsaw</t>
        </is>
      </c>
      <c r="C100" s="2" t="n">
        <v>44</v>
      </c>
      <c r="D100" s="2" t="inlineStr">
        <is>
          <t>Engeland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3711</v>
      </c>
      <c r="I100" s="5" t="n">
        <v>8.5</v>
      </c>
      <c r="J100" s="6" t="inlineStr">
        <is>
          <t>https://www.hopsandhopes.nl/bieren/swedish-buzzsaw-azvex-brewing-company-2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4.02</v>
      </c>
      <c r="H101" s="2" t="n">
        <v>822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567</v>
      </c>
      <c r="I102" s="5" t="n">
        <v>7.5</v>
      </c>
      <c r="J102" s="6" t="inlineStr">
        <is>
          <t>https://www.hopsandhopes.nl/bieren/stout-wars-mikkeller</t>
        </is>
      </c>
      <c r="K102" s="7" t="n">
        <v>56.4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(2023)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4.42</v>
      </c>
      <c r="H103" s="2" t="n">
        <v>8789</v>
      </c>
      <c r="I103" s="5" t="n">
        <v>18.75</v>
      </c>
      <c r="J103" s="6" t="inlineStr">
        <is>
          <t>https://www.hopsandhopes.nl/bieren/bourbon-county-brand-stout-2023-14-6-goose-island-beer-co.</t>
        </is>
      </c>
      <c r="K103" s="7" t="n">
        <v>56.3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608</v>
      </c>
      <c r="I104" s="5" t="n">
        <v>18.75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10</v>
      </c>
      <c r="F105" s="2" t="inlineStr">
        <is>
          <t>Stout - Imperial / Double Pastry</t>
        </is>
      </c>
      <c r="G105" s="4" t="n">
        <v>4.31</v>
      </c>
      <c r="H105" s="2" t="n">
        <v>81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7" t="n">
        <v>55.8</v>
      </c>
      <c r="L105" s="5" t="n"/>
      <c r="M105" s="5" t="n"/>
      <c r="N105" s="5" t="n"/>
      <c r="O105" s="5" t="n"/>
      <c r="P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4538</v>
      </c>
      <c r="I106" s="5" t="n">
        <v>11.75</v>
      </c>
      <c r="J106" s="6" t="inlineStr">
        <is>
          <t>https://www.hopsandhopes.nl/bieren/triple-berry-shake-great-notion-brewing</t>
        </is>
      </c>
      <c r="K106" s="7" t="n">
        <v>55.8</v>
      </c>
      <c r="L106" s="5" t="n"/>
      <c r="M106" s="5" t="n"/>
      <c r="N106" s="5" t="n"/>
      <c r="O106" s="5" t="n"/>
      <c r="P106" s="5" t="n">
        <v>13.6</v>
      </c>
    </row>
    <row r="107">
      <c r="A107" s="2" t="inlineStr">
        <is>
          <t>Sudden Death Brewing Co.</t>
        </is>
      </c>
      <c r="B107" s="2" t="inlineStr">
        <is>
          <t>New Vision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833</v>
      </c>
      <c r="I107" s="5" t="n">
        <v>7.75</v>
      </c>
      <c r="J107" s="6" t="inlineStr">
        <is>
          <t>https://www.hopsandhopes.nl/bieren/new-vision-sudden-death-brewing-co.</t>
        </is>
      </c>
      <c r="K107" s="7" t="n">
        <v>55.7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(2022) 14.3%</t>
        </is>
      </c>
      <c r="C108" s="2" t="n">
        <v>50</v>
      </c>
      <c r="D108" s="2" t="inlineStr">
        <is>
          <t>USA</t>
        </is>
      </c>
      <c r="E108" s="2" t="n">
        <v>14.3</v>
      </c>
      <c r="F108" s="2" t="inlineStr">
        <is>
          <t>Stout - Imperial / Double</t>
        </is>
      </c>
      <c r="G108" s="4" t="n">
        <v>4.4</v>
      </c>
      <c r="H108" s="2" t="n">
        <v>32461</v>
      </c>
      <c r="I108" s="5" t="n">
        <v>18.75</v>
      </c>
      <c r="J108" s="6" t="inlineStr">
        <is>
          <t>https://www.hopsandhopes.nl/bieren/bourbon-county-brand-stout-2022-goose-island-beer-company</t>
        </is>
      </c>
      <c r="K108" s="7" t="n">
        <v>55.1</v>
      </c>
      <c r="L108" s="5" t="n">
        <v>16.49</v>
      </c>
      <c r="M108" s="5" t="n">
        <v>10.99</v>
      </c>
      <c r="N108" s="5" t="n"/>
      <c r="O108" s="5" t="n"/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4.07</v>
      </c>
      <c r="H109" s="2" t="n">
        <v>190</v>
      </c>
      <c r="I109" s="5" t="n">
        <v>10.5</v>
      </c>
      <c r="J109" s="6" t="inlineStr">
        <is>
          <t>https://www.hopsandhopes.nl/bieren/green-extreme-1-0-sparkle</t>
        </is>
      </c>
      <c r="K109" s="7" t="n">
        <v>54.9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Le Ketch</t>
        </is>
      </c>
      <c r="B110" s="2" t="inlineStr">
        <is>
          <t>Capitaine Cordeiro Lima - Le Ketch X Brasserie Du Bas-Canada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4.34</v>
      </c>
      <c r="H110" s="2" t="n">
        <v>197</v>
      </c>
      <c r="I110" s="5" t="n">
        <v>11.95</v>
      </c>
      <c r="J110" s="6" t="inlineStr">
        <is>
          <t>https://www.hopsandhopes.nl/bieren/capitaine-cordeiro-lima-le-ketch-x-brasserie-du-bas-canada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Little Rain Brewing Company</t>
        </is>
      </c>
      <c r="B111" s="3" t="inlineStr">
        <is>
          <t>Run To the Hills</t>
        </is>
      </c>
      <c r="C111" s="2" t="n">
        <v>44</v>
      </c>
      <c r="D111" s="2" t="inlineStr">
        <is>
          <t>Spanje</t>
        </is>
      </c>
      <c r="E111" s="2" t="n">
        <v>9.199999999999999</v>
      </c>
      <c r="F111" s="2" t="inlineStr">
        <is>
          <t>IPA - Triple New England / Hazy</t>
        </is>
      </c>
      <c r="G111" s="4" t="n">
        <v>4.01</v>
      </c>
      <c r="H111" s="2" t="n">
        <v>79</v>
      </c>
      <c r="I111" s="5" t="n">
        <v>7.5</v>
      </c>
      <c r="J111" s="6" t="inlineStr">
        <is>
          <t>https://www.hopsandhopes.nl/bieren/run-to-the-hills-little-rain-brewing-company</t>
        </is>
      </c>
      <c r="K111" s="7" t="n">
        <v>54.7</v>
      </c>
      <c r="L111" s="5" t="n"/>
      <c r="M111" s="5" t="n"/>
      <c r="N111" s="5" t="n"/>
      <c r="O111" s="5" t="n">
        <v>7.1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385</v>
      </c>
      <c r="I112" s="5" t="n">
        <v>11.25</v>
      </c>
      <c r="J112" s="6" t="inlineStr">
        <is>
          <t>https://www.hopsandhopes.nl/bieren/vii-cake-blackout-brewing</t>
        </is>
      </c>
      <c r="K112" s="7" t="n">
        <v>54.6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2015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54.6</v>
      </c>
      <c r="L113" s="5" t="n"/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621</v>
      </c>
      <c r="I114" s="5" t="n">
        <v>11.5</v>
      </c>
      <c r="J114" s="6" t="inlineStr">
        <is>
          <t>https://www.hopsandhopes.nl/bieren/arcole-lolev-beer</t>
        </is>
      </c>
      <c r="K114" s="7" t="n">
        <v>54.4</v>
      </c>
      <c r="L114" s="5" t="n">
        <v>10.69</v>
      </c>
      <c r="M114" s="5" t="n">
        <v>11.19</v>
      </c>
      <c r="N114" s="5" t="n"/>
      <c r="O114" s="5" t="n"/>
      <c r="P114" s="5" t="n"/>
    </row>
    <row r="115">
      <c r="A115" s="2" t="inlineStr">
        <is>
          <t>Pentrich Brewing Co.</t>
        </is>
      </c>
      <c r="B115" s="2" t="inlineStr">
        <is>
          <t>Lighthouse Dreamers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 New England / Hazy</t>
        </is>
      </c>
      <c r="G115" s="4" t="n">
        <v>4.19</v>
      </c>
      <c r="H115" s="2" t="n">
        <v>376</v>
      </c>
      <c r="I115" s="5" t="n">
        <v>6.59</v>
      </c>
      <c r="J115" s="6" t="inlineStr">
        <is>
          <t>https://www.hopsandhopes.nl/bieren/lighthouse-dreamers-pentrich-brewing-co</t>
        </is>
      </c>
      <c r="K115" s="7" t="n">
        <v>54.4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Popihn</t>
        </is>
      </c>
      <c r="B116" s="3" t="inlineStr">
        <is>
          <t>SMOOTHIE SOUR - PEAR / BANANA / COCONUT / PINEAPPLE</t>
        </is>
      </c>
      <c r="C116" s="2" t="n">
        <v>44</v>
      </c>
      <c r="D116" s="2" t="inlineStr">
        <is>
          <t>Frankrijk</t>
        </is>
      </c>
      <c r="E116" s="2" t="n">
        <v>5</v>
      </c>
      <c r="F116" s="2" t="inlineStr">
        <is>
          <t>Sour - Smoothie / Pastry</t>
        </is>
      </c>
      <c r="G116" s="4" t="n">
        <v>4.01</v>
      </c>
      <c r="H116" s="2" t="n">
        <v>104</v>
      </c>
      <c r="I116" s="5" t="n">
        <v>7.95</v>
      </c>
      <c r="J116" s="6" t="inlineStr">
        <is>
          <t>https://www.hopsandhopes.nl/bieren/smoothie-sour-pear-banana-coconut-pineapple-brasserie-popihn</t>
        </is>
      </c>
      <c r="K116" s="7" t="n">
        <v>54.4</v>
      </c>
      <c r="L116" s="5" t="n">
        <v>7.19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4.14</v>
      </c>
      <c r="H117" s="2" t="n">
        <v>504</v>
      </c>
      <c r="I117" s="5" t="n">
        <v>10.75</v>
      </c>
      <c r="J117" s="6" t="inlineStr">
        <is>
          <t>https://www.hopsandhopes.nl/bieren/delusions-of-grandeur-blac</t>
        </is>
      </c>
      <c r="K117" s="7" t="n">
        <v>54.4</v>
      </c>
      <c r="L117" s="5" t="n">
        <v>10.49</v>
      </c>
      <c r="M117" s="5" t="n">
        <v>10.99</v>
      </c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18281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Sour - Smoothie / Pastry</t>
        </is>
      </c>
      <c r="G119" s="4" t="n">
        <v>4.1</v>
      </c>
      <c r="H119" s="2" t="n">
        <v>1079</v>
      </c>
      <c r="I119" s="5" t="n">
        <v>14</v>
      </c>
      <c r="J119" s="6" t="inlineStr">
        <is>
          <t>https://www.hopsandhopes.nl/bieren/operation-genome-26-03-450-north-azvex-brewing-company</t>
        </is>
      </c>
      <c r="K119" s="7" t="n">
        <v>54</v>
      </c>
      <c r="L119" s="5" t="n"/>
      <c r="M119" s="5" t="n">
        <v>14.99</v>
      </c>
      <c r="N119" s="5" t="n"/>
      <c r="O119" s="5" t="n">
        <v>14.69</v>
      </c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800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1004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53.4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INDIANO</t>
        </is>
      </c>
      <c r="B123" s="2" t="inlineStr">
        <is>
          <t>Perico</t>
        </is>
      </c>
      <c r="C123" s="2" t="n">
        <v>44</v>
      </c>
      <c r="D123" s="2" t="inlineStr">
        <is>
          <t>Spanje</t>
        </is>
      </c>
      <c r="E123" s="2" t="n">
        <v>8.5</v>
      </c>
      <c r="F123" s="2" t="inlineStr">
        <is>
          <t>IPA - Imperial / Double New England / Hazy</t>
        </is>
      </c>
      <c r="G123" s="4" t="n">
        <v>4.24</v>
      </c>
      <c r="H123" s="2" t="n">
        <v>221</v>
      </c>
      <c r="I123" s="5" t="n">
        <v>8.5</v>
      </c>
      <c r="J123" s="6" t="inlineStr">
        <is>
          <t>https://www.hopsandhopes.nl/bieren/perico</t>
        </is>
      </c>
      <c r="K123" s="7" t="n">
        <v>53.3</v>
      </c>
      <c r="L123" s="5" t="n"/>
      <c r="M123" s="5" t="n"/>
      <c r="N123" s="5" t="n"/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4.26</v>
      </c>
      <c r="H124" s="2" t="n">
        <v>373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53.3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Port Wine X Brandy Barrel Aged Imperial Stout</t>
        </is>
      </c>
      <c r="C125" s="2" t="n">
        <v>44</v>
      </c>
      <c r="D125" s="2" t="inlineStr">
        <is>
          <t>Letland</t>
        </is>
      </c>
      <c r="E125" s="2" t="n">
        <v>13</v>
      </c>
      <c r="F125" s="2" t="inlineStr">
        <is>
          <t>Stout - Imperial / Double</t>
        </is>
      </c>
      <c r="G125" s="4" t="n">
        <v>4.26</v>
      </c>
      <c r="H125" s="2" t="n">
        <v>886</v>
      </c>
      <c r="I125" s="5" t="n">
        <v>10.75</v>
      </c>
      <c r="J125" s="6" t="inlineStr">
        <is>
          <t>https://www.hopsandhopes.nl/bieren/port-wine-x-brandy-barrel-aged-imperial-stout-ārpus-brewing-co.</t>
        </is>
      </c>
      <c r="K125" s="7" t="n">
        <v>53.2</v>
      </c>
      <c r="L125" s="5" t="n"/>
      <c r="M125" s="5" t="n"/>
      <c r="N125" s="5" t="n">
        <v>10.95</v>
      </c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198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52.3</v>
      </c>
      <c r="L126" s="5" t="n"/>
      <c r="M126" s="5" t="n">
        <v>11.89</v>
      </c>
      <c r="N126" s="5" t="n"/>
      <c r="O126" s="5" t="n"/>
      <c r="P126" s="5" t="n"/>
    </row>
    <row r="127">
      <c r="A127" s="2" t="inlineStr">
        <is>
          <t>RYGR Brygghús</t>
        </is>
      </c>
      <c r="B127" s="2" t="inlineStr">
        <is>
          <t>Hugin BA Imperial Stout Pedro Ximénez Sherry Barrel</t>
        </is>
      </c>
      <c r="C127" s="2" t="n">
        <v>33</v>
      </c>
      <c r="D127" s="2" t="inlineStr">
        <is>
          <t>Noorwegen</t>
        </is>
      </c>
      <c r="E127" s="2" t="n">
        <v>15</v>
      </c>
      <c r="F127" s="2" t="inlineStr">
        <is>
          <t>Stout - Imperial / Double</t>
        </is>
      </c>
      <c r="G127" s="4" t="n">
        <v>4.44</v>
      </c>
      <c r="H127" s="2" t="n">
        <v>734</v>
      </c>
      <c r="I127" s="5" t="n">
        <v>17.5</v>
      </c>
      <c r="J127" s="6" t="inlineStr">
        <is>
          <t>https://www.hopsandhopes.nl/bieren/hugin-ba-imperial-stout-pedro-ximénez-sherry-barrel-rygr-brygghús</t>
        </is>
      </c>
      <c r="K127" s="7" t="n">
        <v>52.3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2" t="inlineStr">
        <is>
          <t>Rest In Hops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4.27</v>
      </c>
      <c r="H128" s="2" t="n">
        <v>155</v>
      </c>
      <c r="I128" s="5" t="n">
        <v>10.75</v>
      </c>
      <c r="J128" s="6" t="inlineStr">
        <is>
          <t>https://www.hopsandhopes.nl/bieren/rest-in-hops-toltèk-brasseur-artisan-third-moon-brewing-company-nano-cinco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4.26</v>
      </c>
      <c r="H129" s="2" t="n">
        <v>410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52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4.08</v>
      </c>
      <c r="H130" s="2" t="n">
        <v>1090</v>
      </c>
      <c r="I130" s="5" t="n">
        <v>5.95</v>
      </c>
      <c r="J130" s="6" t="inlineStr">
        <is>
          <t>https://www.hopsandhopes.nl/bieren/berry-blood-porichka-ten-men-brewery</t>
        </is>
      </c>
      <c r="K130" s="7" t="n">
        <v>52</v>
      </c>
      <c r="L130" s="5" t="n">
        <v>4.69</v>
      </c>
      <c r="M130" s="5" t="n"/>
      <c r="N130" s="5" t="n"/>
      <c r="O130" s="5" t="n"/>
      <c r="P130" s="5" t="n"/>
    </row>
    <row r="131">
      <c r="A131" s="2" t="inlineStr">
        <is>
          <t>KOM Beer</t>
        </is>
      </c>
      <c r="B131" s="2" t="inlineStr">
        <is>
          <t>Baby JACK</t>
        </is>
      </c>
      <c r="C131" s="2" t="n">
        <v>44</v>
      </c>
      <c r="D131" s="2" t="inlineStr">
        <is>
          <t>Spanje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674</v>
      </c>
      <c r="I131" s="5" t="n">
        <v>6.8</v>
      </c>
      <c r="J131" s="6" t="inlineStr">
        <is>
          <t>https://www.hopsandhopes.nl/bieren/baby-jack-kom-beer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Even Keel</t>
        </is>
      </c>
      <c r="C132" s="2" t="n">
        <v>44</v>
      </c>
      <c r="D132" s="2" t="inlineStr">
        <is>
          <t>Noorwegen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1518</v>
      </c>
      <c r="I132" s="5" t="n">
        <v>6.76</v>
      </c>
      <c r="J132" s="6" t="inlineStr">
        <is>
          <t>https://www.hopsandhopes.nl/bieren/even-keel-salikatt-bryggeri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499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Omnipollo</t>
        </is>
      </c>
      <c r="B134" s="3" t="inlineStr">
        <is>
          <t>Large Life</t>
        </is>
      </c>
      <c r="C134" s="2" t="n">
        <v>33</v>
      </c>
      <c r="D134" s="2" t="inlineStr">
        <is>
          <t>Zweden</t>
        </is>
      </c>
      <c r="E134" s="2" t="n">
        <v>12.1</v>
      </c>
      <c r="F134" s="2" t="inlineStr">
        <is>
          <t>Stout - Imperial / Double Pastry</t>
        </is>
      </c>
      <c r="G134" s="4" t="n">
        <v>4.17</v>
      </c>
      <c r="H134" s="2" t="n">
        <v>615</v>
      </c>
      <c r="I134" s="5" t="n">
        <v>18.5</v>
      </c>
      <c r="J134" s="6" t="inlineStr">
        <is>
          <t>https://www.hopsandhopes.nl/bieren/large-life-omnipollo</t>
        </is>
      </c>
      <c r="K134" s="7" t="n">
        <v>51.2</v>
      </c>
      <c r="L134" s="5" t="n"/>
      <c r="M134" s="5" t="n">
        <v>19.99</v>
      </c>
      <c r="N134" s="5" t="n"/>
      <c r="O134" s="5" t="n"/>
      <c r="P134" s="5" t="n"/>
    </row>
    <row r="135">
      <c r="A135" s="2" t="inlineStr">
        <is>
          <t>Pulfer Brewery</t>
        </is>
      </c>
      <c r="B135" s="2" t="inlineStr">
        <is>
          <t>Goddess Freya</t>
        </is>
      </c>
      <c r="C135" s="2" t="n">
        <v>50</v>
      </c>
      <c r="D135" s="2" t="n"/>
      <c r="E135" s="2" t="n">
        <v>9</v>
      </c>
      <c r="F135" s="2" t="inlineStr">
        <is>
          <t>Stout - Imperial / Double Milk</t>
        </is>
      </c>
      <c r="G135" s="4" t="n">
        <v>4.16</v>
      </c>
      <c r="H135" s="2" t="n">
        <v>788</v>
      </c>
      <c r="I135" s="5" t="n">
        <v>9.5</v>
      </c>
      <c r="J135" s="6" t="inlineStr">
        <is>
          <t>https://www.hopsandhopes.nl/bieren/goddess-freya-pulfer-brewery-lervig</t>
        </is>
      </c>
      <c r="K135" s="7" t="n">
        <v>51.1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Panic In the Herd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791</v>
      </c>
      <c r="I136" s="5" t="n">
        <v>7.75</v>
      </c>
      <c r="J136" s="6" t="inlineStr">
        <is>
          <t>https://www.hopsandhopes.nl/bieren/panic-in-the-herd-suuden-death-brewing-co.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Khazad-Doom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4.13</v>
      </c>
      <c r="H137" s="2" t="n">
        <v>1120</v>
      </c>
      <c r="I137" s="5" t="n">
        <v>7.75</v>
      </c>
      <c r="J137" s="6" t="inlineStr">
        <is>
          <t>https://www.hopsandhopes.nl/bieren/khazad-doom-sudden-death-brewing-co.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Metalhead</t>
        </is>
      </c>
      <c r="B138" s="3" t="inlineStr">
        <is>
          <t>Blackened Sunrise</t>
        </is>
      </c>
      <c r="C138" s="2" t="n">
        <v>25</v>
      </c>
      <c r="D138" s="2" t="n"/>
      <c r="E138" s="2" t="n">
        <v>12</v>
      </c>
      <c r="F138" s="2" t="inlineStr">
        <is>
          <t>Stout - Imperial / Double Pastry</t>
        </is>
      </c>
      <c r="G138" s="4" t="n">
        <v>4.02</v>
      </c>
      <c r="H138" s="2" t="n">
        <v>247</v>
      </c>
      <c r="I138" s="5" t="n">
        <v>6.5</v>
      </c>
      <c r="J138" s="6" t="inlineStr">
        <is>
          <t>https://www.hopsandhopes.nl/bieren/blackened-sunrise-metalhead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Ārpus Brewing Co.</t>
        </is>
      </c>
      <c r="B139" s="2" t="inlineStr">
        <is>
          <t>Operation Genome [26.06] - Deep Fried Beers</t>
        </is>
      </c>
      <c r="C139" s="2" t="n">
        <v>44</v>
      </c>
      <c r="D139" s="2" t="inlineStr">
        <is>
          <t>Letland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4.22</v>
      </c>
      <c r="H139" s="2" t="n">
        <v>936</v>
      </c>
      <c r="I139" s="5" t="n">
        <v>10.95</v>
      </c>
      <c r="J139" s="6" t="inlineStr">
        <is>
          <t>https://www.hopsandhopes.nl/bieren/operation-genome-26-06-deep-fried-beers-ārpus-brewing-co-deep-fried-beers.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Pühaste Brewery</t>
        </is>
      </c>
      <c r="B140" s="2" t="inlineStr">
        <is>
          <t>Noctis - Bourbon BA (Silver Series)</t>
        </is>
      </c>
      <c r="C140" s="2" t="n">
        <v>33</v>
      </c>
      <c r="D140" s="2" t="inlineStr">
        <is>
          <t>Estland</t>
        </is>
      </c>
      <c r="E140" s="2" t="n">
        <v>14</v>
      </c>
      <c r="F140" s="2" t="inlineStr">
        <is>
          <t>Stout - Imperial / Double</t>
        </is>
      </c>
      <c r="G140" s="4" t="n">
        <v>4.27</v>
      </c>
      <c r="H140" s="2" t="n">
        <v>1480</v>
      </c>
      <c r="I140" s="5" t="n">
        <v>9.949999999999999</v>
      </c>
      <c r="J140" s="6" t="inlineStr">
        <is>
          <t>https://www.hopsandhopes.nl/bieren/noctis-bourbon-ba-silver-series-pühaste-brewery-</t>
        </is>
      </c>
      <c r="K140" s="7" t="n">
        <v>50.6</v>
      </c>
      <c r="L140" s="5" t="n"/>
      <c r="M140" s="5" t="n"/>
      <c r="N140" s="5" t="n"/>
      <c r="O140" s="5" t="n">
        <v>10.59</v>
      </c>
      <c r="P140" s="5" t="n"/>
    </row>
    <row r="141">
      <c r="A141" s="2" t="inlineStr">
        <is>
          <t>LERVIG</t>
        </is>
      </c>
      <c r="B141" s="2" t="inlineStr">
        <is>
          <t>Off the Rack Australian Dark Rum 2022 by Rackhouse</t>
        </is>
      </c>
      <c r="C141" s="2" t="n">
        <v>37.5</v>
      </c>
      <c r="D141" s="2" t="inlineStr">
        <is>
          <t>Noorwegen</t>
        </is>
      </c>
      <c r="E141" s="2" t="n">
        <v>15</v>
      </c>
      <c r="F141" s="2" t="inlineStr">
        <is>
          <t>Stout - Imperial / Double</t>
        </is>
      </c>
      <c r="G141" s="4" t="n">
        <v>4.35</v>
      </c>
      <c r="H141" s="2" t="n">
        <v>3977</v>
      </c>
      <c r="I141" s="5" t="n">
        <v>18.55</v>
      </c>
      <c r="J141" s="6" t="inlineStr">
        <is>
          <t>https://www.hopsandhopes.nl/bieren/off-the-rack-australian-dark-rum-2022-by-rackhouse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3" t="inlineStr">
        <is>
          <t>Colourant (2026)</t>
        </is>
      </c>
      <c r="C142" s="2" t="n">
        <v>75</v>
      </c>
      <c r="D142" s="2" t="inlineStr">
        <is>
          <t>USA</t>
        </is>
      </c>
      <c r="E142" s="2" t="n">
        <v>12.9</v>
      </c>
      <c r="F142" s="2" t="inlineStr">
        <is>
          <t>Stout - Imperial / Double Pastry</t>
        </is>
      </c>
      <c r="G142" s="4" t="n">
        <v>4.54</v>
      </c>
      <c r="H142" s="2" t="n">
        <v>117</v>
      </c>
      <c r="I142" s="5" t="n">
        <v>64.95</v>
      </c>
      <c r="J142" s="6" t="inlineStr">
        <is>
          <t>https://www.hopsandhopes.nl/bieren/colourant-2026-perennial-artisan-ales</t>
        </is>
      </c>
      <c r="K142" s="7" t="n">
        <v>49.9</v>
      </c>
      <c r="L142" s="5" t="n">
        <v>68.98999999999999</v>
      </c>
      <c r="M142" s="5" t="n"/>
      <c r="N142" s="5" t="n"/>
      <c r="O142" s="5" t="n"/>
      <c r="P142" s="5" t="n"/>
    </row>
    <row r="143">
      <c r="A143" s="2" t="inlineStr">
        <is>
          <t>Brouwerij Bravoure</t>
        </is>
      </c>
      <c r="B143" s="2" t="inlineStr">
        <is>
          <t>Trifecta B.A. (Bravoure)</t>
        </is>
      </c>
      <c r="C143" s="2" t="n">
        <v>37.5</v>
      </c>
      <c r="D143" s="2" t="inlineStr">
        <is>
          <t>Nederland</t>
        </is>
      </c>
      <c r="E143" s="2" t="n">
        <v>10.5</v>
      </c>
      <c r="F143" s="2" t="inlineStr">
        <is>
          <t>Stout - Imperial / Double</t>
        </is>
      </c>
      <c r="G143" s="4" t="n">
        <v>4.24</v>
      </c>
      <c r="H143" s="2" t="n">
        <v>1740</v>
      </c>
      <c r="I143" s="5" t="n">
        <v>11</v>
      </c>
      <c r="J143" s="6" t="inlineStr">
        <is>
          <t>https://www.hopsandhopes.nl/bieren/trifecta-b-a-bravoure-frontaal-folkingebrew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Clouds of Citrus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1652</v>
      </c>
      <c r="I144" s="5" t="n">
        <v>7.95</v>
      </c>
      <c r="J144" s="6" t="inlineStr">
        <is>
          <t>https://www.hopsandhopes.nl/bieren/clouds-of-citrus-salikatt-bryggeri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Cervejaria Fermi</t>
        </is>
      </c>
      <c r="B145" s="2" t="inlineStr">
        <is>
          <t>Navi Enigma</t>
        </is>
      </c>
      <c r="C145" s="2" t="n">
        <v>44</v>
      </c>
      <c r="D145" s="2" t="inlineStr">
        <is>
          <t>Brazilië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4.14</v>
      </c>
      <c r="H145" s="2" t="n">
        <v>714</v>
      </c>
      <c r="I145" s="5" t="n">
        <v>8.5</v>
      </c>
      <c r="J145" s="6" t="inlineStr">
        <is>
          <t>https://www.hopsandhopes.nl/bieren/navi-enigma-cervejaria-fermi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Lag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369</v>
      </c>
      <c r="I146" s="5" t="n">
        <v>7.43</v>
      </c>
      <c r="J146" s="6" t="inlineStr">
        <is>
          <t>https://www.hopsandhopes.nl/bieren/lag-soma-beer</t>
        </is>
      </c>
      <c r="K146" s="7" t="n">
        <v>49.5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4.18</v>
      </c>
      <c r="H147" s="2" t="n">
        <v>95</v>
      </c>
      <c r="I147" s="5" t="n">
        <v>12.75</v>
      </c>
      <c r="J147" s="6" t="inlineStr">
        <is>
          <t>https://www.hopsandhopes.nl/bieren/bless-this-mess-vol-1-blackout-brewing</t>
        </is>
      </c>
      <c r="K147" s="7" t="n">
        <v>49.5</v>
      </c>
      <c r="L147" s="5" t="n">
        <v>12.39</v>
      </c>
      <c r="M147" s="5" t="n">
        <v>12.99</v>
      </c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Dethurana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Imperial / Double</t>
        </is>
      </c>
      <c r="G148" s="4" t="n">
        <v>4.37</v>
      </c>
      <c r="H148" s="2" t="n">
        <v>1472</v>
      </c>
      <c r="I148" s="5" t="n">
        <v>16</v>
      </c>
      <c r="J148" s="6" t="inlineStr">
        <is>
          <t>https://www.hopsandhopes.nl/bieren/dethurana-revolution-brewing-company</t>
        </is>
      </c>
      <c r="K148" s="7" t="n">
        <v>49.4</v>
      </c>
      <c r="L148" s="5" t="n">
        <v>16.99</v>
      </c>
      <c r="M148" s="5" t="n"/>
      <c r="N148" s="5" t="n"/>
      <c r="O148" s="5" t="n"/>
      <c r="P148" s="5" t="n">
        <v>18.6</v>
      </c>
    </row>
    <row r="149">
      <c r="A149" s="2" t="inlineStr">
        <is>
          <t>Autodidact Beer</t>
        </is>
      </c>
      <c r="B149" s="2" t="inlineStr">
        <is>
          <t>Acid Hologram</t>
        </is>
      </c>
      <c r="C149" s="2" t="n">
        <v>47.3</v>
      </c>
      <c r="D149" s="2" t="inlineStr">
        <is>
          <t>USA</t>
        </is>
      </c>
      <c r="E149" s="2" t="n">
        <v>8.6</v>
      </c>
      <c r="F149" s="2" t="inlineStr">
        <is>
          <t>IPA - Imperial / Double New England / Hazy</t>
        </is>
      </c>
      <c r="G149" s="4" t="n">
        <v>4.24</v>
      </c>
      <c r="H149" s="2" t="n">
        <v>629</v>
      </c>
      <c r="I149" s="5" t="n">
        <v>12.99</v>
      </c>
      <c r="J149" s="6" t="inlineStr">
        <is>
          <t>https://www.hopsandhopes.nl/bieren/acid-hologram-autodidact-beer</t>
        </is>
      </c>
      <c r="K149" s="7" t="n">
        <v>49.3</v>
      </c>
      <c r="L149" s="5" t="n">
        <v>12.99</v>
      </c>
      <c r="M149" s="5" t="n"/>
      <c r="N149" s="5" t="n"/>
      <c r="O149" s="5" t="n"/>
      <c r="P149" s="5" t="n">
        <v>17.44</v>
      </c>
    </row>
    <row r="150">
      <c r="A150" s="2" t="inlineStr">
        <is>
          <t>Pentrich Brewing Co.</t>
        </is>
      </c>
      <c r="B150" s="2" t="inlineStr">
        <is>
          <t>I Can Buy a New Pair (2026)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4.15</v>
      </c>
      <c r="H150" s="2" t="n">
        <v>74</v>
      </c>
      <c r="I150" s="5" t="n">
        <v>6.59</v>
      </c>
      <c r="J150" s="6" t="inlineStr">
        <is>
          <t>https://www.hopsandhopes.nl/bieren/i-can-buy-a-new-pair-2026-pentrich-brewing-co.</t>
        </is>
      </c>
      <c r="K150" s="7" t="n">
        <v>49.2</v>
      </c>
      <c r="L150" s="5" t="n">
        <v>6.99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Peyto (2025)</t>
        </is>
      </c>
      <c r="C151" s="2" t="n">
        <v>75</v>
      </c>
      <c r="D151" s="2" t="inlineStr">
        <is>
          <t>USA</t>
        </is>
      </c>
      <c r="E151" s="2" t="n">
        <v>12.2</v>
      </c>
      <c r="F151" s="2" t="inlineStr">
        <is>
          <t>Stout - Imperial / Double Pastry</t>
        </is>
      </c>
      <c r="G151" s="4" t="n">
        <v>4.47</v>
      </c>
      <c r="H151" s="2" t="n">
        <v>816</v>
      </c>
      <c r="I151" s="5" t="n">
        <v>62.5</v>
      </c>
      <c r="J151" s="6" t="inlineStr">
        <is>
          <t>https://www.hopsandhopes.nl/bieren/peyto-2025-perennial-artisan-ales</t>
        </is>
      </c>
      <c r="K151" s="7" t="n">
        <v>49.2</v>
      </c>
      <c r="L151" s="5" t="n"/>
      <c r="M151" s="5" t="n"/>
      <c r="N151" s="5" t="n"/>
      <c r="O151" s="5" t="n"/>
      <c r="P151" s="5" t="n"/>
    </row>
    <row r="152">
      <c r="A152" s="2" t="inlineStr">
        <is>
          <t>White Dog Brewery</t>
        </is>
      </c>
      <c r="B152" s="2" t="inlineStr">
        <is>
          <t>THIS IS CITRA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 New England / Hazy</t>
        </is>
      </c>
      <c r="G152" s="4" t="n">
        <v>4.12</v>
      </c>
      <c r="H152" s="2" t="n">
        <v>380</v>
      </c>
      <c r="I152" s="5" t="n">
        <v>7.5</v>
      </c>
      <c r="J152" s="6" t="inlineStr">
        <is>
          <t>https://www.hopsandhopes.nl/bieren/this-is-citra-white-dog-brewery</t>
        </is>
      </c>
      <c r="K152" s="7" t="n">
        <v>48.9</v>
      </c>
      <c r="L152" s="5" t="n"/>
      <c r="M152" s="5" t="n"/>
      <c r="N152" s="5" t="n"/>
      <c r="O152" s="5" t="n">
        <v>7.29</v>
      </c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4.41</v>
      </c>
      <c r="H153" s="2" t="n">
        <v>242</v>
      </c>
      <c r="I153" s="5" t="n">
        <v>17.5</v>
      </c>
      <c r="J153" s="6" t="inlineStr">
        <is>
          <t>https://www.hopsandhopes.nl/bieren/the-wheated-man-jackie-os-brewery</t>
        </is>
      </c>
      <c r="K153" s="7" t="n">
        <v>48.6</v>
      </c>
      <c r="L153" s="5" t="n">
        <v>18.49</v>
      </c>
      <c r="M153" s="5" t="n"/>
      <c r="N153" s="5" t="n"/>
      <c r="O153" s="5" t="n"/>
      <c r="P153" s="5" t="n">
        <v>26.17</v>
      </c>
    </row>
    <row r="154">
      <c r="A154" s="2" t="inlineStr">
        <is>
          <t>Firestone Walker Brewing Company</t>
        </is>
      </c>
      <c r="B154" s="2" t="inlineStr">
        <is>
          <t>Parabola (2025)</t>
        </is>
      </c>
      <c r="C154" s="2" t="n">
        <v>35.5</v>
      </c>
      <c r="D154" s="2" t="inlineStr">
        <is>
          <t>USA</t>
        </is>
      </c>
      <c r="E154" s="2" t="n">
        <v>14.1</v>
      </c>
      <c r="F154" s="2" t="inlineStr">
        <is>
          <t>Stout - Russian Imperial</t>
        </is>
      </c>
      <c r="G154" s="4" t="n">
        <v>4.32</v>
      </c>
      <c r="H154" s="2" t="n">
        <v>4424</v>
      </c>
      <c r="I154" s="5" t="n">
        <v>15.75</v>
      </c>
      <c r="J154" s="6" t="inlineStr">
        <is>
          <t>https://www.hopsandhopes.nl/bieren/parabola-2025-firestone-walker-brewing-company</t>
        </is>
      </c>
      <c r="K154" s="7" t="n">
        <v>48.5</v>
      </c>
      <c r="L154" s="5" t="n"/>
      <c r="M154" s="5" t="n"/>
      <c r="N154" s="5" t="n"/>
      <c r="O154" s="5" t="n"/>
      <c r="P154" s="5" t="n">
        <v>17.27</v>
      </c>
    </row>
    <row r="155">
      <c r="A155" s="2" t="inlineStr">
        <is>
          <t>Sudden Death Brewing Co.</t>
        </is>
      </c>
      <c r="B155" s="2" t="inlineStr">
        <is>
          <t>Harrowing Omens</t>
        </is>
      </c>
      <c r="C155" s="2" t="n">
        <v>44</v>
      </c>
      <c r="D155" s="2" t="inlineStr">
        <is>
          <t>Duitsland</t>
        </is>
      </c>
      <c r="E155" s="2" t="n">
        <v>8.4</v>
      </c>
      <c r="F155" s="2" t="inlineStr">
        <is>
          <t>IPA - Imperial / Double New England / Hazy</t>
        </is>
      </c>
      <c r="G155" s="4" t="n">
        <v>4.08</v>
      </c>
      <c r="H155" s="2" t="n">
        <v>1719</v>
      </c>
      <c r="I155" s="5" t="n">
        <v>7.95</v>
      </c>
      <c r="J155" s="6" t="inlineStr">
        <is>
          <t>https://www.hopsandhopes.nl/bieren/harrowing-omens-sudden-death-brewing-co.</t>
        </is>
      </c>
      <c r="K155" s="7" t="n">
        <v>48.5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4.45</v>
      </c>
      <c r="H156" s="2" t="n">
        <v>56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7" t="n">
        <v>48.3</v>
      </c>
      <c r="L156" s="5" t="n"/>
      <c r="M156" s="5" t="n"/>
      <c r="N156" s="5" t="n"/>
      <c r="O156" s="5" t="n"/>
      <c r="P156" s="5" t="n">
        <v>25.93</v>
      </c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4.05</v>
      </c>
      <c r="H157" s="2" t="n">
        <v>3945</v>
      </c>
      <c r="I157" s="5" t="n">
        <v>7.95</v>
      </c>
      <c r="J157" s="6" t="inlineStr">
        <is>
          <t>https://www.hopsandhopes.nl/bieren/skyhook-salikatt-bryggeri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Reveries Of... Citra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</v>
      </c>
      <c r="H158" s="2" t="n">
        <v>1256</v>
      </c>
      <c r="I158" s="5" t="n">
        <v>8.5</v>
      </c>
      <c r="J158" s="6" t="inlineStr">
        <is>
          <t>https://www.hopsandhopes.nl/bieren/reveries-of-citra-factory-brewing</t>
        </is>
      </c>
      <c r="K158" s="7" t="n">
        <v>48.2</v>
      </c>
      <c r="L158" s="5" t="n"/>
      <c r="M158" s="5" t="n"/>
      <c r="N158" s="5" t="n"/>
      <c r="O158" s="5" t="n"/>
      <c r="P158" s="5" t="n"/>
    </row>
    <row r="159">
      <c r="A159" s="2" t="inlineStr">
        <is>
          <t>Galea Craft Beers</t>
        </is>
      </c>
      <c r="B159" s="2" t="inlineStr">
        <is>
          <t>ANTWERP Weller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4.17</v>
      </c>
      <c r="H159" s="2" t="n">
        <v>1227</v>
      </c>
      <c r="I159" s="5" t="n">
        <v>8.35</v>
      </c>
      <c r="J159" s="6" t="inlineStr">
        <is>
          <t>https://www.hopsandhopes.nl/bieren/antwerp-weller-bourbon-barrel-aged-2023-galea-craft-beers</t>
        </is>
      </c>
      <c r="K159" s="7" t="n">
        <v>47.9</v>
      </c>
      <c r="L159" s="5" t="n"/>
      <c r="M159" s="5" t="n"/>
      <c r="N159" s="5" t="n"/>
      <c r="O159" s="5" t="n"/>
      <c r="P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4.06</v>
      </c>
      <c r="H160" s="2" t="n">
        <v>1355</v>
      </c>
      <c r="I160" s="5" t="n">
        <v>7.5</v>
      </c>
      <c r="J160" s="6" t="inlineStr">
        <is>
          <t>https://www.hopsandhopes.nl/bieren/golden-buzz-fermenterarna</t>
        </is>
      </c>
      <c r="K160" s="7" t="n">
        <v>47.6</v>
      </c>
      <c r="L160" s="5" t="n"/>
      <c r="M160" s="5" t="n"/>
      <c r="N160" s="5" t="n"/>
      <c r="O160" s="5" t="n"/>
      <c r="P160" s="5" t="n"/>
    </row>
    <row r="161">
      <c r="A161" s="2" t="inlineStr">
        <is>
          <t>Bereta Brewing Co.</t>
        </is>
      </c>
      <c r="B161" s="2" t="inlineStr">
        <is>
          <t>Smiley Face</t>
        </is>
      </c>
      <c r="C161" s="2" t="n">
        <v>44</v>
      </c>
      <c r="D161" s="2" t="inlineStr">
        <is>
          <t>Roemenië</t>
        </is>
      </c>
      <c r="E161" s="2" t="n">
        <v>7.6</v>
      </c>
      <c r="F161" s="2" t="inlineStr">
        <is>
          <t>IPA - Imperial / Double New England / Hazy</t>
        </is>
      </c>
      <c r="G161" s="4" t="n">
        <v>4.11</v>
      </c>
      <c r="H161" s="2" t="n">
        <v>232</v>
      </c>
      <c r="I161" s="5" t="n">
        <v>7.5</v>
      </c>
      <c r="J161" s="6" t="inlineStr">
        <is>
          <t>https://www.hopsandhopes.nl/bieren/smiley-face-bereta-brewing</t>
        </is>
      </c>
      <c r="K161" s="7" t="n">
        <v>47.4</v>
      </c>
      <c r="L161" s="5" t="n"/>
      <c r="M161" s="5" t="n"/>
      <c r="N161" s="5" t="n"/>
      <c r="O161" s="5" t="n"/>
      <c r="P161" s="5" t="n"/>
    </row>
    <row r="162">
      <c r="A162" s="2" t="inlineStr">
        <is>
          <t>Seven Island Brewery</t>
        </is>
      </c>
      <c r="B162" s="2" t="inlineStr">
        <is>
          <t>Phantom of the Hopera</t>
        </is>
      </c>
      <c r="C162" s="2" t="n">
        <v>44</v>
      </c>
      <c r="D162" s="2" t="inlineStr">
        <is>
          <t>Griekenland</t>
        </is>
      </c>
      <c r="E162" s="2" t="n">
        <v>8</v>
      </c>
      <c r="F162" s="2" t="inlineStr">
        <is>
          <t>IPA - Imperial / Double New England / Hazy</t>
        </is>
      </c>
      <c r="G162" s="4" t="n">
        <v>4.07</v>
      </c>
      <c r="H162" s="2" t="n">
        <v>991</v>
      </c>
      <c r="I162" s="5" t="n">
        <v>7.75</v>
      </c>
      <c r="J162" s="6" t="inlineStr">
        <is>
          <t>https://www.hopsandhopes.nl/bieren/phantom-of-the-hopera-seven-island-brewery-mikerphone-brewing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Galea Craft Beers</t>
        </is>
      </c>
      <c r="B163" s="2" t="inlineStr">
        <is>
          <t>ANTWERP Heaven Hill Bourbon Barrel Aged (2023)</t>
        </is>
      </c>
      <c r="C163" s="2" t="n">
        <v>33</v>
      </c>
      <c r="D163" s="2" t="inlineStr">
        <is>
          <t>België</t>
        </is>
      </c>
      <c r="E163" s="2" t="n">
        <v>14.5</v>
      </c>
      <c r="F163" s="2" t="inlineStr">
        <is>
          <t>Stout - Imperial / Double</t>
        </is>
      </c>
      <c r="G163" s="4" t="n">
        <v>4.16</v>
      </c>
      <c r="H163" s="2" t="n">
        <v>1110</v>
      </c>
      <c r="I163" s="5" t="n">
        <v>8.35</v>
      </c>
      <c r="J163" s="6" t="inlineStr">
        <is>
          <t>https://www.hopsandhopes.nl/bieren/antwerp-heaven-hill-bourbon-barrel-aged-2023-galea-craft-beers</t>
        </is>
      </c>
      <c r="K163" s="7" t="n">
        <v>47.2</v>
      </c>
      <c r="L163" s="5" t="n"/>
      <c r="M163" s="5" t="n"/>
      <c r="N163" s="5" t="n"/>
      <c r="O163" s="5" t="n"/>
      <c r="P163" s="5" t="n"/>
    </row>
    <row r="164">
      <c r="A164" s="2" t="inlineStr">
        <is>
          <t>Revenant Brewing Project</t>
        </is>
      </c>
      <c r="B164" s="2" t="inlineStr">
        <is>
          <t>Corvus</t>
        </is>
      </c>
      <c r="C164" s="2" t="n">
        <v>44</v>
      </c>
      <c r="D164" s="2" t="inlineStr">
        <is>
          <t>Finland</t>
        </is>
      </c>
      <c r="E164" s="2" t="n">
        <v>7.9</v>
      </c>
      <c r="F164" s="2" t="inlineStr">
        <is>
          <t>IPA - Imperial / Double New England / Hazy</t>
        </is>
      </c>
      <c r="G164" s="2" t="n"/>
      <c r="H164" s="2" t="n"/>
      <c r="I164" s="5" t="n">
        <v>7.5</v>
      </c>
      <c r="J164" s="6" t="inlineStr">
        <is>
          <t>https://www.hopsandhopes.nl/bieren/corvus-revenant-brewing-project</t>
        </is>
      </c>
      <c r="K164" s="7" t="n">
        <v>47.1</v>
      </c>
      <c r="L164" s="5" t="n"/>
      <c r="M164" s="5" t="n"/>
      <c r="N164" s="5" t="n"/>
      <c r="O164" s="5" t="n"/>
      <c r="P164" s="5" t="n"/>
    </row>
    <row r="165">
      <c r="A165" s="2" t="inlineStr">
        <is>
          <t>Revolution Brewing Company</t>
        </is>
      </c>
      <c r="B165" s="2" t="inlineStr">
        <is>
          <t>Vanilla Deth (2025)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</t>
        </is>
      </c>
      <c r="G165" s="4" t="n">
        <v>4.33</v>
      </c>
      <c r="H165" s="2" t="n">
        <v>1445</v>
      </c>
      <c r="I165" s="5" t="n">
        <v>15.5</v>
      </c>
      <c r="J165" s="6" t="inlineStr">
        <is>
          <t>https://www.hopsandhopes.nl/bieren/vanilla-deth-2025-revolution-brewing-company</t>
        </is>
      </c>
      <c r="K165" s="7" t="n">
        <v>47.1</v>
      </c>
      <c r="L165" s="5" t="n">
        <v>16.99</v>
      </c>
      <c r="M165" s="5" t="n"/>
      <c r="N165" s="5" t="n"/>
      <c r="O165" s="5" t="n"/>
      <c r="P165" s="5" t="n">
        <v>18.6</v>
      </c>
    </row>
    <row r="166">
      <c r="A166" s="2" t="inlineStr">
        <is>
          <t>Esker Hart Artisan Ales</t>
        </is>
      </c>
      <c r="B166" s="2" t="inlineStr">
        <is>
          <t>Sovereign Beast</t>
        </is>
      </c>
      <c r="C166" s="2" t="n">
        <v>47.3</v>
      </c>
      <c r="D166" s="2" t="inlineStr">
        <is>
          <t>USA</t>
        </is>
      </c>
      <c r="E166" s="2" t="n">
        <v>9.4</v>
      </c>
      <c r="F166" s="2" t="inlineStr">
        <is>
          <t>IPA - Imperial / Double New England / Hazy</t>
        </is>
      </c>
      <c r="G166" s="4" t="n">
        <v>4.22</v>
      </c>
      <c r="H166" s="2" t="n">
        <v>197</v>
      </c>
      <c r="I166" s="5" t="n">
        <v>12.5</v>
      </c>
      <c r="J166" s="6" t="inlineStr">
        <is>
          <t>https://www.hopsandhopes.nl/bieren/sovereign-beast-esker-hart-artisan-ales-tin-barn-brewing</t>
        </is>
      </c>
      <c r="K166" s="7" t="n">
        <v>46.8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4.43</v>
      </c>
      <c r="H167" s="2" t="n">
        <v>36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46.4</v>
      </c>
      <c r="L167" s="5" t="n">
        <v>17.79</v>
      </c>
      <c r="M167" s="5" t="n"/>
      <c r="N167" s="5" t="n"/>
      <c r="O167" s="5" t="n"/>
      <c r="P167" s="5" t="n">
        <v>25.93</v>
      </c>
    </row>
    <row r="168">
      <c r="A168" s="2" t="inlineStr">
        <is>
          <t>Game Over Brewing Co.</t>
        </is>
      </c>
      <c r="B168" s="2" t="inlineStr">
        <is>
          <t>Duality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 - New England / Hazy</t>
        </is>
      </c>
      <c r="G168" s="2" t="n"/>
      <c r="H168" s="2" t="n"/>
      <c r="I168" s="5" t="n">
        <v>8</v>
      </c>
      <c r="J168" s="6" t="inlineStr">
        <is>
          <t>https://www.hopsandhopes.nl/bieren/duality-game-over-brewing-co.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>
        <v>16.4</v>
      </c>
      <c r="F169" s="2" t="inlineStr">
        <is>
          <t>Stout - Imperial / Double</t>
        </is>
      </c>
      <c r="G169" s="4" t="n">
        <v>4.33</v>
      </c>
      <c r="H169" s="2" t="n">
        <v>959</v>
      </c>
      <c r="I169" s="5" t="n">
        <v>18.25</v>
      </c>
      <c r="J169" s="6" t="inlineStr">
        <is>
          <t>https://www.hopsandhopes.nl/bieren/off-the-rack-american-whiskey-2025-by-rackhouse-lervig</t>
        </is>
      </c>
      <c r="K169" s="7" t="n">
        <v>46.3</v>
      </c>
      <c r="L169" s="5" t="n">
        <v>18.49</v>
      </c>
      <c r="M169" s="5" t="n">
        <v>20.99</v>
      </c>
      <c r="N169" s="5" t="n"/>
      <c r="O169" s="5" t="n">
        <v>19.99</v>
      </c>
      <c r="P169" s="5" t="n"/>
    </row>
    <row r="170">
      <c r="A170" s="2" t="inlineStr">
        <is>
          <t>Funky Fluid</t>
        </is>
      </c>
      <c r="B170" s="2" t="inlineStr">
        <is>
          <t>Lament (The Juicyville S01E09)</t>
        </is>
      </c>
      <c r="C170" s="2" t="n">
        <v>50</v>
      </c>
      <c r="D170" s="2" t="inlineStr">
        <is>
          <t>Polen</t>
        </is>
      </c>
      <c r="E170" s="2" t="n">
        <v>8.5</v>
      </c>
      <c r="F170" s="2" t="inlineStr">
        <is>
          <t>IPA - Imperial / Double New England / Hazy</t>
        </is>
      </c>
      <c r="G170" s="4" t="n">
        <v>4.03</v>
      </c>
      <c r="H170" s="2" t="n">
        <v>762</v>
      </c>
      <c r="I170" s="5" t="n">
        <v>7.5</v>
      </c>
      <c r="J170" s="6" t="inlineStr">
        <is>
          <t>https://www.hopsandhopes.nl/bieren/lament-the-juicyville-s01e09-funky-fluid</t>
        </is>
      </c>
      <c r="K170" s="7" t="n">
        <v>46.3</v>
      </c>
      <c r="L170" s="5" t="n"/>
      <c r="M170" s="5" t="n"/>
      <c r="N170" s="5" t="n"/>
      <c r="O170" s="5" t="n">
        <v>7.1</v>
      </c>
      <c r="P170" s="5" t="n"/>
    </row>
    <row r="171">
      <c r="A171" s="2" t="inlineStr">
        <is>
          <t>3 Sons Brewing Company</t>
        </is>
      </c>
      <c r="B171" s="3" t="inlineStr">
        <is>
          <t>Fractional BA Steeple</t>
        </is>
      </c>
      <c r="C171" s="2" t="n">
        <v>50</v>
      </c>
      <c r="D171" s="2" t="inlineStr">
        <is>
          <t>USA</t>
        </is>
      </c>
      <c r="E171" s="2" t="n">
        <v>14.5</v>
      </c>
      <c r="F171" s="2" t="inlineStr">
        <is>
          <t>Stout - Imperial / Double Pastry</t>
        </is>
      </c>
      <c r="G171" s="4" t="n">
        <v>4.4</v>
      </c>
      <c r="H171" s="2" t="n">
        <v>1389</v>
      </c>
      <c r="I171" s="5" t="n">
        <v>52.5</v>
      </c>
      <c r="J171" s="6" t="inlineStr">
        <is>
          <t>https://www.hopsandhopes.nl/bieren/fractional-ba-steeple-3-sons-brewing-company-omnipollo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PINTA</t>
        </is>
      </c>
      <c r="B172" s="2" t="inlineStr">
        <is>
          <t>Risfactor Coconut &amp; Coffee (2025)</t>
        </is>
      </c>
      <c r="C172" s="2" t="n">
        <v>33</v>
      </c>
      <c r="D172" s="2" t="inlineStr">
        <is>
          <t>Polen</t>
        </is>
      </c>
      <c r="E172" s="2" t="n">
        <v>11</v>
      </c>
      <c r="F172" s="2" t="inlineStr">
        <is>
          <t>Stout - Imperial / Double</t>
        </is>
      </c>
      <c r="G172" s="4" t="n">
        <v>4.2</v>
      </c>
      <c r="H172" s="2" t="n">
        <v>99</v>
      </c>
      <c r="I172" s="5" t="n">
        <v>7.95</v>
      </c>
      <c r="J172" s="6" t="inlineStr">
        <is>
          <t>https://www.hopsandhopes.nl/bieren/risfactor-coconut-coffee-2025-pinta</t>
        </is>
      </c>
      <c r="K172" s="7" t="n">
        <v>46.1</v>
      </c>
      <c r="L172" s="5" t="n"/>
      <c r="M172" s="5" t="n"/>
      <c r="N172" s="5" t="n"/>
      <c r="O172" s="5" t="n">
        <v>7.69</v>
      </c>
      <c r="P172" s="5" t="n"/>
    </row>
    <row r="173">
      <c r="A173" s="2" t="inlineStr">
        <is>
          <t>SOMA Beer</t>
        </is>
      </c>
      <c r="B173" s="2" t="inlineStr">
        <is>
          <t>Camber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4.04</v>
      </c>
      <c r="H173" s="2" t="n">
        <v>661</v>
      </c>
      <c r="I173" s="5" t="n">
        <v>7.01</v>
      </c>
      <c r="J173" s="6" t="inlineStr">
        <is>
          <t>https://www.hopsandhopes.nl/bieren/camber-soma-beer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NOZIB Special Brews</t>
        </is>
      </c>
      <c r="B174" s="2" t="inlineStr">
        <is>
          <t>RIWALITA Double NEIPA Riwaka + Manilita</t>
        </is>
      </c>
      <c r="C174" s="2" t="n">
        <v>50</v>
      </c>
      <c r="D174" s="2" t="inlineStr">
        <is>
          <t>Tsjechië</t>
        </is>
      </c>
      <c r="E174" s="2" t="n">
        <v>7.5</v>
      </c>
      <c r="F174" s="2" t="inlineStr">
        <is>
          <t>IPA - Imperial / Double New England / Hazy</t>
        </is>
      </c>
      <c r="G174" s="4" t="n">
        <v>4.06</v>
      </c>
      <c r="H174" s="2" t="n">
        <v>385</v>
      </c>
      <c r="I174" s="5" t="n">
        <v>8.25</v>
      </c>
      <c r="J174" s="6" t="inlineStr">
        <is>
          <t>https://www.hopsandhopes.nl/bieren/riwalita-double-neipa-riwaka-manilita-nozib-special-brews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5439</v>
      </c>
      <c r="I175" s="5" t="n">
        <v>9.5</v>
      </c>
      <c r="J175" s="6" t="inlineStr">
        <is>
          <t>https://www.hopsandhopes.nl/bieren/papanero-ritual-lab-voodoo-craft-brewery</t>
        </is>
      </c>
      <c r="K175" s="7" t="n">
        <v>45.6</v>
      </c>
      <c r="L175" s="5" t="n"/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7" t="n">
        <v>45.6</v>
      </c>
      <c r="L176" s="5" t="n">
        <v>17.79</v>
      </c>
      <c r="M176" s="5" t="n"/>
      <c r="N176" s="5" t="n"/>
      <c r="O176" s="5" t="n"/>
      <c r="P176" s="5" t="n">
        <v>25.93</v>
      </c>
    </row>
    <row r="177">
      <c r="A177" s="2" t="inlineStr">
        <is>
          <t>Factory Brewing</t>
        </is>
      </c>
      <c r="B177" s="2" t="inlineStr">
        <is>
          <t>Double Reveries Of... Riwaka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4.06</v>
      </c>
      <c r="H177" s="2" t="n">
        <v>1017</v>
      </c>
      <c r="I177" s="5" t="n">
        <v>8.5</v>
      </c>
      <c r="J177" s="6" t="inlineStr">
        <is>
          <t>https://www.hopsandhopes.nl/bieren/double-reveries-of-riwaka-factory-brewing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P.i.g.s. Brewery</t>
        </is>
      </c>
      <c r="B178" s="2" t="inlineStr">
        <is>
          <t>Burning</t>
        </is>
      </c>
      <c r="C178" s="2" t="n">
        <v>44</v>
      </c>
      <c r="D178" s="2" t="inlineStr">
        <is>
          <t>Griekenland</t>
        </is>
      </c>
      <c r="E178" s="2" t="n">
        <v>8.5</v>
      </c>
      <c r="F178" s="2" t="inlineStr">
        <is>
          <t>IPA - Imperial / Double New England / Hazy</t>
        </is>
      </c>
      <c r="G178" s="4" t="n">
        <v>4.06</v>
      </c>
      <c r="H178" s="2" t="n">
        <v>665</v>
      </c>
      <c r="I178" s="5" t="n">
        <v>8</v>
      </c>
      <c r="J178" s="6" t="inlineStr">
        <is>
          <t>https://www.hopsandhopes.nl/bieren/burning-p.i.g.s.-brewery</t>
        </is>
      </c>
      <c r="K178" s="7" t="n">
        <v>45.5</v>
      </c>
      <c r="L178" s="5" t="n"/>
      <c r="M178" s="5" t="n"/>
      <c r="N178" s="5" t="n"/>
      <c r="O178" s="5" t="n">
        <v>8.49</v>
      </c>
      <c r="P178" s="5" t="n"/>
    </row>
    <row r="179">
      <c r="A179" s="2" t="inlineStr">
        <is>
          <t>Lough Gill Brewery</t>
        </is>
      </c>
      <c r="B179" s="2" t="inlineStr">
        <is>
          <t>Trinity (2025)</t>
        </is>
      </c>
      <c r="C179" s="2" t="n">
        <v>33</v>
      </c>
      <c r="D179" s="2" t="inlineStr">
        <is>
          <t>Ierland</t>
        </is>
      </c>
      <c r="E179" s="2" t="n">
        <v>12.9</v>
      </c>
      <c r="F179" s="2" t="inlineStr">
        <is>
          <t>Stout - Imperial / Double Oatmeal</t>
        </is>
      </c>
      <c r="G179" s="4" t="n">
        <v>4.14</v>
      </c>
      <c r="H179" s="2" t="n">
        <v>382</v>
      </c>
      <c r="I179" s="5" t="n">
        <v>7.75</v>
      </c>
      <c r="J179" s="6" t="inlineStr">
        <is>
          <t>https://www.hopsandhopes.nl/bieren/trinity-2025-lough-gill-brewery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Engorile</t>
        </is>
      </c>
      <c r="B180" s="2" t="inlineStr">
        <is>
          <t>The Upside Down</t>
        </is>
      </c>
      <c r="C180" s="2" t="n">
        <v>44</v>
      </c>
      <c r="D180" s="2" t="inlineStr">
        <is>
          <t>Spanje</t>
        </is>
      </c>
      <c r="E180" s="2" t="n">
        <v>7.8</v>
      </c>
      <c r="F180" s="2" t="inlineStr">
        <is>
          <t>IPA - Imperial / Double New England / Hazy</t>
        </is>
      </c>
      <c r="G180" s="4" t="n">
        <v>4.06</v>
      </c>
      <c r="H180" s="2" t="n">
        <v>273</v>
      </c>
      <c r="I180" s="5" t="n">
        <v>7.25</v>
      </c>
      <c r="J180" s="6" t="inlineStr">
        <is>
          <t>https://www.hopsandhopes.nl/bieren/the-upside-down-engorile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Tara (2025)</t>
        </is>
      </c>
      <c r="C181" s="2" t="n">
        <v>33</v>
      </c>
      <c r="D181" s="2" t="inlineStr">
        <is>
          <t>Ierland</t>
        </is>
      </c>
      <c r="E181" s="2" t="n">
        <v>12.4</v>
      </c>
      <c r="F181" s="2" t="inlineStr">
        <is>
          <t>Stout - Imperial / Double Oatmeal</t>
        </is>
      </c>
      <c r="G181" s="4" t="n">
        <v>4.11</v>
      </c>
      <c r="H181" s="2" t="n">
        <v>895</v>
      </c>
      <c r="I181" s="5" t="n">
        <v>7.75</v>
      </c>
      <c r="J181" s="6" t="inlineStr">
        <is>
          <t>https://www.hopsandhopes.nl/bieren/tara-2025-lough-gill-brewery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Prairie Artisan Ales</t>
        </is>
      </c>
      <c r="B182" s="3" t="inlineStr">
        <is>
          <t>King Nut</t>
        </is>
      </c>
      <c r="C182" s="2" t="n">
        <v>35.5</v>
      </c>
      <c r="D182" s="2" t="inlineStr">
        <is>
          <t>USA</t>
        </is>
      </c>
      <c r="E182" s="2" t="n">
        <v>13.6</v>
      </c>
      <c r="F182" s="2" t="inlineStr">
        <is>
          <t>Stout - Imperial / Double Pastry</t>
        </is>
      </c>
      <c r="G182" s="4" t="n">
        <v>4.37</v>
      </c>
      <c r="H182" s="2" t="n">
        <v>2131</v>
      </c>
      <c r="I182" s="5" t="n">
        <v>22.5</v>
      </c>
      <c r="J182" s="6" t="inlineStr">
        <is>
          <t>https://www.hopsandhopes.nl/bieren/king-nut-prairie-artisan-ales</t>
        </is>
      </c>
      <c r="K182" s="7" t="n">
        <v>45.1</v>
      </c>
      <c r="L182" s="5" t="n"/>
      <c r="M182" s="5" t="n"/>
      <c r="N182" s="5" t="n"/>
      <c r="O182" s="5" t="n"/>
      <c r="P182" s="5" t="n"/>
    </row>
    <row r="183">
      <c r="A183" s="2" t="inlineStr">
        <is>
          <t>Nurme</t>
        </is>
      </c>
      <c r="B183" s="2" t="inlineStr">
        <is>
          <t>Dinner of Winners</t>
        </is>
      </c>
      <c r="C183" s="2" t="n">
        <v>44</v>
      </c>
      <c r="D183" s="2" t="inlineStr">
        <is>
          <t>Letland</t>
        </is>
      </c>
      <c r="E183" s="2" t="n">
        <v>8</v>
      </c>
      <c r="F183" s="2" t="inlineStr">
        <is>
          <t>IPA - Imperial / Double New England / Hazy</t>
        </is>
      </c>
      <c r="G183" s="4" t="n">
        <v>4.06</v>
      </c>
      <c r="H183" s="2" t="n">
        <v>384</v>
      </c>
      <c r="I183" s="5" t="n">
        <v>7.75</v>
      </c>
      <c r="J183" s="6" t="inlineStr">
        <is>
          <t>https://www.hopsandhopes.nl/bieren/dinner-of-winners-nurme</t>
        </is>
      </c>
      <c r="K183" s="7" t="n">
        <v>45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950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44.8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932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44.8</v>
      </c>
      <c r="L185" s="5" t="n"/>
      <c r="M185" s="5" t="n"/>
      <c r="N185" s="5" t="n"/>
      <c r="O185" s="5" t="n">
        <v>7.49</v>
      </c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4.34</v>
      </c>
      <c r="H186" s="2" t="n">
        <v>194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44.7</v>
      </c>
      <c r="L186" s="5" t="n"/>
      <c r="M186" s="5" t="n"/>
      <c r="N186" s="5" t="n"/>
      <c r="O186" s="5" t="n"/>
      <c r="P186" s="5" t="n">
        <v>29.08</v>
      </c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4.2</v>
      </c>
      <c r="H187" s="2" t="n">
        <v>210</v>
      </c>
      <c r="I187" s="5" t="n">
        <v>9.25</v>
      </c>
      <c r="J187" s="6" t="inlineStr">
        <is>
          <t>https://www.hopsandhopes.nl/bieren/aethelstan-barrel-aged-2026-big-belly-brewing-company</t>
        </is>
      </c>
      <c r="K187" s="7" t="n">
        <v>44.6</v>
      </c>
      <c r="L187" s="5" t="n">
        <v>8.99</v>
      </c>
      <c r="M187" s="5" t="n">
        <v>9.99</v>
      </c>
      <c r="N187" s="5" t="n"/>
      <c r="O187" s="5" t="n"/>
      <c r="P187" s="5" t="n"/>
    </row>
    <row r="188">
      <c r="A188" s="2" t="inlineStr">
        <is>
          <t>Amager Bryghus</t>
        </is>
      </c>
      <c r="B188" s="2" t="inlineStr">
        <is>
          <t>Double Black Mash (2026) Maple Syrup Barrel Aged Edition</t>
        </is>
      </c>
      <c r="C188" s="2" t="n">
        <v>44</v>
      </c>
      <c r="D188" s="2" t="inlineStr">
        <is>
          <t>Denemarken</t>
        </is>
      </c>
      <c r="E188" s="2" t="n">
        <v>12.5</v>
      </c>
      <c r="F188" s="2" t="inlineStr">
        <is>
          <t>Stout - Imperial / Double</t>
        </is>
      </c>
      <c r="G188" s="4" t="n">
        <v>4.24</v>
      </c>
      <c r="H188" s="2" t="n">
        <v>391</v>
      </c>
      <c r="I188" s="5" t="n">
        <v>14.5</v>
      </c>
      <c r="J188" s="6" t="inlineStr">
        <is>
          <t>https://www.hopsandhopes.nl/bieren/double-black-mash-2026-maple-syrup-barrel-aged-edition-amager-bryghus</t>
        </is>
      </c>
      <c r="K188" s="7" t="n">
        <v>44.5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356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Brouwerij LOST</t>
        </is>
      </c>
      <c r="B190" s="2" t="inlineStr">
        <is>
          <t>OBLIVION</t>
        </is>
      </c>
      <c r="C190" s="2" t="n">
        <v>33</v>
      </c>
      <c r="D190" s="2" t="inlineStr">
        <is>
          <t>Nederland</t>
        </is>
      </c>
      <c r="E190" s="2" t="n">
        <v>12</v>
      </c>
      <c r="F190" s="2" t="inlineStr">
        <is>
          <t>Stout - Russian Imperial</t>
        </is>
      </c>
      <c r="G190" s="4" t="n">
        <v>4.04</v>
      </c>
      <c r="H190" s="2" t="n">
        <v>1754</v>
      </c>
      <c r="I190" s="5" t="n">
        <v>6.75</v>
      </c>
      <c r="J190" s="6" t="inlineStr">
        <is>
          <t>https://www.hopsandhopes.nl/bieren/oblivion-brouwerij-lost</t>
        </is>
      </c>
      <c r="K190" s="7" t="n">
        <v>44.4</v>
      </c>
      <c r="L190" s="5" t="n">
        <v>5.39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VII-BLEND</t>
        </is>
      </c>
      <c r="C191" s="2" t="n">
        <v>33</v>
      </c>
      <c r="D191" s="2" t="inlineStr">
        <is>
          <t>Roemenië</t>
        </is>
      </c>
      <c r="E191" s="2" t="n">
        <v>11.5</v>
      </c>
      <c r="F191" s="2" t="inlineStr">
        <is>
          <t>Stout - Imperial / Double</t>
        </is>
      </c>
      <c r="G191" s="4" t="n">
        <v>4.24</v>
      </c>
      <c r="H191" s="2" t="n">
        <v>375</v>
      </c>
      <c r="I191" s="5" t="n">
        <v>10.95</v>
      </c>
      <c r="J191" s="6" t="inlineStr">
        <is>
          <t>https://www.hopsandhopes.nl/bieren/vii-blend-blackout-brewing</t>
        </is>
      </c>
      <c r="K191" s="7" t="n">
        <v>44.3</v>
      </c>
      <c r="L191" s="5" t="n"/>
      <c r="M191" s="5" t="n"/>
      <c r="N191" s="5" t="n"/>
      <c r="O191" s="5" t="n"/>
      <c r="P191" s="5" t="n"/>
    </row>
    <row r="192">
      <c r="A192" s="2" t="inlineStr">
        <is>
          <t>Little Rain Brewing Company</t>
        </is>
      </c>
      <c r="B192" s="2" t="inlineStr">
        <is>
          <t>Titanium</t>
        </is>
      </c>
      <c r="C192" s="2" t="n">
        <v>44</v>
      </c>
      <c r="D192" s="2" t="inlineStr">
        <is>
          <t>Spanje</t>
        </is>
      </c>
      <c r="E192" s="2" t="n">
        <v>8.1</v>
      </c>
      <c r="F192" s="2" t="inlineStr">
        <is>
          <t>IPA - Imperial / Double New England / Hazy</t>
        </is>
      </c>
      <c r="G192" s="4" t="n">
        <v>4.02</v>
      </c>
      <c r="H192" s="2" t="n">
        <v>529</v>
      </c>
      <c r="I192" s="5" t="n">
        <v>7.25</v>
      </c>
      <c r="J192" s="6" t="inlineStr">
        <is>
          <t>https://www.hopsandhopes.nl/bieren/titanium-little-rain-brewing-company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4.11</v>
      </c>
      <c r="H193" s="2" t="n">
        <v>172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43.9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Brasserie Popihn</t>
        </is>
      </c>
      <c r="B194" s="2" t="inlineStr">
        <is>
          <t>DIPA DDH - SUPERDELIC / CITRA / VISTA / NELSON SAUVIN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4.01</v>
      </c>
      <c r="H194" s="2" t="n">
        <v>383</v>
      </c>
      <c r="I194" s="5" t="n">
        <v>6.59</v>
      </c>
      <c r="J194" s="6" t="inlineStr">
        <is>
          <t>https://www.hopsandhopes.nl/bieren/dipa-ddh-superdelic-citra-vista-nelson-sauvin-brasserie-popihn-attik-brewing</t>
        </is>
      </c>
      <c r="K194" s="7" t="n">
        <v>43.9</v>
      </c>
      <c r="L194" s="5" t="n"/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Reserve Bourbon County Brand Stout (2018)</t>
        </is>
      </c>
      <c r="C195" s="2" t="n">
        <v>50</v>
      </c>
      <c r="D195" s="2" t="inlineStr">
        <is>
          <t>USA</t>
        </is>
      </c>
      <c r="E195" s="2" t="n">
        <v>15.2</v>
      </c>
      <c r="F195" s="2" t="inlineStr">
        <is>
          <t>Stout - Imperial / Double</t>
        </is>
      </c>
      <c r="G195" s="4" t="n">
        <v>4.58</v>
      </c>
      <c r="H195" s="2" t="n">
        <v>11236</v>
      </c>
      <c r="I195" s="5" t="n">
        <v>21</v>
      </c>
      <c r="J195" s="6" t="inlineStr">
        <is>
          <t>https://www.hopsandhopes.nl/bieren/reserve-bourbon-county-brand-stout-2018-goose-island-beer-co.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Wine Geese (2025)</t>
        </is>
      </c>
      <c r="C196" s="2" t="n">
        <v>33</v>
      </c>
      <c r="D196" s="2" t="inlineStr">
        <is>
          <t>Ierland</t>
        </is>
      </c>
      <c r="E196" s="2" t="n">
        <v>12</v>
      </c>
      <c r="F196" s="2" t="inlineStr">
        <is>
          <t>Stout - Imperial / Double Oatmeal</t>
        </is>
      </c>
      <c r="G196" s="4" t="n">
        <v>4.09</v>
      </c>
      <c r="H196" s="2" t="n">
        <v>811</v>
      </c>
      <c r="I196" s="5" t="n">
        <v>7.75</v>
      </c>
      <c r="J196" s="6" t="inlineStr">
        <is>
          <t>https://www.hopsandhopes.nl/bieren/wine-geese-2025-lough-gill-brewery</t>
        </is>
      </c>
      <c r="K196" s="7" t="n">
        <v>43.8</v>
      </c>
      <c r="L196" s="5" t="n"/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Master Blend #05</t>
        </is>
      </c>
      <c r="C197" s="2" t="n">
        <v>33</v>
      </c>
      <c r="D197" s="2" t="inlineStr">
        <is>
          <t>Polen</t>
        </is>
      </c>
      <c r="E197" s="2" t="n">
        <v>15</v>
      </c>
      <c r="F197" s="2" t="inlineStr">
        <is>
          <t>Stout - Imperial / Double</t>
        </is>
      </c>
      <c r="G197" s="4" t="n">
        <v>4.29</v>
      </c>
      <c r="H197" s="2" t="n">
        <v>730</v>
      </c>
      <c r="I197" s="5" t="n">
        <v>19.75</v>
      </c>
      <c r="J197" s="6" t="inlineStr">
        <is>
          <t>https://www.hopsandhopes.nl/bieren/master-blend-05-funky-fluid-moksa-brewing-co</t>
        </is>
      </c>
      <c r="K197" s="7" t="n">
        <v>43.5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1381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43.5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Bourbon County Double Barrel Brand Toasted Barrel Stout (2021)</t>
        </is>
      </c>
      <c r="C199" s="2" t="n">
        <v>50</v>
      </c>
      <c r="D199" s="2" t="inlineStr">
        <is>
          <t>USA</t>
        </is>
      </c>
      <c r="E199" s="2" t="n">
        <v>16</v>
      </c>
      <c r="F199" s="2" t="inlineStr">
        <is>
          <t>Stout - Imperial / Double</t>
        </is>
      </c>
      <c r="G199" s="4" t="n">
        <v>4.57</v>
      </c>
      <c r="H199" s="2" t="n">
        <v>14042</v>
      </c>
      <c r="I199" s="5" t="n">
        <v>37.5</v>
      </c>
      <c r="J199" s="6" t="inlineStr">
        <is>
          <t>https://www.hopsandhopes.nl/bieren/bourbon-county-double-barrel-brand-toasted-barrel-stout-2021-goose-island-beer-co.</t>
        </is>
      </c>
      <c r="K199" s="7" t="n">
        <v>43.3</v>
      </c>
      <c r="L199" s="5" t="n"/>
      <c r="M199" s="5" t="n"/>
      <c r="N199" s="5" t="n"/>
      <c r="O199" s="5" t="n"/>
      <c r="P199" s="5" t="n"/>
    </row>
    <row r="200">
      <c r="A200" s="2" t="inlineStr">
        <is>
          <t>Blood Brothers Brewing</t>
        </is>
      </c>
      <c r="B200" s="2" t="inlineStr">
        <is>
          <t>Balam Nile (2025)</t>
        </is>
      </c>
      <c r="C200" s="2" t="n">
        <v>47.3</v>
      </c>
      <c r="D200" s="2" t="inlineStr">
        <is>
          <t>Canada</t>
        </is>
      </c>
      <c r="E200" s="2" t="n">
        <v>13.5</v>
      </c>
      <c r="F200" s="2" t="inlineStr">
        <is>
          <t>Stout - Imperial / Double Coffee</t>
        </is>
      </c>
      <c r="G200" s="4" t="n">
        <v>4.31</v>
      </c>
      <c r="H200" s="2" t="n">
        <v>191</v>
      </c>
      <c r="I200" s="5" t="n">
        <v>18.25</v>
      </c>
      <c r="J200" s="6" t="inlineStr">
        <is>
          <t>https://www.hopsandhopes.nl/bieren/balam-nile-2025-blood-brothers-brewing</t>
        </is>
      </c>
      <c r="K200" s="7" t="n">
        <v>43.3</v>
      </c>
      <c r="L200" s="5" t="n"/>
      <c r="M200" s="5" t="n"/>
      <c r="N200" s="5" t="n"/>
      <c r="O200" s="5" t="n"/>
      <c r="P200" s="5" t="n">
        <v>29.08</v>
      </c>
    </row>
    <row r="201">
      <c r="A201" s="2" t="inlineStr">
        <is>
          <t>Nano Cinco</t>
        </is>
      </c>
      <c r="B201" s="2" t="inlineStr">
        <is>
          <t>Super DIPA #2</t>
        </is>
      </c>
      <c r="C201" s="2" t="n">
        <v>47.3</v>
      </c>
      <c r="D201" s="2" t="inlineStr">
        <is>
          <t>Canada</t>
        </is>
      </c>
      <c r="E201" s="2" t="n">
        <v>8.6</v>
      </c>
      <c r="F201" s="2" t="inlineStr">
        <is>
          <t>IPA - Imperial / Double New England / Hazy</t>
        </is>
      </c>
      <c r="G201" s="4" t="n">
        <v>4.1</v>
      </c>
      <c r="H201" s="2" t="n">
        <v>296</v>
      </c>
      <c r="I201" s="5" t="n">
        <v>10.75</v>
      </c>
      <c r="J201" s="6" t="inlineStr">
        <is>
          <t>https://www.hopsandhopes.nl/bieren/super-dipa-2-nano-cinco</t>
        </is>
      </c>
      <c r="K201" s="7" t="n">
        <v>43.2</v>
      </c>
      <c r="L201" s="5" t="n"/>
      <c r="M201" s="5" t="n"/>
      <c r="N201" s="5" t="n"/>
      <c r="O201" s="5" t="n"/>
      <c r="P201" s="5" t="n">
        <v>13.6</v>
      </c>
    </row>
    <row r="202">
      <c r="A202" s="2" t="inlineStr">
        <is>
          <t>Sureshot Brewing</t>
        </is>
      </c>
      <c r="B202" s="2" t="inlineStr">
        <is>
          <t>It's A Bottomless Pit Baby</t>
        </is>
      </c>
      <c r="C202" s="2" t="n">
        <v>44</v>
      </c>
      <c r="D202" s="2" t="inlineStr">
        <is>
          <t>Engeland</t>
        </is>
      </c>
      <c r="E202" s="2" t="n">
        <v>6.5</v>
      </c>
      <c r="F202" s="2" t="inlineStr">
        <is>
          <t>IPA - New England / Hazy</t>
        </is>
      </c>
      <c r="G202" s="4" t="n">
        <v>4.04</v>
      </c>
      <c r="H202" s="2" t="n">
        <v>486</v>
      </c>
      <c r="I202" s="5" t="n">
        <v>8.5</v>
      </c>
      <c r="J202" s="6" t="inlineStr">
        <is>
          <t>https://www.hopsandhopes.nl/bieren/its-a-bottomless-pit-baby-sureshot-brewing-abyss-brewing</t>
        </is>
      </c>
      <c r="K202" s="7" t="n">
        <v>43</v>
      </c>
      <c r="L202" s="5" t="n"/>
      <c r="M202" s="5" t="n"/>
      <c r="N202" s="5" t="n"/>
      <c r="O202" s="5" t="n"/>
      <c r="P202" s="5" t="n"/>
    </row>
    <row r="203">
      <c r="A203" s="2" t="inlineStr">
        <is>
          <t>Brasserie Levain</t>
        </is>
      </c>
      <c r="B203" s="2" t="inlineStr">
        <is>
          <t>Macération Mirabelle</t>
        </is>
      </c>
      <c r="C203" s="2" t="n">
        <v>75</v>
      </c>
      <c r="D203" s="2" t="inlineStr">
        <is>
          <t>Frankrijk</t>
        </is>
      </c>
      <c r="E203" s="2" t="n">
        <v>7</v>
      </c>
      <c r="F203" s="2" t="inlineStr">
        <is>
          <t>Sour - Fruited</t>
        </is>
      </c>
      <c r="G203" s="4" t="n">
        <v>4.12</v>
      </c>
      <c r="H203" s="2" t="n">
        <v>322</v>
      </c>
      <c r="I203" s="5" t="n">
        <v>18.75</v>
      </c>
      <c r="J203" s="6" t="inlineStr">
        <is>
          <t>https://www.hopsandhopes.nl/bieren/macération-mirabelle-brasserie-levain</t>
        </is>
      </c>
      <c r="K203" s="7" t="n">
        <v>42.9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4.12</v>
      </c>
      <c r="H204" s="2" t="n">
        <v>357</v>
      </c>
      <c r="I204" s="5" t="n">
        <v>11.95</v>
      </c>
      <c r="J204" s="6" t="inlineStr">
        <is>
          <t>https://www.hopsandhopes.nl/bieren/mangolorian-grogu-mortalis-brewing-company</t>
        </is>
      </c>
      <c r="K204" s="7" t="n">
        <v>42.9</v>
      </c>
      <c r="L204" s="5" t="n">
        <v>11.79</v>
      </c>
      <c r="M204" s="5" t="n"/>
      <c r="N204" s="5" t="n"/>
      <c r="O204" s="5" t="n"/>
      <c r="P204" s="5" t="n">
        <v>12.44</v>
      </c>
    </row>
    <row r="205">
      <c r="A205" s="2" t="inlineStr">
        <is>
          <t>Hoppy People</t>
        </is>
      </c>
      <c r="B205" s="2" t="inlineStr">
        <is>
          <t>Hops With Benefits</t>
        </is>
      </c>
      <c r="C205" s="2" t="n">
        <v>44</v>
      </c>
      <c r="D205" s="2" t="inlineStr">
        <is>
          <t>Zwitserland</t>
        </is>
      </c>
      <c r="E205" s="2" t="n">
        <v>8</v>
      </c>
      <c r="F205" s="2" t="inlineStr">
        <is>
          <t>IPA - Imperial / Double New England / Hazy</t>
        </is>
      </c>
      <c r="G205" s="4" t="n">
        <v>4.03</v>
      </c>
      <c r="H205" s="2" t="n">
        <v>798</v>
      </c>
      <c r="I205" s="5" t="n">
        <v>8.75</v>
      </c>
      <c r="J205" s="6" t="inlineStr">
        <is>
          <t>https://www.hopsandhopes.nl/bieren/hops-with-benefits-hoppy-people-yakima-chief-hops</t>
        </is>
      </c>
      <c r="K205" s="7" t="n">
        <v>42.9</v>
      </c>
      <c r="L205" s="5" t="n">
        <v>7.79</v>
      </c>
      <c r="M205" s="5" t="n"/>
      <c r="N205" s="5" t="n"/>
      <c r="O205" s="5" t="n"/>
      <c r="P205" s="5" t="n"/>
    </row>
    <row r="206">
      <c r="A206" s="2" t="inlineStr">
        <is>
          <t>RYGR Brygghús</t>
        </is>
      </c>
      <c r="B206" s="2" t="inlineStr">
        <is>
          <t>Munin Chocolate &amp; Caramel</t>
        </is>
      </c>
      <c r="C206" s="2" t="n">
        <v>33</v>
      </c>
      <c r="D206" s="2" t="inlineStr">
        <is>
          <t>Noorwegen</t>
        </is>
      </c>
      <c r="E206" s="2" t="n">
        <v>14</v>
      </c>
      <c r="F206" s="2" t="inlineStr">
        <is>
          <t>Stout - Imperial / Double</t>
        </is>
      </c>
      <c r="G206" s="4" t="n">
        <v>4.28</v>
      </c>
      <c r="H206" s="2" t="n">
        <v>645</v>
      </c>
      <c r="I206" s="5" t="n">
        <v>15.95</v>
      </c>
      <c r="J206" s="6" t="inlineStr">
        <is>
          <t>https://www.hopsandhopes.nl/bieren/munin-chocolate-caramel-rygr-brygghús</t>
        </is>
      </c>
      <c r="K206" s="7" t="n">
        <v>42.7</v>
      </c>
      <c r="L206" s="5" t="n">
        <v>16.59</v>
      </c>
      <c r="M206" s="5" t="n"/>
      <c r="N206" s="5" t="n"/>
      <c r="O206" s="5" t="n"/>
      <c r="P206" s="5" t="n"/>
    </row>
    <row r="207">
      <c r="A207" s="2" t="inlineStr">
        <is>
          <t>Närke Kulturbryggeri</t>
        </is>
      </c>
      <c r="B207" s="2" t="inlineStr">
        <is>
          <t>Kaggen Agitator Stormaktsporter 2023</t>
        </is>
      </c>
      <c r="C207" s="2" t="n">
        <v>25</v>
      </c>
      <c r="D207" s="2" t="inlineStr">
        <is>
          <t>Zweden</t>
        </is>
      </c>
      <c r="E207" s="2" t="n">
        <v>13.1</v>
      </c>
      <c r="F207" s="2" t="inlineStr">
        <is>
          <t>Stout - Imperial / Double</t>
        </is>
      </c>
      <c r="G207" s="4" t="n">
        <v>4.28</v>
      </c>
      <c r="H207" s="2" t="n">
        <v>576</v>
      </c>
      <c r="I207" s="5" t="n">
        <v>13.75</v>
      </c>
      <c r="J207" s="6" t="inlineStr">
        <is>
          <t>https://www.hopsandhopes.nl/bieren/kaggen-agitator-stormaktsporter-närke-kulturbryggeri</t>
        </is>
      </c>
      <c r="K207" s="7" t="n">
        <v>42.5</v>
      </c>
      <c r="L207" s="5" t="n"/>
      <c r="M207" s="5" t="n"/>
      <c r="N207" s="5" t="n"/>
      <c r="O207" s="5" t="n">
        <v>15.49</v>
      </c>
      <c r="P207" s="5" t="n"/>
    </row>
    <row r="208">
      <c r="A208" s="2" t="inlineStr">
        <is>
          <t>Hoppy People</t>
        </is>
      </c>
      <c r="B208" s="2" t="inlineStr">
        <is>
          <t>Ça Plane Pour Moi</t>
        </is>
      </c>
      <c r="C208" s="2" t="n">
        <v>44</v>
      </c>
      <c r="D208" s="2" t="inlineStr">
        <is>
          <t>Zwitserland</t>
        </is>
      </c>
      <c r="E208" s="2" t="n">
        <v>7.5</v>
      </c>
      <c r="F208" s="2" t="inlineStr">
        <is>
          <t>IPA - Imperial / Double New England / Hazy</t>
        </is>
      </c>
      <c r="G208" s="4" t="n">
        <v>4.04</v>
      </c>
      <c r="H208" s="2" t="n">
        <v>423</v>
      </c>
      <c r="I208" s="5" t="n">
        <v>8.75</v>
      </c>
      <c r="J208" s="6" t="inlineStr">
        <is>
          <t>https://www.hopsandhopes.nl/bieren/ça-plane-pour-moi</t>
        </is>
      </c>
      <c r="K208" s="7" t="n">
        <v>42.4</v>
      </c>
      <c r="L208" s="5" t="n"/>
      <c r="M208" s="5" t="n"/>
      <c r="N208" s="5" t="n"/>
      <c r="O208" s="5" t="n"/>
      <c r="P208" s="5" t="n"/>
    </row>
    <row r="209">
      <c r="A209" s="2" t="inlineStr">
        <is>
          <t>Metalhead</t>
        </is>
      </c>
      <c r="B209" s="2" t="inlineStr">
        <is>
          <t>Mourning Coffee #2</t>
        </is>
      </c>
      <c r="C209" s="2" t="n">
        <v>25</v>
      </c>
      <c r="D209" s="2" t="n"/>
      <c r="E209" s="2" t="n">
        <v>12</v>
      </c>
      <c r="F209" s="2" t="inlineStr">
        <is>
          <t>Stout - Imperial / Double Coffee</t>
        </is>
      </c>
      <c r="G209" s="4" t="n">
        <v>4.14</v>
      </c>
      <c r="H209" s="2" t="n">
        <v>285</v>
      </c>
      <c r="I209" s="5" t="n">
        <v>6.75</v>
      </c>
      <c r="J209" s="6" t="inlineStr">
        <is>
          <t>https://www.hopsandhopes.nl/bieren/mourning-coffee-2-metalhead</t>
        </is>
      </c>
      <c r="K209" s="7" t="n">
        <v>42.4</v>
      </c>
      <c r="L209" s="5" t="n"/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3" t="inlineStr">
        <is>
          <t>Barrel Aged Bestowed - German Chocolate Cake</t>
        </is>
      </c>
      <c r="C210" s="2" t="n">
        <v>37.5</v>
      </c>
      <c r="D210" s="2" t="inlineStr">
        <is>
          <t>Canada</t>
        </is>
      </c>
      <c r="E210" s="2" t="n">
        <v>13.5</v>
      </c>
      <c r="F210" s="2" t="inlineStr">
        <is>
          <t>Stout - Imperial / Double Pastry</t>
        </is>
      </c>
      <c r="G210" s="4" t="n">
        <v>4.38</v>
      </c>
      <c r="H210" s="2" t="n">
        <v>279</v>
      </c>
      <c r="I210" s="5" t="n">
        <v>29.95</v>
      </c>
      <c r="J210" s="6" t="inlineStr">
        <is>
          <t>https://www.hopsandhopes.nl/bieren/barrel-aged-bestowed-german-chocolate-cake-third-moon-brewing-company</t>
        </is>
      </c>
      <c r="K210" s="7" t="n">
        <v>42.1</v>
      </c>
      <c r="L210" s="5" t="n">
        <v>29.99</v>
      </c>
      <c r="M210" s="5" t="n"/>
      <c r="N210" s="5" t="n"/>
      <c r="O210" s="5" t="n"/>
      <c r="P210" s="5" t="n">
        <v>40.71</v>
      </c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16287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42.1</v>
      </c>
      <c r="L211" s="5" t="n"/>
      <c r="M211" s="5" t="n"/>
      <c r="N211" s="5" t="n"/>
      <c r="O211" s="5" t="n"/>
      <c r="P211" s="5" t="n"/>
    </row>
    <row r="212">
      <c r="A212" s="2" t="inlineStr">
        <is>
          <t>Lough Gill Brewery</t>
        </is>
      </c>
      <c r="B212" s="2" t="inlineStr">
        <is>
          <t>Solera (2025)</t>
        </is>
      </c>
      <c r="C212" s="2" t="n">
        <v>33</v>
      </c>
      <c r="D212" s="2" t="inlineStr">
        <is>
          <t>Ierland</t>
        </is>
      </c>
      <c r="E212" s="2" t="n">
        <v>11.9</v>
      </c>
      <c r="F212" s="2" t="inlineStr">
        <is>
          <t>Stout - Imperial / Double Oatmeal</t>
        </is>
      </c>
      <c r="G212" s="4" t="n">
        <v>4.06</v>
      </c>
      <c r="H212" s="2" t="n">
        <v>789</v>
      </c>
      <c r="I212" s="5" t="n">
        <v>7.75</v>
      </c>
      <c r="J212" s="6" t="inlineStr">
        <is>
          <t>https://www.hopsandhopes.nl/bieren/solera-2025-lough-gill-brewery</t>
        </is>
      </c>
      <c r="K212" s="7" t="n">
        <v>42</v>
      </c>
      <c r="L212" s="5" t="n"/>
      <c r="M212" s="5" t="n"/>
      <c r="N212" s="5" t="n"/>
      <c r="O212" s="5" t="n"/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835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41.8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725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41.5</v>
      </c>
      <c r="L214" s="5" t="n"/>
      <c r="M214" s="5" t="n"/>
      <c r="N214" s="5" t="n"/>
      <c r="O214" s="5" t="n"/>
      <c r="P214" s="5" t="n"/>
    </row>
    <row r="215">
      <c r="A215" s="2" t="inlineStr">
        <is>
          <t>Cerveza SanFrutos</t>
        </is>
      </c>
      <c r="B215" s="2" t="inlineStr">
        <is>
          <t>EL PELÍCANO - Imperial Fruit Gose</t>
        </is>
      </c>
      <c r="C215" s="2" t="n">
        <v>44</v>
      </c>
      <c r="D215" s="2" t="inlineStr">
        <is>
          <t>Spanje</t>
        </is>
      </c>
      <c r="E215" s="2" t="n">
        <v>10.1</v>
      </c>
      <c r="F215" s="2" t="inlineStr">
        <is>
          <t>Sour - Fruited Gose</t>
        </is>
      </c>
      <c r="G215" s="4" t="n">
        <v>4.04</v>
      </c>
      <c r="H215" s="2" t="n">
        <v>75</v>
      </c>
      <c r="I215" s="5" t="n">
        <v>7.5</v>
      </c>
      <c r="J215" s="6" t="inlineStr">
        <is>
          <t>https://www.hopsandhopes.nl/bieren/el-pelícano-imperial-fruit-gose-cerveza-sanfrutos</t>
        </is>
      </c>
      <c r="K215" s="7" t="n">
        <v>41.3</v>
      </c>
      <c r="L215" s="5" t="n"/>
      <c r="M215" s="5" t="n"/>
      <c r="N215" s="5" t="n"/>
      <c r="O215" s="5" t="n">
        <v>7.19</v>
      </c>
      <c r="P215" s="5" t="n"/>
    </row>
    <row r="216">
      <c r="A216" s="2" t="inlineStr">
        <is>
          <t>LERVIG</t>
        </is>
      </c>
      <c r="B216" s="2" t="inlineStr">
        <is>
          <t>Naranja By Rackhouse</t>
        </is>
      </c>
      <c r="C216" s="2" t="n">
        <v>37.5</v>
      </c>
      <c r="D216" s="2" t="inlineStr">
        <is>
          <t>Noorwegen</t>
        </is>
      </c>
      <c r="E216" s="2" t="n">
        <v>11.5</v>
      </c>
      <c r="F216" s="2" t="inlineStr">
        <is>
          <t>Stout - Imperial / Double</t>
        </is>
      </c>
      <c r="G216" s="4" t="n">
        <v>4.21</v>
      </c>
      <c r="H216" s="2" t="n">
        <v>2910</v>
      </c>
      <c r="I216" s="5" t="n">
        <v>18.75</v>
      </c>
      <c r="J216" s="6" t="inlineStr">
        <is>
          <t>https://www.hopsandhopes.nl/bieren/naranja-by-rackhouse-lervig</t>
        </is>
      </c>
      <c r="K216" s="7" t="n">
        <v>41.3</v>
      </c>
      <c r="L216" s="5" t="n"/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Moonfall</t>
        </is>
      </c>
      <c r="C217" s="2" t="n">
        <v>44</v>
      </c>
      <c r="D217" s="2" t="inlineStr">
        <is>
          <t>Zwitserland</t>
        </is>
      </c>
      <c r="E217" s="2" t="n">
        <v>8</v>
      </c>
      <c r="F217" s="2" t="inlineStr">
        <is>
          <t>IPA - Imperial / Double New England / Hazy</t>
        </is>
      </c>
      <c r="G217" s="4" t="n">
        <v>4.02</v>
      </c>
      <c r="H217" s="2" t="n">
        <v>413</v>
      </c>
      <c r="I217" s="5" t="n">
        <v>8.75</v>
      </c>
      <c r="J217" s="6" t="inlineStr">
        <is>
          <t>https://www.hopsandhopes.nl/bieren/moonfall</t>
        </is>
      </c>
      <c r="K217" s="7" t="n">
        <v>41.1</v>
      </c>
      <c r="L217" s="5" t="n"/>
      <c r="M217" s="5" t="n"/>
      <c r="N217" s="5" t="n"/>
      <c r="O217" s="5" t="n"/>
      <c r="P217" s="5" t="n"/>
    </row>
    <row r="218">
      <c r="A218" s="2" t="inlineStr">
        <is>
          <t>Deep Fried Beers</t>
        </is>
      </c>
      <c r="B218" s="2" t="inlineStr">
        <is>
          <t>SUPERSONIC BING BONG</t>
        </is>
      </c>
      <c r="C218" s="2" t="n">
        <v>47.3</v>
      </c>
      <c r="D218" s="2" t="inlineStr">
        <is>
          <t>USA</t>
        </is>
      </c>
      <c r="E218" s="2" t="n">
        <v>8.4</v>
      </c>
      <c r="F218" s="2" t="inlineStr">
        <is>
          <t>IPA - Imperial / Double New England / Hazy</t>
        </is>
      </c>
      <c r="G218" s="4" t="n">
        <v>4.23</v>
      </c>
      <c r="H218" s="2" t="n">
        <v>946</v>
      </c>
      <c r="I218" s="5" t="n">
        <v>18.5</v>
      </c>
      <c r="J218" s="6" t="inlineStr">
        <is>
          <t>https://www.hopsandhopes.nl/bieren/supersonic-bing-bong-deep-fried-beers</t>
        </is>
      </c>
      <c r="K218" s="7" t="n">
        <v>41.1</v>
      </c>
      <c r="L218" s="5" t="n">
        <v>20.99</v>
      </c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Sorcelleries - Café</t>
        </is>
      </c>
      <c r="C219" s="2" t="n">
        <v>35.5</v>
      </c>
      <c r="D219" s="2" t="inlineStr">
        <is>
          <t>Canada</t>
        </is>
      </c>
      <c r="E219" s="2" t="n">
        <v>11.9</v>
      </c>
      <c r="F219" s="2" t="inlineStr">
        <is>
          <t>Stout - Imperial / Double Coffee</t>
        </is>
      </c>
      <c r="G219" s="4" t="n">
        <v>4.29</v>
      </c>
      <c r="H219" s="2" t="n">
        <v>177</v>
      </c>
      <c r="I219" s="5" t="n">
        <v>15.25</v>
      </c>
      <c r="J219" s="6" t="inlineStr">
        <is>
          <t>https://www.hopsandhopes.nl/bieren/sorcelleries-café-brasserie-du-bas-canada</t>
        </is>
      </c>
      <c r="K219" s="7" t="n">
        <v>41</v>
      </c>
      <c r="L219" s="5" t="n">
        <v>16.79</v>
      </c>
      <c r="M219" s="5" t="n"/>
      <c r="N219" s="5" t="n"/>
      <c r="O219" s="5" t="n"/>
      <c r="P219" s="5" t="n">
        <v>23.26</v>
      </c>
    </row>
    <row r="220">
      <c r="A220" s="2" t="inlineStr">
        <is>
          <t>Jackie O's Brewery</t>
        </is>
      </c>
      <c r="B220" s="2" t="inlineStr">
        <is>
          <t>Beyond the Moat</t>
        </is>
      </c>
      <c r="C220" s="2" t="n">
        <v>35.5</v>
      </c>
      <c r="D220" s="2" t="inlineStr">
        <is>
          <t>USA</t>
        </is>
      </c>
      <c r="E220" s="2" t="n">
        <v>12.1</v>
      </c>
      <c r="F220" s="2" t="inlineStr">
        <is>
          <t>Stout - Imperial / Double</t>
        </is>
      </c>
      <c r="G220" s="4" t="n">
        <v>4.25</v>
      </c>
      <c r="H220" s="2" t="n">
        <v>555</v>
      </c>
      <c r="I220" s="5" t="n">
        <v>18</v>
      </c>
      <c r="J220" s="6" t="inlineStr">
        <is>
          <t>https://www.hopsandhopes.nl/bieren/beyond-the-moat-jackie-os-brewery-bissel-brothers-brewing-company</t>
        </is>
      </c>
      <c r="K220" s="7" t="n">
        <v>40.7</v>
      </c>
      <c r="L220" s="5" t="n"/>
      <c r="M220" s="5" t="n"/>
      <c r="N220" s="5" t="n"/>
      <c r="O220" s="5" t="n"/>
      <c r="P220" s="5" t="n"/>
    </row>
    <row r="221">
      <c r="A221" s="2" t="inlineStr">
        <is>
          <t>Hopalaa</t>
        </is>
      </c>
      <c r="B221" s="2" t="inlineStr">
        <is>
          <t>BLACK WHISKEY BA / IMPERIAL STOUT</t>
        </is>
      </c>
      <c r="C221" s="2" t="n">
        <v>33</v>
      </c>
      <c r="D221" s="2" t="inlineStr">
        <is>
          <t>Letland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435</v>
      </c>
      <c r="I221" s="5" t="n">
        <v>6.95</v>
      </c>
      <c r="J221" s="6" t="inlineStr">
        <is>
          <t>https://www.hopsandhopes.nl/bieren/black-whiskey-ba-imperial-stout-hopalaa</t>
        </is>
      </c>
      <c r="K221" s="7" t="n">
        <v>40.4</v>
      </c>
      <c r="L221" s="5" t="n"/>
      <c r="M221" s="5" t="n"/>
      <c r="N221" s="5" t="n"/>
      <c r="O221" s="5" t="n">
        <v>6.39</v>
      </c>
      <c r="P221" s="5" t="n"/>
    </row>
    <row r="222">
      <c r="A222" s="2" t="inlineStr">
        <is>
          <t>everywhere</t>
        </is>
      </c>
      <c r="B222" s="2" t="inlineStr">
        <is>
          <t>to belong is to be seen</t>
        </is>
      </c>
      <c r="C222" s="2" t="n">
        <v>50</v>
      </c>
      <c r="D222" s="2" t="inlineStr">
        <is>
          <t>USA</t>
        </is>
      </c>
      <c r="E222" s="2" t="n">
        <v>14.1</v>
      </c>
      <c r="F222" s="2" t="inlineStr">
        <is>
          <t>Stout - Imperial / Double</t>
        </is>
      </c>
      <c r="G222" s="4" t="n">
        <v>4.59</v>
      </c>
      <c r="H222" s="2" t="n">
        <v>484</v>
      </c>
      <c r="I222" s="5" t="n">
        <v>62.5</v>
      </c>
      <c r="J222" s="6" t="inlineStr">
        <is>
          <t>https://www.hopsandhopes.nl/bieren/to-belong-is-to-be-seen-everywhere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Brauhaus Bevog</t>
        </is>
      </c>
      <c r="B223" s="2" t="inlineStr">
        <is>
          <t>Eira 2025</t>
        </is>
      </c>
      <c r="C223" s="2" t="n">
        <v>37.5</v>
      </c>
      <c r="D223" s="2" t="inlineStr">
        <is>
          <t>Oostenrijk</t>
        </is>
      </c>
      <c r="E223" s="2" t="n">
        <v>12.5</v>
      </c>
      <c r="F223" s="2" t="inlineStr">
        <is>
          <t>Stout - Imperial / Double</t>
        </is>
      </c>
      <c r="G223" s="4" t="n">
        <v>4.23</v>
      </c>
      <c r="H223" s="2" t="n">
        <v>502</v>
      </c>
      <c r="I223" s="5" t="n">
        <v>14.5</v>
      </c>
      <c r="J223" s="6" t="inlineStr">
        <is>
          <t>https://www.hopsandhopes.nl/bieren/eira-2025-brauhaus-bevog</t>
        </is>
      </c>
      <c r="K223" s="7" t="n">
        <v>40.3</v>
      </c>
      <c r="L223" s="5" t="n"/>
      <c r="M223" s="5" t="n"/>
      <c r="N223" s="5" t="n"/>
      <c r="O223" s="5" t="n"/>
      <c r="P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4.36</v>
      </c>
      <c r="H224" s="2" t="n">
        <v>199</v>
      </c>
      <c r="I224" s="5" t="n">
        <v>37.95</v>
      </c>
      <c r="J224" s="6" t="inlineStr">
        <is>
          <t>https://www.hopsandhopes.nl/bieren/in-between-dreams-2022-hidden-springs-ale-works</t>
        </is>
      </c>
      <c r="K224" s="7" t="n">
        <v>40.3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4.33</v>
      </c>
      <c r="H225" s="2" t="n">
        <v>422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7" t="n">
        <v>39.9</v>
      </c>
      <c r="L225" s="5" t="n">
        <v>67.98999999999999</v>
      </c>
      <c r="M225" s="5" t="n"/>
      <c r="N225" s="5" t="n"/>
      <c r="O225" s="5" t="n"/>
      <c r="P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740</v>
      </c>
      <c r="I226" s="5" t="n">
        <v>39.95</v>
      </c>
      <c r="J226" s="6" t="inlineStr">
        <is>
          <t>https://www.hopsandhopes.nl/bieren/space-trace-2026-bottle-logic-brewing</t>
        </is>
      </c>
      <c r="K226" s="7" t="n">
        <v>39.7</v>
      </c>
      <c r="L226" s="5" t="n">
        <v>40.99</v>
      </c>
      <c r="M226" s="5" t="n">
        <v>42.99</v>
      </c>
      <c r="N226" s="5" t="n"/>
      <c r="O226" s="5" t="n"/>
      <c r="P226" s="5" t="n"/>
    </row>
    <row r="227">
      <c r="A227" s="2" t="inlineStr">
        <is>
          <t>PINTA</t>
        </is>
      </c>
      <c r="B227" s="2" t="inlineStr">
        <is>
          <t>Risfactor Vanilla &amp; Cinnamon</t>
        </is>
      </c>
      <c r="C227" s="2" t="n">
        <v>33</v>
      </c>
      <c r="D227" s="2" t="inlineStr">
        <is>
          <t>Polen</t>
        </is>
      </c>
      <c r="E227" s="2" t="n">
        <v>10</v>
      </c>
      <c r="F227" s="2" t="inlineStr">
        <is>
          <t>Stout - Imperial / Double</t>
        </is>
      </c>
      <c r="G227" s="4" t="n">
        <v>4.02</v>
      </c>
      <c r="H227" s="2" t="n">
        <v>810</v>
      </c>
      <c r="I227" s="5" t="n">
        <v>7.95</v>
      </c>
      <c r="J227" s="6" t="inlineStr">
        <is>
          <t>https://www.hopsandhopes.nl/bieren/risfactor-vanilla-cinnamon-pinta</t>
        </is>
      </c>
      <c r="K227" s="7" t="n">
        <v>39.3</v>
      </c>
      <c r="L227" s="5" t="n">
        <v>7.29</v>
      </c>
      <c r="M227" s="5" t="n"/>
      <c r="N227" s="5" t="n"/>
      <c r="O227" s="5" t="n">
        <v>7.69</v>
      </c>
      <c r="P227" s="5" t="n"/>
    </row>
    <row r="228">
      <c r="A228" s="2" t="inlineStr">
        <is>
          <t>Brauhaus Bevog</t>
        </is>
      </c>
      <c r="B228" s="2" t="inlineStr">
        <is>
          <t>Wolgor Blend 1124</t>
        </is>
      </c>
      <c r="C228" s="2" t="n">
        <v>37.5</v>
      </c>
      <c r="D228" s="2" t="inlineStr">
        <is>
          <t>Oostenrijk</t>
        </is>
      </c>
      <c r="E228" s="2" t="n">
        <v>12.4</v>
      </c>
      <c r="F228" s="2" t="inlineStr">
        <is>
          <t>Stout - Russian Imperial</t>
        </is>
      </c>
      <c r="G228" s="4" t="n">
        <v>4.2</v>
      </c>
      <c r="H228" s="2" t="n">
        <v>948</v>
      </c>
      <c r="I228" s="5" t="n">
        <v>14.75</v>
      </c>
      <c r="J228" s="6" t="inlineStr">
        <is>
          <t>https://www.hopsandhopes.nl/bieren/wolgor-blend-1124-brauhaus-bevog</t>
        </is>
      </c>
      <c r="K228" s="7" t="n">
        <v>39.2</v>
      </c>
      <c r="L228" s="5" t="n"/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Kompressor 2k26 - Primavera edition</t>
        </is>
      </c>
      <c r="C229" s="2" t="n">
        <v>33</v>
      </c>
      <c r="D229" s="2" t="inlineStr">
        <is>
          <t>Zwitserland</t>
        </is>
      </c>
      <c r="E229" s="2" t="n">
        <v>15.4</v>
      </c>
      <c r="F229" s="2" t="inlineStr">
        <is>
          <t>Stout - Imperial / Double</t>
        </is>
      </c>
      <c r="G229" s="4" t="n">
        <v>4.22</v>
      </c>
      <c r="H229" s="2" t="n">
        <v>467</v>
      </c>
      <c r="I229" s="5" t="n">
        <v>14.95</v>
      </c>
      <c r="J229" s="6" t="inlineStr">
        <is>
          <t>https://www.hopsandhopes.nl/bieren/kompressor-2k26-primavera-edition-hoppy-people</t>
        </is>
      </c>
      <c r="K229" s="7" t="n">
        <v>38.7</v>
      </c>
      <c r="L229" s="5" t="n">
        <v>16.29</v>
      </c>
      <c r="M229" s="5" t="n">
        <v>17.99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Chocolate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4.24</v>
      </c>
      <c r="H230" s="2" t="n">
        <v>246</v>
      </c>
      <c r="I230" s="5" t="n">
        <v>16.11</v>
      </c>
      <c r="J230" s="6" t="inlineStr">
        <is>
          <t>https://www.hopsandhopes.nl/bieren/barrel-aged-day-2025-chocolate-funky-fluid</t>
        </is>
      </c>
      <c r="K230" s="7" t="n">
        <v>38.7</v>
      </c>
      <c r="L230" s="5" t="n">
        <v>18.75</v>
      </c>
      <c r="M230" s="5" t="n">
        <v>18.99</v>
      </c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Normal Things</t>
        </is>
      </c>
      <c r="C231" s="2" t="n">
        <v>37.5</v>
      </c>
      <c r="D231" s="2" t="inlineStr">
        <is>
          <t>Polen</t>
        </is>
      </c>
      <c r="E231" s="2" t="n">
        <v>14.5</v>
      </c>
      <c r="F231" s="2" t="inlineStr">
        <is>
          <t>Stout - Imperial / Double</t>
        </is>
      </c>
      <c r="G231" s="4" t="n">
        <v>4.22</v>
      </c>
      <c r="H231" s="2" t="n">
        <v>441</v>
      </c>
      <c r="I231" s="5" t="n">
        <v>19.5</v>
      </c>
      <c r="J231" s="6" t="inlineStr">
        <is>
          <t>https://www.hopsandhopes.nl/bieren/barrel-aged-normal-things-funky-fluid-weldwerks-brewing-co.</t>
        </is>
      </c>
      <c r="K231" s="7" t="n">
        <v>38.6</v>
      </c>
      <c r="L231" s="5" t="n"/>
      <c r="M231" s="5" t="n"/>
      <c r="N231" s="5" t="n"/>
      <c r="O231" s="5" t="n"/>
      <c r="P231" s="5" t="n"/>
    </row>
    <row r="232">
      <c r="A232" s="2" t="inlineStr">
        <is>
          <t>Brewlihan</t>
        </is>
      </c>
      <c r="B232" s="2" t="inlineStr">
        <is>
          <t>Double Pear Vanilla (2025)</t>
        </is>
      </c>
      <c r="C232" s="2" t="n">
        <v>37.5</v>
      </c>
      <c r="D232" s="2" t="inlineStr">
        <is>
          <t>USA</t>
        </is>
      </c>
      <c r="E232" s="2" t="n">
        <v>12.4</v>
      </c>
      <c r="F232" s="2" t="inlineStr">
        <is>
          <t>Mead - Melomel</t>
        </is>
      </c>
      <c r="G232" s="4" t="n">
        <v>4.59</v>
      </c>
      <c r="H232" s="2" t="n">
        <v>152</v>
      </c>
      <c r="I232" s="5" t="n">
        <v>69.75</v>
      </c>
      <c r="J232" s="6" t="inlineStr">
        <is>
          <t>https://www.hopsandhopes.nl/bieren/double-pear-vanilla-2025-brewlihan</t>
        </is>
      </c>
      <c r="K232" s="7" t="n">
        <v>38.3</v>
      </c>
      <c r="L232" s="5" t="n"/>
      <c r="M232" s="5" t="n"/>
      <c r="N232" s="5" t="n"/>
      <c r="O232" s="5" t="n"/>
      <c r="P232" s="5" t="n"/>
    </row>
    <row r="233">
      <c r="A233" s="2" t="inlineStr">
        <is>
          <t>everywhere</t>
        </is>
      </c>
      <c r="B233" s="2" t="inlineStr">
        <is>
          <t>is there peace in distance?</t>
        </is>
      </c>
      <c r="C233" s="2" t="n">
        <v>50</v>
      </c>
      <c r="D233" s="2" t="inlineStr">
        <is>
          <t>USA</t>
        </is>
      </c>
      <c r="E233" s="2" t="n">
        <v>12.1</v>
      </c>
      <c r="F233" s="2" t="inlineStr">
        <is>
          <t>Stout - Imperial / Double</t>
        </is>
      </c>
      <c r="G233" s="4" t="n">
        <v>4.57</v>
      </c>
      <c r="H233" s="2" t="n">
        <v>275</v>
      </c>
      <c r="I233" s="5" t="n">
        <v>62.5</v>
      </c>
      <c r="J233" s="6" t="inlineStr">
        <is>
          <t>https://www.hopsandhopes.nl/bieren/is-there-peace-in-distance-everywhere</t>
        </is>
      </c>
      <c r="K233" s="7" t="n">
        <v>38.1</v>
      </c>
      <c r="L233" s="5" t="n"/>
      <c r="M233" s="5" t="n"/>
      <c r="N233" s="5" t="n"/>
      <c r="O233" s="5" t="n"/>
      <c r="P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38</v>
      </c>
      <c r="L234" s="5" t="n"/>
      <c r="M234" s="5" t="n"/>
      <c r="N234" s="5" t="n"/>
      <c r="O234" s="5" t="n"/>
      <c r="P234" s="5" t="n"/>
    </row>
    <row r="235">
      <c r="A235" s="2" t="inlineStr">
        <is>
          <t>Firestone Walker Brewing Company</t>
        </is>
      </c>
      <c r="B235" s="2" t="inlineStr">
        <is>
          <t>TØNNE TROLL</t>
        </is>
      </c>
      <c r="C235" s="2" t="n">
        <v>35.5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4.19</v>
      </c>
      <c r="H235" s="2" t="n">
        <v>834</v>
      </c>
      <c r="I235" s="5" t="n">
        <v>15.5</v>
      </c>
      <c r="J235" s="6" t="inlineStr">
        <is>
          <t>https://www.hopsandhopes.nl/bieren/tønne-troll-firestone-walker-brewing-company-lervig</t>
        </is>
      </c>
      <c r="K235" s="7" t="n">
        <v>37.9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4.22</v>
      </c>
      <c r="H236" s="2" t="n">
        <v>239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37.5</v>
      </c>
      <c r="L236" s="5" t="n">
        <v>18.75</v>
      </c>
      <c r="M236" s="5" t="n">
        <v>18.99</v>
      </c>
      <c r="N236" s="5" t="n"/>
      <c r="O236" s="5" t="n"/>
      <c r="P236" s="5" t="n"/>
    </row>
    <row r="237">
      <c r="A237" s="2" t="inlineStr">
        <is>
          <t>RYGR Brygghús</t>
        </is>
      </c>
      <c r="B237" s="2" t="inlineStr">
        <is>
          <t>Sure Hedvine</t>
        </is>
      </c>
      <c r="C237" s="2" t="n">
        <v>33</v>
      </c>
      <c r="D237" s="2" t="inlineStr">
        <is>
          <t>Noorwegen</t>
        </is>
      </c>
      <c r="E237" s="2" t="n">
        <v>11</v>
      </c>
      <c r="F237" s="2" t="inlineStr">
        <is>
          <t>Sour - Other</t>
        </is>
      </c>
      <c r="G237" s="4" t="n">
        <v>4.19</v>
      </c>
      <c r="H237" s="2" t="n">
        <v>624</v>
      </c>
      <c r="I237" s="5" t="n">
        <v>13.5</v>
      </c>
      <c r="J237" s="6" t="inlineStr">
        <is>
          <t>https://www.hopsandhopes.nl/bieren/sure-hedvine-rygr-brygghús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1033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37.4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Blackout Brewing</t>
        </is>
      </c>
      <c r="B239" s="2" t="inlineStr">
        <is>
          <t>Port BA - A Trip Inside A Separate Mind</t>
        </is>
      </c>
      <c r="C239" s="2" t="n">
        <v>33</v>
      </c>
      <c r="D239" s="2" t="inlineStr">
        <is>
          <t>Roemenië</t>
        </is>
      </c>
      <c r="E239" s="2" t="n">
        <v>10.5</v>
      </c>
      <c r="F239" s="2" t="inlineStr">
        <is>
          <t>Stout - Imperial / Double Coffee</t>
        </is>
      </c>
      <c r="G239" s="4" t="n">
        <v>4.11</v>
      </c>
      <c r="H239" s="2" t="n">
        <v>317</v>
      </c>
      <c r="I239" s="5" t="n">
        <v>10.5</v>
      </c>
      <c r="J239" s="6" t="inlineStr">
        <is>
          <t>https://www.hopsandhopes.nl/bieren/port-ba-a-trip-inside-a-separate-mind-blackout-brewing</t>
        </is>
      </c>
      <c r="K239" s="7" t="n">
        <v>37.4</v>
      </c>
      <c r="L239" s="5" t="n"/>
      <c r="M239" s="5" t="n"/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4.1</v>
      </c>
      <c r="H240" s="2" t="n">
        <v>193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37.2</v>
      </c>
      <c r="L240" s="5" t="n"/>
      <c r="M240" s="5" t="n"/>
      <c r="N240" s="5" t="n"/>
      <c r="O240" s="5" t="n"/>
      <c r="P240" s="5" t="n"/>
    </row>
    <row r="241">
      <c r="A241" s="2" t="inlineStr">
        <is>
          <t>Varvar Brew</t>
        </is>
      </c>
      <c r="B241" s="2" t="inlineStr">
        <is>
          <t>Ghost Elephant 2025</t>
        </is>
      </c>
      <c r="C241" s="2" t="n">
        <v>37.5</v>
      </c>
      <c r="D241" s="2" t="inlineStr">
        <is>
          <t>Oekraïne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239</v>
      </c>
      <c r="I241" s="5" t="n">
        <v>13.75</v>
      </c>
      <c r="J241" s="6" t="inlineStr">
        <is>
          <t>https://www.hopsandhopes.nl/bieren/ghost-elephant-2025-varvar-brew</t>
        </is>
      </c>
      <c r="K241" s="7" t="n">
        <v>36.9</v>
      </c>
      <c r="L241" s="5" t="n">
        <v>12.69</v>
      </c>
      <c r="M241" s="5" t="n">
        <v>13.89</v>
      </c>
      <c r="N241" s="5" t="n"/>
      <c r="O241" s="5" t="n">
        <v>13.49</v>
      </c>
      <c r="P241" s="5" t="n"/>
    </row>
    <row r="242">
      <c r="A242" s="2" t="inlineStr">
        <is>
          <t>Funky Fluid</t>
        </is>
      </c>
      <c r="B242" s="2" t="inlineStr">
        <is>
          <t>Barrel Aged Day 2025: Hazelnut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4.19</v>
      </c>
      <c r="H242" s="2" t="n">
        <v>449</v>
      </c>
      <c r="I242" s="5" t="n">
        <v>16.11</v>
      </c>
      <c r="J242" s="6" t="inlineStr">
        <is>
          <t>https://www.hopsandhopes.nl/bieren/barrel-aged-day-2025-hazelnut-funky-fluid</t>
        </is>
      </c>
      <c r="K242" s="7" t="n">
        <v>36.8</v>
      </c>
      <c r="L242" s="5" t="n"/>
      <c r="M242" s="5" t="n">
        <v>18.99</v>
      </c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Coconut Space Brownie (Church Version)</t>
        </is>
      </c>
      <c r="C243" s="2" t="n">
        <v>37.5</v>
      </c>
      <c r="D243" s="2" t="inlineStr">
        <is>
          <t>Zweden</t>
        </is>
      </c>
      <c r="E243" s="2" t="n">
        <v>10.5</v>
      </c>
      <c r="F243" s="2" t="inlineStr">
        <is>
          <t>Stout - Imperial / Double Pastry</t>
        </is>
      </c>
      <c r="G243" s="4" t="n">
        <v>4.24</v>
      </c>
      <c r="H243" s="2" t="n">
        <v>1179</v>
      </c>
      <c r="I243" s="5" t="n">
        <v>33.5</v>
      </c>
      <c r="J243" s="6" t="inlineStr">
        <is>
          <t>https://www.hopsandhopes.nl/bieren/coconut-space-brownie-church-version-omnipollo-monkish-brewing-company</t>
        </is>
      </c>
      <c r="K243" s="7" t="n">
        <v>36.5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Black Silk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4.52</v>
      </c>
      <c r="H244" s="2" t="n">
        <v>514</v>
      </c>
      <c r="I244" s="5" t="n">
        <v>31.95</v>
      </c>
      <c r="J244" s="6" t="inlineStr">
        <is>
          <t>https://www.hopsandhopes.nl/bieren/black-silk-salikatt-bryggeri</t>
        </is>
      </c>
      <c r="K244" s="7" t="n">
        <v>36.3</v>
      </c>
      <c r="L244" s="5" t="n">
        <v>32.49</v>
      </c>
      <c r="M244" s="5" t="n">
        <v>36.99</v>
      </c>
      <c r="N244" s="5" t="n"/>
      <c r="O244" s="5" t="n"/>
      <c r="P244" s="5" t="n"/>
    </row>
    <row r="245">
      <c r="A245" s="2" t="inlineStr">
        <is>
          <t>Game Over Brewing Company</t>
        </is>
      </c>
      <c r="B245" s="2" t="inlineStr">
        <is>
          <t>Void Reaver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4.01</v>
      </c>
      <c r="H245" s="2" t="n">
        <v>30</v>
      </c>
      <c r="I245" s="5" t="n">
        <v>8.5</v>
      </c>
      <c r="J245" s="6" t="inlineStr">
        <is>
          <t>https://www.hopsandhopes.nl/bieren/void-reaver-game-over-brewing</t>
        </is>
      </c>
      <c r="K245" s="7" t="n">
        <v>36.3</v>
      </c>
      <c r="L245" s="5" t="n"/>
      <c r="M245" s="5" t="n"/>
      <c r="N245" s="5" t="n"/>
      <c r="O245" s="5" t="n"/>
      <c r="P245" s="5" t="n"/>
    </row>
    <row r="246">
      <c r="A246" s="2" t="inlineStr">
        <is>
          <t>Funky Fluid</t>
        </is>
      </c>
      <c r="B246" s="2" t="inlineStr">
        <is>
          <t>Barrel Aged Day 2025: Vanilla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4.17</v>
      </c>
      <c r="H246" s="2" t="n">
        <v>547</v>
      </c>
      <c r="I246" s="5" t="n">
        <v>16.11</v>
      </c>
      <c r="J246" s="6" t="inlineStr">
        <is>
          <t>https://www.hopsandhopes.nl/bieren/barrel-aged-day-2025-vanilla-funky-fluid</t>
        </is>
      </c>
      <c r="K246" s="7" t="n">
        <v>36</v>
      </c>
      <c r="L246" s="5" t="n"/>
      <c r="M246" s="5" t="n"/>
      <c r="N246" s="5" t="n"/>
      <c r="O246" s="5" t="n"/>
      <c r="P246" s="5" t="n"/>
    </row>
    <row r="247">
      <c r="A247" s="2" t="inlineStr">
        <is>
          <t>Anchorage Brewing Company</t>
        </is>
      </c>
      <c r="B247" s="2" t="inlineStr">
        <is>
          <t>Empathy V.1 (Red)</t>
        </is>
      </c>
      <c r="C247" s="2" t="n">
        <v>37.5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4.48</v>
      </c>
      <c r="H247" s="2" t="n">
        <v>1108</v>
      </c>
      <c r="I247" s="5" t="n">
        <v>74.25</v>
      </c>
      <c r="J247" s="6" t="inlineStr">
        <is>
          <t>https://www.hopsandhopes.nl/bieren/empathy-v-1-red-anchorage-brewing-company-horus-aged-ales</t>
        </is>
      </c>
      <c r="K247" s="7" t="n">
        <v>35.3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Eyes In the Dark 2024</t>
        </is>
      </c>
      <c r="C248" s="2" t="n">
        <v>33</v>
      </c>
      <c r="D248" s="2" t="inlineStr">
        <is>
          <t>Zwitserland</t>
        </is>
      </c>
      <c r="E248" s="2" t="n">
        <v>18</v>
      </c>
      <c r="F248" s="2" t="inlineStr">
        <is>
          <t>Stout - Imperial / Double</t>
        </is>
      </c>
      <c r="G248" s="4" t="n">
        <v>4.05</v>
      </c>
      <c r="H248" s="2" t="n">
        <v>980</v>
      </c>
      <c r="I248" s="5" t="n">
        <v>10.95</v>
      </c>
      <c r="J248" s="6" t="inlineStr">
        <is>
          <t>https://www.hopsandhopes.nl/bieren/eyes-in-the-dark-2024-hoppy-people</t>
        </is>
      </c>
      <c r="K248" s="7" t="n">
        <v>34.9</v>
      </c>
      <c r="L248" s="5" t="n"/>
      <c r="M248" s="5" t="n"/>
      <c r="N248" s="5" t="n"/>
      <c r="O248" s="5" t="n"/>
      <c r="P248" s="5" t="n"/>
    </row>
    <row r="249">
      <c r="A249" s="2" t="inlineStr">
        <is>
          <t>FrauGruber Brewing</t>
        </is>
      </c>
      <c r="B249" s="2" t="inlineStr">
        <is>
          <t>8th Anniversary Barrel Aged Imperial Stout</t>
        </is>
      </c>
      <c r="C249" s="2" t="n">
        <v>50</v>
      </c>
      <c r="D249" s="2" t="inlineStr">
        <is>
          <t>Duitsland</t>
        </is>
      </c>
      <c r="E249" s="2" t="n">
        <v>14.6</v>
      </c>
      <c r="F249" s="2" t="inlineStr">
        <is>
          <t>Stout - Imperial / Double</t>
        </is>
      </c>
      <c r="G249" s="4" t="n">
        <v>4.12</v>
      </c>
      <c r="H249" s="2" t="n">
        <v>288</v>
      </c>
      <c r="I249" s="5" t="n">
        <v>18</v>
      </c>
      <c r="J249" s="6" t="inlineStr">
        <is>
          <t>https://www.hopsandhopes.nl/bieren/8th-anniversary-barrel-aged-imperial-stout-fraugruber-brewing</t>
        </is>
      </c>
      <c r="K249" s="7" t="n">
        <v>34.8</v>
      </c>
      <c r="L249" s="5" t="n"/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13768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Tiny Barrel Project Roasters Paradise Costa Rica Las Lomas</t>
        </is>
      </c>
      <c r="C251" s="2" t="n">
        <v>33</v>
      </c>
      <c r="D251" s="2" t="inlineStr">
        <is>
          <t>Hongarije</t>
        </is>
      </c>
      <c r="E251" s="2" t="n">
        <v>10.8</v>
      </c>
      <c r="F251" s="2" t="inlineStr">
        <is>
          <t>Stout - Imperial / Double Coffee</t>
        </is>
      </c>
      <c r="G251" s="4" t="n">
        <v>4.02</v>
      </c>
      <c r="H251" s="2" t="n">
        <v>607</v>
      </c>
      <c r="I251" s="5" t="n">
        <v>9.949999999999999</v>
      </c>
      <c r="J251" s="6" t="inlineStr">
        <is>
          <t>https://www.hopsandhopes.nl/bieren/tiny-barrel-project-roasters-paradise-costa-rica-las-lomas-mad-scientist</t>
        </is>
      </c>
      <c r="K251" s="7" t="n">
        <v>34.5</v>
      </c>
      <c r="L251" s="5" t="n"/>
      <c r="M251" s="5" t="n"/>
      <c r="N251" s="5" t="n"/>
      <c r="O251" s="5" t="n">
        <v>10.19</v>
      </c>
      <c r="P251" s="5" t="n"/>
    </row>
    <row r="252">
      <c r="A252" s="2" t="inlineStr">
        <is>
          <t>Funky Fluid</t>
        </is>
      </c>
      <c r="B252" s="2" t="inlineStr">
        <is>
          <t>Nothing Is Real</t>
        </is>
      </c>
      <c r="C252" s="2" t="n">
        <v>33</v>
      </c>
      <c r="D252" s="2" t="inlineStr">
        <is>
          <t>Polen</t>
        </is>
      </c>
      <c r="E252" s="2" t="n">
        <v>15</v>
      </c>
      <c r="F252" s="2" t="inlineStr">
        <is>
          <t>Stout - Imperial / Double</t>
        </is>
      </c>
      <c r="G252" s="4" t="n">
        <v>4.14</v>
      </c>
      <c r="H252" s="2" t="n">
        <v>608</v>
      </c>
      <c r="I252" s="5" t="n">
        <v>15.75</v>
      </c>
      <c r="J252" s="6" t="inlineStr">
        <is>
          <t>https://www.hopsandhopes.nl/bieren/nothing-is-real-funky-fluid</t>
        </is>
      </c>
      <c r="K252" s="7" t="n">
        <v>34.5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Maman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</t>
        </is>
      </c>
      <c r="G253" s="4" t="n">
        <v>4.46</v>
      </c>
      <c r="H253" s="2" t="n">
        <v>1099</v>
      </c>
      <c r="I253" s="5" t="n">
        <v>62.5</v>
      </c>
      <c r="J253" s="6" t="inlineStr">
        <is>
          <t>https://www.hopsandhopes.nl/bieren/maman-2025-perennial-artisan-ales</t>
        </is>
      </c>
      <c r="K253" s="7" t="n">
        <v>34.2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4.55</v>
      </c>
      <c r="H254" s="2" t="n">
        <v>46</v>
      </c>
      <c r="I254" s="5" t="n">
        <v>23.5</v>
      </c>
      <c r="J254" s="6" t="inlineStr">
        <is>
          <t>https://www.hopsandhopes.nl/bieren/bouquet-2025-brett---sauvage</t>
        </is>
      </c>
      <c r="K254" s="7" t="n">
        <v>33.8</v>
      </c>
      <c r="L254" s="5" t="n">
        <v>22.99</v>
      </c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4.45</v>
      </c>
      <c r="H255" s="2" t="n">
        <v>1087</v>
      </c>
      <c r="I255" s="5" t="n">
        <v>36.95</v>
      </c>
      <c r="J255" s="6" t="inlineStr">
        <is>
          <t>https://www.hopsandhopes.nl/bieren/eagle-wings-salikatt-bryggeri-amundsen-brewery</t>
        </is>
      </c>
      <c r="K255" s="7" t="n">
        <v>33.6</v>
      </c>
      <c r="L255" s="5" t="n"/>
      <c r="M255" s="5" t="n"/>
      <c r="N255" s="5" t="n"/>
      <c r="O255" s="5" t="n"/>
      <c r="P255" s="5" t="n"/>
    </row>
    <row r="256">
      <c r="A256" s="2" t="inlineStr">
        <is>
          <t>Brauhaus Bevog</t>
        </is>
      </c>
      <c r="B256" s="2" t="inlineStr">
        <is>
          <t>Aline 2025</t>
        </is>
      </c>
      <c r="C256" s="2" t="n">
        <v>37.5</v>
      </c>
      <c r="D256" s="2" t="inlineStr">
        <is>
          <t>Oostenrijk</t>
        </is>
      </c>
      <c r="E256" s="2" t="n">
        <v>12.7</v>
      </c>
      <c r="F256" s="2" t="inlineStr">
        <is>
          <t>Stout - Imperial / Double</t>
        </is>
      </c>
      <c r="G256" s="4" t="n">
        <v>4.12</v>
      </c>
      <c r="H256" s="2" t="n">
        <v>399</v>
      </c>
      <c r="I256" s="5" t="n">
        <v>14.5</v>
      </c>
      <c r="J256" s="6" t="inlineStr">
        <is>
          <t>https://www.hopsandhopes.nl/bieren/aline-2025-brauhaus-bevog</t>
        </is>
      </c>
      <c r="K256" s="7" t="n">
        <v>33.5</v>
      </c>
      <c r="L256" s="5" t="n"/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4.15</v>
      </c>
      <c r="H257" s="2" t="n">
        <v>112</v>
      </c>
      <c r="I257" s="5" t="n">
        <v>12.75</v>
      </c>
      <c r="J257" s="6" t="inlineStr">
        <is>
          <t>https://www.hopsandhopes.nl/bieren/bless-this-mess-vol-2-blackout-brewing</t>
        </is>
      </c>
      <c r="K257" s="7" t="n">
        <v>33</v>
      </c>
      <c r="L257" s="5" t="n">
        <v>12.49</v>
      </c>
      <c r="M257" s="5" t="n">
        <v>12.99</v>
      </c>
      <c r="N257" s="5" t="n"/>
      <c r="O257" s="5" t="n"/>
      <c r="P257" s="5" t="n"/>
    </row>
    <row r="258">
      <c r="A258" s="2" t="inlineStr">
        <is>
          <t>Croma</t>
        </is>
      </c>
      <c r="B258" s="2" t="inlineStr">
        <is>
          <t>YYYY - 4Y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4.48</v>
      </c>
      <c r="H258" s="2" t="n">
        <v>291</v>
      </c>
      <c r="I258" s="5" t="n">
        <v>31.46</v>
      </c>
      <c r="J258" s="6" t="inlineStr">
        <is>
          <t>https://www.hopsandhopes.nl/bieren/yyyy-bourbon-barrel-aged-croma</t>
        </is>
      </c>
      <c r="K258" s="7" t="n">
        <v>33</v>
      </c>
      <c r="L258" s="5" t="n"/>
      <c r="M258" s="5" t="n"/>
      <c r="N258" s="5" t="n"/>
      <c r="O258" s="5" t="n"/>
      <c r="P258" s="5" t="n"/>
    </row>
    <row r="259">
      <c r="A259" s="2" t="inlineStr">
        <is>
          <t>Perennial Artisan Ales</t>
        </is>
      </c>
      <c r="B259" s="2" t="inlineStr">
        <is>
          <t>Barrel-Aged Sump (2025)</t>
        </is>
      </c>
      <c r="C259" s="2" t="n">
        <v>75</v>
      </c>
      <c r="D259" s="2" t="inlineStr">
        <is>
          <t>USA</t>
        </is>
      </c>
      <c r="E259" s="2" t="n">
        <v>13.4</v>
      </c>
      <c r="F259" s="2" t="inlineStr">
        <is>
          <t>Stout - Imperial / Double Coffee</t>
        </is>
      </c>
      <c r="G259" s="4" t="n">
        <v>4.44</v>
      </c>
      <c r="H259" s="2" t="n">
        <v>692</v>
      </c>
      <c r="I259" s="5" t="n">
        <v>62.5</v>
      </c>
      <c r="J259" s="6" t="inlineStr">
        <is>
          <t>https://www.hopsandhopes.nl/bieren/barrel-aged-sump-2025-perennial-artisan-ales</t>
        </is>
      </c>
      <c r="K259" s="7" t="n">
        <v>32.2</v>
      </c>
      <c r="L259" s="5" t="n">
        <v>66.98999999999999</v>
      </c>
      <c r="M259" s="5" t="n"/>
      <c r="N259" s="5" t="n"/>
      <c r="O259" s="5" t="n"/>
      <c r="P259" s="5" t="n"/>
    </row>
    <row r="260">
      <c r="A260" s="2" t="inlineStr">
        <is>
          <t>Central Waters Brewing Company</t>
        </is>
      </c>
      <c r="B260" s="2" t="inlineStr">
        <is>
          <t>Black Gold (2024)</t>
        </is>
      </c>
      <c r="C260" s="2" t="n">
        <v>65</v>
      </c>
      <c r="D260" s="2" t="inlineStr">
        <is>
          <t>USA</t>
        </is>
      </c>
      <c r="E260" s="2" t="n">
        <v>13</v>
      </c>
      <c r="F260" s="2" t="inlineStr">
        <is>
          <t>Stout - Imperial / Double</t>
        </is>
      </c>
      <c r="G260" s="4" t="n">
        <v>4.43</v>
      </c>
      <c r="H260" s="2" t="n">
        <v>953</v>
      </c>
      <c r="I260" s="5" t="n">
        <v>49.95</v>
      </c>
      <c r="J260" s="6" t="inlineStr">
        <is>
          <t>https://www.hopsandhopes.nl/bieren/black-gold-2024-central-waters-brewing-company</t>
        </is>
      </c>
      <c r="K260" s="7" t="n">
        <v>32.2</v>
      </c>
      <c r="L260" s="5" t="n"/>
      <c r="M260" s="5" t="n"/>
      <c r="N260" s="5" t="n"/>
      <c r="O260" s="5" t="n"/>
      <c r="P260" s="5" t="n">
        <v>67.12</v>
      </c>
    </row>
    <row r="261">
      <c r="A261" s="2" t="inlineStr">
        <is>
          <t>Schramm's Mead</t>
        </is>
      </c>
      <c r="B261" s="2" t="inlineStr">
        <is>
          <t>Amelia (Batch #9 - 8th Birthday)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4.49</v>
      </c>
      <c r="H261" s="2" t="n">
        <v>86</v>
      </c>
      <c r="I261" s="5" t="n">
        <v>47.5</v>
      </c>
      <c r="J261" s="6" t="inlineStr">
        <is>
          <t>https://www.hopsandhopes.nl/bieren/amelia-batch-9-8th-birthday-schramms-mead</t>
        </is>
      </c>
      <c r="K261" s="7" t="n">
        <v>31.4</v>
      </c>
      <c r="L261" s="5" t="n">
        <v>52.99</v>
      </c>
      <c r="M261" s="5" t="n"/>
      <c r="N261" s="5" t="n"/>
      <c r="O261" s="5" t="n"/>
      <c r="P261" s="5" t="n"/>
    </row>
    <row r="262">
      <c r="A262" s="2" t="inlineStr">
        <is>
          <t>Pulfer Brewery</t>
        </is>
      </c>
      <c r="B262" s="2" t="inlineStr">
        <is>
          <t>Requiem</t>
        </is>
      </c>
      <c r="C262" s="2" t="n">
        <v>33</v>
      </c>
      <c r="D262" s="2" t="n"/>
      <c r="E262" s="2" t="n">
        <v>11</v>
      </c>
      <c r="F262" s="2" t="inlineStr">
        <is>
          <t>Stout - Imperial / Double</t>
        </is>
      </c>
      <c r="G262" s="2" t="n"/>
      <c r="H262" s="2" t="n"/>
      <c r="I262" s="5" t="n">
        <v>16.5</v>
      </c>
      <c r="J262" s="6" t="inlineStr">
        <is>
          <t>https://www.hopsandhopes.nl/bieren/requiem-pulfer-brewery</t>
        </is>
      </c>
      <c r="K262" s="7" t="n">
        <v>30.8</v>
      </c>
      <c r="L262" s="5" t="n"/>
      <c r="M262" s="5" t="n"/>
      <c r="N262" s="5" t="n"/>
      <c r="O262" s="5" t="n"/>
      <c r="P262" s="5" t="n"/>
    </row>
    <row r="263">
      <c r="A263" s="2" t="inlineStr">
        <is>
          <t>Side Project Brewing</t>
        </is>
      </c>
      <c r="B263" s="2" t="inlineStr">
        <is>
          <t>Double Barrel Finished - Maple (2025)</t>
        </is>
      </c>
      <c r="C263" s="2" t="n">
        <v>37.5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4.43</v>
      </c>
      <c r="H263" s="2" t="n">
        <v>403</v>
      </c>
      <c r="I263" s="5" t="n">
        <v>95</v>
      </c>
      <c r="J263" s="6" t="inlineStr">
        <is>
          <t>https://www.hopsandhopes.nl/bieren/double-barrel-finished-maple-2025-side-project-brewing</t>
        </is>
      </c>
      <c r="K263" s="7" t="n">
        <v>30.6</v>
      </c>
      <c r="L263" s="5" t="n"/>
      <c r="M263" s="5" t="n"/>
      <c r="N263" s="5" t="n"/>
      <c r="O263" s="5" t="n"/>
      <c r="P263" s="5" t="n"/>
    </row>
    <row r="264">
      <c r="A264" s="2" t="inlineStr">
        <is>
          <t>Schramm's Mead</t>
        </is>
      </c>
      <c r="B264" s="2" t="inlineStr">
        <is>
          <t>Black Agnes (Batch 17)</t>
        </is>
      </c>
      <c r="C264" s="2" t="n">
        <v>37.5</v>
      </c>
      <c r="D264" s="2" t="inlineStr">
        <is>
          <t>USA</t>
        </is>
      </c>
      <c r="E264" s="2" t="n">
        <v>14</v>
      </c>
      <c r="F264" s="2" t="inlineStr">
        <is>
          <t>Mead - Melomel</t>
        </is>
      </c>
      <c r="G264" s="4" t="n">
        <v>4.47</v>
      </c>
      <c r="H264" s="2" t="n">
        <v>85</v>
      </c>
      <c r="I264" s="5" t="n">
        <v>44.95</v>
      </c>
      <c r="J264" s="6" t="inlineStr">
        <is>
          <t>https://www.hopsandhopes.nl/bieren/black-agnes-batch-17-schramms-mead-2</t>
        </is>
      </c>
      <c r="K264" s="7" t="n">
        <v>30.2</v>
      </c>
      <c r="L264" s="5" t="n">
        <v>48.99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4.43</v>
      </c>
      <c r="H265" s="2" t="n">
        <v>316</v>
      </c>
      <c r="I265" s="5" t="n">
        <v>31.46</v>
      </c>
      <c r="J265" s="6" t="inlineStr">
        <is>
          <t>https://www.hopsandhopes.nl/bieren/700-bourbon-barrel-aged-croma</t>
        </is>
      </c>
      <c r="K265" s="7" t="n">
        <v>30.2</v>
      </c>
      <c r="L265" s="5" t="n"/>
      <c r="M265" s="5" t="n"/>
      <c r="N265" s="5" t="n"/>
      <c r="O265" s="5" t="n"/>
      <c r="P265" s="5" t="n"/>
    </row>
    <row r="266">
      <c r="A266" s="2" t="inlineStr">
        <is>
          <t>Cellarmaker Brewing Company</t>
        </is>
      </c>
      <c r="B266" s="2" t="inlineStr">
        <is>
          <t>Bourbon Blammo! (2025)</t>
        </is>
      </c>
      <c r="C266" s="2" t="n">
        <v>50</v>
      </c>
      <c r="D266" s="2" t="inlineStr">
        <is>
          <t>USA</t>
        </is>
      </c>
      <c r="E266" s="2" t="n">
        <v>16.5</v>
      </c>
      <c r="F266" s="2" t="inlineStr">
        <is>
          <t>Stout - Imperial / Double</t>
        </is>
      </c>
      <c r="G266" s="4" t="n">
        <v>4.43</v>
      </c>
      <c r="H266" s="2" t="n">
        <v>305</v>
      </c>
      <c r="I266" s="5" t="n">
        <v>52.5</v>
      </c>
      <c r="J266" s="6" t="inlineStr">
        <is>
          <t>https://www.hopsandhopes.nl/bieren/bourbon-blammo-2025-cellarmaker-brewing-company</t>
        </is>
      </c>
      <c r="K266" s="7" t="n">
        <v>30.2</v>
      </c>
      <c r="L266" s="5" t="n">
        <v>53.69</v>
      </c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Lune, Lune</t>
        </is>
      </c>
      <c r="C267" s="2" t="n">
        <v>37.5</v>
      </c>
      <c r="D267" s="2" t="inlineStr">
        <is>
          <t>Canada</t>
        </is>
      </c>
      <c r="E267" s="2" t="n">
        <v>11.5</v>
      </c>
      <c r="F267" s="2" t="inlineStr">
        <is>
          <t>Stout - Imperial / Double Milk</t>
        </is>
      </c>
      <c r="G267" s="4" t="n">
        <v>4.42</v>
      </c>
      <c r="H267" s="2" t="n">
        <v>349</v>
      </c>
      <c r="I267" s="5" t="n">
        <v>30.5</v>
      </c>
      <c r="J267" s="6" t="inlineStr">
        <is>
          <t>https://www.hopsandhopes.nl/bieren/lune-lune-brasserie-du-bas-canada</t>
        </is>
      </c>
      <c r="K267" s="7" t="n">
        <v>29.8</v>
      </c>
      <c r="L267" s="5" t="n"/>
      <c r="M267" s="5" t="n"/>
      <c r="N267" s="5" t="n"/>
      <c r="O267" s="5" t="n"/>
      <c r="P267" s="5" t="n"/>
    </row>
    <row r="268">
      <c r="A268" s="2" t="inlineStr">
        <is>
          <t>The Bruery</t>
        </is>
      </c>
      <c r="B268" s="2" t="inlineStr">
        <is>
          <t>Black Tuesday (2025)</t>
        </is>
      </c>
      <c r="C268" s="2" t="n">
        <v>37.5</v>
      </c>
      <c r="D268" s="2" t="inlineStr">
        <is>
          <t>USA</t>
        </is>
      </c>
      <c r="E268" s="2" t="n">
        <v>19.1</v>
      </c>
      <c r="F268" s="2" t="inlineStr">
        <is>
          <t>Stout - Imperial / Double</t>
        </is>
      </c>
      <c r="G268" s="4" t="n">
        <v>4.38</v>
      </c>
      <c r="H268" s="2" t="n">
        <v>1254</v>
      </c>
      <c r="I268" s="5" t="n">
        <v>31.95</v>
      </c>
      <c r="J268" s="6" t="inlineStr">
        <is>
          <t>https://www.hopsandhopes.nl/bieren/black-tuesday-2025-the-bruery</t>
        </is>
      </c>
      <c r="K268" s="7" t="n">
        <v>29.7</v>
      </c>
      <c r="L268" s="5" t="n">
        <v>32.99</v>
      </c>
      <c r="M268" s="5" t="n"/>
      <c r="N268" s="5" t="n"/>
      <c r="O268" s="5" t="n"/>
      <c r="P268" s="5" t="n">
        <v>34.08</v>
      </c>
    </row>
    <row r="269">
      <c r="A269" s="2" t="inlineStr">
        <is>
          <t>The Bruery</t>
        </is>
      </c>
      <c r="B269" s="2" t="inlineStr">
        <is>
          <t>Gray Monday (2025)</t>
        </is>
      </c>
      <c r="C269" s="2" t="n">
        <v>37.5</v>
      </c>
      <c r="D269" s="2" t="inlineStr">
        <is>
          <t>USA</t>
        </is>
      </c>
      <c r="E269" s="2" t="n">
        <v>20.9</v>
      </c>
      <c r="F269" s="2" t="inlineStr">
        <is>
          <t>Stout - Imperial / Double</t>
        </is>
      </c>
      <c r="G269" s="4" t="n">
        <v>4.41</v>
      </c>
      <c r="H269" s="2" t="n">
        <v>353</v>
      </c>
      <c r="I269" s="5" t="n">
        <v>31.95</v>
      </c>
      <c r="J269" s="6" t="inlineStr">
        <is>
          <t>https://www.hopsandhopes.nl/bieren/gray-monday-2025-the-bruery</t>
        </is>
      </c>
      <c r="K269" s="7" t="n">
        <v>29.2</v>
      </c>
      <c r="L269" s="5" t="n">
        <v>32.49</v>
      </c>
      <c r="M269" s="5" t="n"/>
      <c r="N269" s="5" t="n"/>
      <c r="O269" s="5" t="n"/>
      <c r="P269" s="5" t="n">
        <v>33.15</v>
      </c>
    </row>
    <row r="270">
      <c r="A270" s="2" t="inlineStr">
        <is>
          <t>Perennial Artisan Ales</t>
        </is>
      </c>
      <c r="B270" s="2" t="inlineStr">
        <is>
          <t>Pacific Rim</t>
        </is>
      </c>
      <c r="C270" s="2" t="n">
        <v>75</v>
      </c>
      <c r="D270" s="2" t="inlineStr">
        <is>
          <t>USA</t>
        </is>
      </c>
      <c r="E270" s="2" t="n">
        <v>14.2</v>
      </c>
      <c r="F270" s="2" t="inlineStr">
        <is>
          <t>Stout - Imperial / Double</t>
        </is>
      </c>
      <c r="G270" s="4" t="n">
        <v>4.39</v>
      </c>
      <c r="H270" s="2" t="n">
        <v>675</v>
      </c>
      <c r="I270" s="5" t="n">
        <v>62.5</v>
      </c>
      <c r="J270" s="6" t="inlineStr">
        <is>
          <t>https://www.hopsandhopes.nl/bieren/pacific-rim-perrennial-artisan-ales-goal.-brewing</t>
        </is>
      </c>
      <c r="K270" s="7" t="n">
        <v>29.2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BA Put A Bird On It (2026)</t>
        </is>
      </c>
      <c r="C271" s="2" t="n">
        <v>50</v>
      </c>
      <c r="D271" s="2" t="inlineStr">
        <is>
          <t>USA</t>
        </is>
      </c>
      <c r="E271" s="2" t="n">
        <v>15.4</v>
      </c>
      <c r="F271" s="2" t="inlineStr">
        <is>
          <t>Stout - Imperial / Double</t>
        </is>
      </c>
      <c r="G271" s="4" t="n">
        <v>4.45</v>
      </c>
      <c r="H271" s="2" t="n">
        <v>88</v>
      </c>
      <c r="I271" s="5" t="n">
        <v>32.5</v>
      </c>
      <c r="J271" s="6" t="inlineStr">
        <is>
          <t>https://www.hopsandhopes.nl/bieren/ba-put-a-bird-on-it-2026-barreled-souls-brewing-company</t>
        </is>
      </c>
      <c r="K271" s="7" t="n">
        <v>29.1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Double Barrel Temple of Minerva (2025)</t>
        </is>
      </c>
      <c r="C272" s="2" t="n">
        <v>35.5</v>
      </c>
      <c r="D272" s="2" t="inlineStr">
        <is>
          <t>USA</t>
        </is>
      </c>
      <c r="E272" s="2" t="n">
        <v>16</v>
      </c>
      <c r="F272" s="2" t="inlineStr">
        <is>
          <t>Stout - Imperial / Double</t>
        </is>
      </c>
      <c r="G272" s="4" t="n">
        <v>4.39</v>
      </c>
      <c r="H272" s="2" t="n">
        <v>638</v>
      </c>
      <c r="I272" s="5" t="n">
        <v>23.5</v>
      </c>
      <c r="J272" s="6" t="inlineStr">
        <is>
          <t>https://www.hopsandhopes.nl/bieren/double-barrel-temple-of-minerva-2025-jackie-os-brewery</t>
        </is>
      </c>
      <c r="K272" s="7" t="n">
        <v>29.1</v>
      </c>
      <c r="L272" s="5" t="n">
        <v>22.49</v>
      </c>
      <c r="M272" s="5" t="n"/>
      <c r="N272" s="5" t="n"/>
      <c r="O272" s="5" t="n"/>
      <c r="P272" s="5" t="n">
        <v>37.8</v>
      </c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4.49</v>
      </c>
      <c r="H273" s="2" t="n">
        <v>22</v>
      </c>
      <c r="I273" s="5" t="n">
        <v>31.95</v>
      </c>
      <c r="J273" s="6" t="inlineStr">
        <is>
          <t>https://www.hopsandhopes.nl/bieren/fausse-baie-2025-brett-sauvage</t>
        </is>
      </c>
      <c r="K273" s="7" t="n">
        <v>29</v>
      </c>
      <c r="L273" s="5" t="n">
        <v>32.99</v>
      </c>
      <c r="M273" s="5" t="n"/>
      <c r="N273" s="5" t="n"/>
      <c r="O273" s="5" t="n"/>
      <c r="P273" s="5" t="n"/>
    </row>
    <row r="274">
      <c r="A274" s="2" t="inlineStr">
        <is>
          <t>Central Waters Brewing Company</t>
        </is>
      </c>
      <c r="B274" s="2" t="inlineStr">
        <is>
          <t>Twenty Six (XXVI) Barrel Aged Stout</t>
        </is>
      </c>
      <c r="C274" s="2" t="n">
        <v>65</v>
      </c>
      <c r="D274" s="2" t="inlineStr">
        <is>
          <t>USA</t>
        </is>
      </c>
      <c r="E274" s="2" t="n">
        <v>14.4</v>
      </c>
      <c r="F274" s="2" t="inlineStr">
        <is>
          <t>Stout - Imperial / Double</t>
        </is>
      </c>
      <c r="G274" s="4" t="n">
        <v>4.34</v>
      </c>
      <c r="H274" s="2" t="n">
        <v>2863</v>
      </c>
      <c r="I274" s="5" t="n">
        <v>42</v>
      </c>
      <c r="J274" s="6" t="inlineStr">
        <is>
          <t>https://www.hopsandhopes.nl/bieren/twenty-six-xxvi-barrel-aged-stout-central-waters-brewing-company</t>
        </is>
      </c>
      <c r="K274" s="7" t="n">
        <v>28.9</v>
      </c>
      <c r="L274" s="5" t="n"/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2" t="inlineStr">
        <is>
          <t>Barrel Aged Bianca Space Jam</t>
        </is>
      </c>
      <c r="C275" s="2" t="n">
        <v>33</v>
      </c>
      <c r="D275" s="2" t="inlineStr">
        <is>
          <t>Zweden</t>
        </is>
      </c>
      <c r="E275" s="2" t="n">
        <v>14.5</v>
      </c>
      <c r="F275" s="2" t="inlineStr">
        <is>
          <t>Sour - Fruited Gose</t>
        </is>
      </c>
      <c r="G275" s="4" t="n">
        <v>4.37</v>
      </c>
      <c r="H275" s="2" t="n">
        <v>428</v>
      </c>
      <c r="I275" s="5" t="n">
        <v>38.5</v>
      </c>
      <c r="J275" s="6" t="inlineStr">
        <is>
          <t>https://www.hopsandhopes.nl/bieren/barrel-aged-bianca-space-jam-omnipollo</t>
        </is>
      </c>
      <c r="K275" s="7" t="n">
        <v>27.3</v>
      </c>
      <c r="L275" s="5" t="n"/>
      <c r="M275" s="5" t="n">
        <v>44.99</v>
      </c>
      <c r="N275" s="5" t="n"/>
      <c r="O275" s="5" t="n"/>
      <c r="P275" s="5" t="n"/>
    </row>
    <row r="276">
      <c r="A276" s="2" t="inlineStr">
        <is>
          <t>Salikatt Bryggeri</t>
        </is>
      </c>
      <c r="B276" s="2" t="inlineStr">
        <is>
          <t>Patience</t>
        </is>
      </c>
      <c r="C276" s="2" t="n">
        <v>37.5</v>
      </c>
      <c r="D276" s="2" t="inlineStr">
        <is>
          <t>Noorwegen</t>
        </is>
      </c>
      <c r="E276" s="2" t="n">
        <v>14</v>
      </c>
      <c r="F276" s="2" t="inlineStr">
        <is>
          <t>Stout - Imperial / Double</t>
        </is>
      </c>
      <c r="G276" s="4" t="n">
        <v>4.34</v>
      </c>
      <c r="H276" s="2" t="n">
        <v>1192</v>
      </c>
      <c r="I276" s="5" t="n">
        <v>34.5</v>
      </c>
      <c r="J276" s="6" t="inlineStr">
        <is>
          <t>https://www.hopsandhopes.nl/bieren/patience-salikatt-bryggeri</t>
        </is>
      </c>
      <c r="K276" s="7" t="n">
        <v>27.3</v>
      </c>
      <c r="L276" s="5" t="n"/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4.39</v>
      </c>
      <c r="H277" s="2" t="n">
        <v>196</v>
      </c>
      <c r="I277" s="5" t="n">
        <v>35</v>
      </c>
      <c r="J277" s="6" t="inlineStr">
        <is>
          <t>https://www.hopsandhopes.nl/bieren/quantum-satis-quantim-satis-2024</t>
        </is>
      </c>
      <c r="K277" s="7" t="n">
        <v>27</v>
      </c>
      <c r="L277" s="5" t="n"/>
      <c r="M277" s="5" t="n"/>
      <c r="N277" s="5" t="n"/>
      <c r="O277" s="5" t="n"/>
      <c r="P277" s="5" t="n"/>
    </row>
    <row r="278">
      <c r="A278" s="2" t="inlineStr">
        <is>
          <t>Croma</t>
        </is>
      </c>
      <c r="B278" s="2" t="inlineStr">
        <is>
          <t>Need Backup (Cachaça &amp; Bourbon Barrel Aged)</t>
        </is>
      </c>
      <c r="C278" s="2" t="n">
        <v>37.5</v>
      </c>
      <c r="D278" s="2" t="inlineStr">
        <is>
          <t>Brazilië</t>
        </is>
      </c>
      <c r="E278" s="2" t="n">
        <v>12</v>
      </c>
      <c r="F278" s="2" t="inlineStr">
        <is>
          <t>Stout - Imperial / Double</t>
        </is>
      </c>
      <c r="G278" s="4" t="n">
        <v>4.38</v>
      </c>
      <c r="H278" s="2" t="n">
        <v>241</v>
      </c>
      <c r="I278" s="5" t="n">
        <v>29.66</v>
      </c>
      <c r="J278" s="6" t="inlineStr">
        <is>
          <t>https://www.hopsandhopes.nl/bieren/need-backup-cachaça-bourbon-barrel-aged-croma</t>
        </is>
      </c>
      <c r="K278" s="7" t="n">
        <v>26.8</v>
      </c>
      <c r="L278" s="5" t="n"/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Café Del Bestowed</t>
        </is>
      </c>
      <c r="C279" s="2" t="n">
        <v>37.5</v>
      </c>
      <c r="D279" s="2" t="inlineStr">
        <is>
          <t>Canada</t>
        </is>
      </c>
      <c r="E279" s="2" t="n">
        <v>13.5</v>
      </c>
      <c r="F279" s="2" t="inlineStr">
        <is>
          <t>Stout - Imperial / Double Coffee</t>
        </is>
      </c>
      <c r="G279" s="4" t="n">
        <v>4.39</v>
      </c>
      <c r="H279" s="2" t="n">
        <v>151</v>
      </c>
      <c r="I279" s="5" t="n">
        <v>29.95</v>
      </c>
      <c r="J279" s="6" t="inlineStr">
        <is>
          <t>https://www.hopsandhopes.nl/bieren/café-del-bestowed-third-moon-brewing-company-nickel-brook-brewing-co.</t>
        </is>
      </c>
      <c r="K279" s="7" t="n">
        <v>26.6</v>
      </c>
      <c r="L279" s="5" t="n">
        <v>29.99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Abraxas (2023)</t>
        </is>
      </c>
      <c r="C280" s="2" t="n">
        <v>75</v>
      </c>
      <c r="D280" s="2" t="inlineStr">
        <is>
          <t>USA</t>
        </is>
      </c>
      <c r="E280" s="2" t="n">
        <v>10.5</v>
      </c>
      <c r="F280" s="2" t="inlineStr">
        <is>
          <t>Stout - Imperial / Double</t>
        </is>
      </c>
      <c r="G280" s="4" t="n">
        <v>4.31</v>
      </c>
      <c r="H280" s="2" t="n">
        <v>1663</v>
      </c>
      <c r="I280" s="5" t="n">
        <v>29.95</v>
      </c>
      <c r="J280" s="6" t="inlineStr">
        <is>
          <t>https://www.hopsandhopes.nl/bieren/abraxas-2023-perennial-artisan-ales</t>
        </is>
      </c>
      <c r="K280" s="7" t="n">
        <v>26.2</v>
      </c>
      <c r="L280" s="5" t="n">
        <v>33.49</v>
      </c>
      <c r="M280" s="5" t="n"/>
      <c r="N280" s="5" t="n"/>
      <c r="O280" s="5" t="n"/>
      <c r="P280" s="5" t="n"/>
    </row>
    <row r="281">
      <c r="A281" s="2" t="inlineStr">
        <is>
          <t>Perennial Artisan Ales</t>
        </is>
      </c>
      <c r="B281" s="2" t="inlineStr">
        <is>
          <t>Barrel-Aged Sump (2026)</t>
        </is>
      </c>
      <c r="C281" s="2" t="n">
        <v>75</v>
      </c>
      <c r="D281" s="2" t="inlineStr">
        <is>
          <t>USA</t>
        </is>
      </c>
      <c r="E281" s="2" t="n">
        <v>12.7</v>
      </c>
      <c r="F281" s="2" t="inlineStr">
        <is>
          <t>Stout - Imperial / Double Coffee</t>
        </is>
      </c>
      <c r="G281" s="4" t="n">
        <v>4.36</v>
      </c>
      <c r="H281" s="2" t="n">
        <v>205</v>
      </c>
      <c r="I281" s="5" t="n">
        <v>62.5</v>
      </c>
      <c r="J281" s="6" t="inlineStr">
        <is>
          <t>https://www.hopsandhopes.nl/bieren/barrel-aged-sump-2026-perennial-artisan-ales</t>
        </is>
      </c>
      <c r="K281" s="7" t="n">
        <v>25.4</v>
      </c>
      <c r="L281" s="5" t="n">
        <v>67.98999999999999</v>
      </c>
      <c r="M281" s="5" t="n"/>
      <c r="N281" s="5" t="n"/>
      <c r="O281" s="5" t="n"/>
      <c r="P281" s="5" t="n"/>
    </row>
    <row r="282">
      <c r="A282" s="2" t="inlineStr">
        <is>
          <t>Omnipollo</t>
        </is>
      </c>
      <c r="B282" s="3" t="inlineStr">
        <is>
          <t>Bronte</t>
        </is>
      </c>
      <c r="C282" s="2" t="n">
        <v>37.5</v>
      </c>
      <c r="D282" s="2" t="inlineStr">
        <is>
          <t>Zweden</t>
        </is>
      </c>
      <c r="E282" s="2" t="n">
        <v>10.5</v>
      </c>
      <c r="F282" s="2" t="inlineStr">
        <is>
          <t>Stout - Imperial / Double Pastry</t>
        </is>
      </c>
      <c r="G282" s="4" t="n">
        <v>4.11</v>
      </c>
      <c r="H282" s="2" t="n">
        <v>168</v>
      </c>
      <c r="I282" s="5" t="n">
        <v>44.5</v>
      </c>
      <c r="J282" s="6" t="inlineStr">
        <is>
          <t>https://www.hopsandhopes.nl/bieren/bronte-omnipollo-birrificio-italiano</t>
        </is>
      </c>
      <c r="K282" s="7" t="n">
        <v>25.4</v>
      </c>
      <c r="L282" s="5" t="n"/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Portable Magic</t>
        </is>
      </c>
      <c r="C283" s="2" t="n">
        <v>50</v>
      </c>
      <c r="D283" s="2" t="inlineStr">
        <is>
          <t>USA</t>
        </is>
      </c>
      <c r="E283" s="2" t="n">
        <v>16.7</v>
      </c>
      <c r="F283" s="2" t="inlineStr">
        <is>
          <t>Stout - Imperial / Double</t>
        </is>
      </c>
      <c r="G283" s="4" t="n">
        <v>4.34</v>
      </c>
      <c r="H283" s="2" t="n">
        <v>260</v>
      </c>
      <c r="I283" s="5" t="n">
        <v>38.95</v>
      </c>
      <c r="J283" s="6" t="inlineStr">
        <is>
          <t>https://www.hopsandhopes.nl/bieren/portable-magic-sante-adairius-rustic-ales</t>
        </is>
      </c>
      <c r="K283" s="7" t="n">
        <v>24.6</v>
      </c>
      <c r="L283" s="5" t="n"/>
      <c r="M283" s="5" t="n"/>
      <c r="N283" s="5" t="n"/>
      <c r="O283" s="5" t="n"/>
      <c r="P283" s="5" t="n">
        <v>57.58</v>
      </c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4.26</v>
      </c>
      <c r="H284" s="2" t="n">
        <v>2893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7" t="n">
        <v>24.2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Space Rocket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4.33</v>
      </c>
      <c r="H285" s="2" t="n">
        <v>217</v>
      </c>
      <c r="I285" s="5" t="n">
        <v>23.95</v>
      </c>
      <c r="J285" s="6" t="inlineStr">
        <is>
          <t>https://www.hopsandhopes.nl/bieren/space-rocket-nano-cinco</t>
        </is>
      </c>
      <c r="K285" s="7" t="n">
        <v>23.7</v>
      </c>
      <c r="L285" s="5" t="n">
        <v>23.99</v>
      </c>
      <c r="M285" s="5" t="n"/>
      <c r="N285" s="5" t="n"/>
      <c r="O285" s="5" t="n"/>
      <c r="P285" s="5" t="n">
        <v>34.89</v>
      </c>
    </row>
    <row r="286">
      <c r="A286" s="2" t="inlineStr">
        <is>
          <t>Bottle Logic Brewing</t>
        </is>
      </c>
      <c r="B286" s="2" t="inlineStr">
        <is>
          <t>Scramjet (2023)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4.26</v>
      </c>
      <c r="H286" s="2" t="n">
        <v>1921</v>
      </c>
      <c r="I286" s="5" t="n">
        <v>34.99</v>
      </c>
      <c r="J286" s="6" t="inlineStr">
        <is>
          <t>https://www.hopsandhopes.nl/bieren/scramjet-2023-bottle-logic-brewing</t>
        </is>
      </c>
      <c r="K286" s="7" t="n">
        <v>23.5</v>
      </c>
      <c r="L286" s="5" t="n"/>
      <c r="M286" s="5" t="n"/>
      <c r="N286" s="5" t="n"/>
      <c r="O286" s="5" t="n"/>
      <c r="P286" s="5" t="n"/>
    </row>
    <row r="287">
      <c r="A287" s="2" t="inlineStr">
        <is>
          <t>Barreled Souls Brewing Company</t>
        </is>
      </c>
      <c r="B287" s="2" t="inlineStr">
        <is>
          <t>12yr Wild Turkey BA Dark Matter (2025)</t>
        </is>
      </c>
      <c r="C287" s="2" t="n">
        <v>50</v>
      </c>
      <c r="D287" s="2" t="inlineStr">
        <is>
          <t>USA</t>
        </is>
      </c>
      <c r="E287" s="2" t="n">
        <v>15.3</v>
      </c>
      <c r="F287" s="2" t="inlineStr">
        <is>
          <t>Stout - Imperial / Double</t>
        </is>
      </c>
      <c r="G287" s="4" t="n">
        <v>4.28</v>
      </c>
      <c r="H287" s="2" t="n">
        <v>497</v>
      </c>
      <c r="I287" s="5" t="n">
        <v>31</v>
      </c>
      <c r="J287" s="6" t="inlineStr">
        <is>
          <t>https://www.hopsandhopes.nl/bieren/12yr-wild-turkey-ba-dark-matter-2025-barreled-souls-brewing-company</t>
        </is>
      </c>
      <c r="K287" s="7" t="n">
        <v>22.3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Abandon The Halogens (2022)</t>
        </is>
      </c>
      <c r="C288" s="2" t="n">
        <v>37.5</v>
      </c>
      <c r="D288" s="2" t="inlineStr">
        <is>
          <t>USA</t>
        </is>
      </c>
      <c r="E288" s="2" t="n">
        <v>13.8</v>
      </c>
      <c r="F288" s="2" t="inlineStr">
        <is>
          <t>Stout - Imperial / Double Milk</t>
        </is>
      </c>
      <c r="G288" s="4" t="n">
        <v>4.29</v>
      </c>
      <c r="H288" s="2" t="n">
        <v>254</v>
      </c>
      <c r="I288" s="5" t="n">
        <v>23.5</v>
      </c>
      <c r="J288" s="6" t="inlineStr">
        <is>
          <t>https://www.hopsandhopes.nl/bieren/abandon-the-halogens-2022-jackie-os-brewery</t>
        </is>
      </c>
      <c r="K288" s="7" t="n">
        <v>21.7</v>
      </c>
      <c r="L288" s="5" t="n"/>
      <c r="M288" s="5" t="n"/>
      <c r="N288" s="5" t="n"/>
      <c r="O288" s="5" t="n"/>
      <c r="P288" s="5" t="n">
        <v>34.89</v>
      </c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4.24</v>
      </c>
      <c r="H289" s="2" t="n">
        <v>1346</v>
      </c>
      <c r="I289" s="5" t="n">
        <v>45.5</v>
      </c>
      <c r="J289" s="6" t="inlineStr">
        <is>
          <t>https://www.hopsandhopes.nl/bieren/friday-2023-cycle-brewing-company-omnipollo</t>
        </is>
      </c>
      <c r="K289" s="7" t="n">
        <v>21.7</v>
      </c>
      <c r="L289" s="5" t="n">
        <v>42.99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7" t="n">
        <v>20.6</v>
      </c>
      <c r="L290" s="5" t="n"/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Vanilla Neckbeard Nectar(2023)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4.27</v>
      </c>
      <c r="H291" s="2" t="n">
        <v>249</v>
      </c>
      <c r="I291" s="5" t="n">
        <v>31</v>
      </c>
      <c r="J291" s="6" t="inlineStr">
        <is>
          <t>https://www.hopsandhopes.nl/bieren/double-bourbon-vanilla-neckbeard-nectar-2023transient-artisan-ales</t>
        </is>
      </c>
      <c r="K291" s="7" t="n">
        <v>20.5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Temple of Minerva (2026)</t>
        </is>
      </c>
      <c r="C292" s="2" t="n">
        <v>35.5</v>
      </c>
      <c r="D292" s="2" t="inlineStr">
        <is>
          <t>USA</t>
        </is>
      </c>
      <c r="E292" s="2" t="n">
        <v>14.5</v>
      </c>
      <c r="F292" s="2" t="inlineStr">
        <is>
          <t>Stout - Imperial / Double</t>
        </is>
      </c>
      <c r="G292" s="4" t="n">
        <v>4.27</v>
      </c>
      <c r="H292" s="2" t="n">
        <v>215</v>
      </c>
      <c r="I292" s="5" t="n">
        <v>21.5</v>
      </c>
      <c r="J292" s="6" t="inlineStr">
        <is>
          <t>https://www.hopsandhopes.nl/bieren/temple-of-minerva-2026-jackie-os-brewery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Simulation Theory 2025 Comoros</t>
        </is>
      </c>
      <c r="C293" s="2" t="n">
        <v>50</v>
      </c>
      <c r="D293" s="2" t="inlineStr">
        <is>
          <t>Hongarije</t>
        </is>
      </c>
      <c r="E293" s="2" t="n">
        <v>12.4</v>
      </c>
      <c r="F293" s="2" t="inlineStr">
        <is>
          <t>Stout - Imperial / Double</t>
        </is>
      </c>
      <c r="G293" s="4" t="n">
        <v>4.28</v>
      </c>
      <c r="H293" s="2" t="n">
        <v>152</v>
      </c>
      <c r="I293" s="5" t="n">
        <v>24.5</v>
      </c>
      <c r="J293" s="6" t="inlineStr">
        <is>
          <t>https://www.hopsandhopes.nl/bieren/simulation-theory-2025-comoros-mad-scientist</t>
        </is>
      </c>
      <c r="K293" s="7" t="n">
        <v>20.2</v>
      </c>
      <c r="L293" s="5" t="n"/>
      <c r="M293" s="5" t="n"/>
      <c r="N293" s="5" t="n"/>
      <c r="O293" s="5" t="n"/>
      <c r="P293" s="5" t="n"/>
    </row>
    <row r="294">
      <c r="A294" s="2" t="inlineStr">
        <is>
          <t>Hidden Springs Ale Works</t>
        </is>
      </c>
      <c r="B294" s="2" t="inlineStr">
        <is>
          <t>Eternal Nightmares (2023)</t>
        </is>
      </c>
      <c r="C294" s="2" t="n">
        <v>50</v>
      </c>
      <c r="D294" s="2" t="inlineStr">
        <is>
          <t>USA</t>
        </is>
      </c>
      <c r="E294" s="2" t="n">
        <v>12</v>
      </c>
      <c r="F294" s="2" t="inlineStr">
        <is>
          <t>Stout - Imperial / Double</t>
        </is>
      </c>
      <c r="G294" s="4" t="n">
        <v>4.29</v>
      </c>
      <c r="H294" s="2" t="n">
        <v>71</v>
      </c>
      <c r="I294" s="5" t="n">
        <v>37.95</v>
      </c>
      <c r="J294" s="6" t="inlineStr">
        <is>
          <t>https://www.hopsandhopes.nl/bieren/eternal-nightmares-2023-hidden-springs-ale-works</t>
        </is>
      </c>
      <c r="K294" s="7" t="n">
        <v>19.4</v>
      </c>
      <c r="L294" s="5" t="n"/>
      <c r="M294" s="5" t="n"/>
      <c r="N294" s="5" t="n"/>
      <c r="O294" s="5" t="n"/>
      <c r="P294" s="5" t="n"/>
    </row>
    <row r="295">
      <c r="A295" s="2" t="inlineStr">
        <is>
          <t>Equilibrium Brewery</t>
        </is>
      </c>
      <c r="B295" s="2" t="inlineStr">
        <is>
          <t>Swiss Bliss- 2025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4.26</v>
      </c>
      <c r="H295" s="2" t="n">
        <v>133</v>
      </c>
      <c r="I295" s="5" t="n">
        <v>28.5</v>
      </c>
      <c r="J295" s="6" t="inlineStr">
        <is>
          <t>https://www.hopsandhopes.nl/bieren/swiss-bliss-2025-equilibrium-brewery-short-throw-brewing-co.</t>
        </is>
      </c>
      <c r="K295" s="7" t="n">
        <v>18.8</v>
      </c>
      <c r="L295" s="5" t="n"/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Bound By Dust (2025)</t>
        </is>
      </c>
      <c r="C296" s="2" t="n">
        <v>35.5</v>
      </c>
      <c r="D296" s="2" t="inlineStr">
        <is>
          <t>USA</t>
        </is>
      </c>
      <c r="E296" s="2" t="n">
        <v>12.2</v>
      </c>
      <c r="F296" s="2" t="inlineStr">
        <is>
          <t>Stout - Imperial / Double</t>
        </is>
      </c>
      <c r="G296" s="4" t="n">
        <v>4.22</v>
      </c>
      <c r="H296" s="2" t="n">
        <v>471</v>
      </c>
      <c r="I296" s="5" t="n">
        <v>21.5</v>
      </c>
      <c r="J296" s="6" t="inlineStr">
        <is>
          <t>https://www.hopsandhopes.nl/bieren/bound-by-dust-2025-jackie-os-brewery</t>
        </is>
      </c>
      <c r="K296" s="7" t="n">
        <v>18.7</v>
      </c>
      <c r="L296" s="5" t="n"/>
      <c r="M296" s="5" t="n"/>
      <c r="N296" s="5" t="n"/>
      <c r="O296" s="5" t="n"/>
      <c r="P296" s="5" t="n">
        <v>25</v>
      </c>
    </row>
    <row r="297">
      <c r="A297" s="2" t="inlineStr">
        <is>
          <t>Transient Artisan Ales</t>
        </is>
      </c>
      <c r="B297" s="2" t="inlineStr">
        <is>
          <t>Double Bourbon Barrel Neckbeard (2023)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4.23</v>
      </c>
      <c r="H297" s="2" t="n">
        <v>275</v>
      </c>
      <c r="I297" s="5" t="n">
        <v>31</v>
      </c>
      <c r="J297" s="6" t="inlineStr">
        <is>
          <t>https://www.hopsandhopes.nl/bieren/double-bourbon-barrel-neckbeard-2023transient-artisan-ales</t>
        </is>
      </c>
      <c r="K297" s="7" t="n">
        <v>18.3</v>
      </c>
      <c r="L297" s="5" t="n">
        <v>23.99</v>
      </c>
      <c r="M297" s="5" t="n"/>
      <c r="N297" s="5" t="n"/>
      <c r="O297" s="5" t="n"/>
      <c r="P297" s="5" t="n"/>
    </row>
    <row r="298">
      <c r="A298" s="2" t="inlineStr">
        <is>
          <t>Jackie O's Brewery</t>
        </is>
      </c>
      <c r="B298" s="2" t="inlineStr">
        <is>
          <t>Chemesthesis (2025)</t>
        </is>
      </c>
      <c r="C298" s="2" t="n">
        <v>35.5</v>
      </c>
      <c r="D298" s="2" t="inlineStr">
        <is>
          <t>USA</t>
        </is>
      </c>
      <c r="E298" s="2" t="n">
        <v>13.6</v>
      </c>
      <c r="F298" s="2" t="inlineStr">
        <is>
          <t>Stout - Imperial / Double</t>
        </is>
      </c>
      <c r="G298" s="4" t="n">
        <v>4.22</v>
      </c>
      <c r="H298" s="2" t="n">
        <v>349</v>
      </c>
      <c r="I298" s="5" t="n">
        <v>22.5</v>
      </c>
      <c r="J298" s="6" t="inlineStr">
        <is>
          <t>https://www.hopsandhopes.nl/bieren/chemesthesis-2025-jackie-os-brewery</t>
        </is>
      </c>
      <c r="K298" s="7" t="n">
        <v>18.1</v>
      </c>
      <c r="L298" s="5" t="n">
        <v>24.49</v>
      </c>
      <c r="M298" s="5" t="n"/>
      <c r="N298" s="5" t="n"/>
      <c r="O298" s="5" t="n"/>
      <c r="P298" s="5" t="n"/>
    </row>
    <row r="299">
      <c r="A299" s="2" t="inlineStr">
        <is>
          <t>Cycle Brewing Company</t>
        </is>
      </c>
      <c r="B299" s="2" t="inlineStr">
        <is>
          <t>Saturday (2024)</t>
        </is>
      </c>
      <c r="C299" s="2" t="n">
        <v>75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4.19</v>
      </c>
      <c r="H299" s="2" t="n">
        <v>599</v>
      </c>
      <c r="I299" s="5" t="n">
        <v>42.5</v>
      </c>
      <c r="J299" s="6" t="inlineStr">
        <is>
          <t>https://www.hopsandhopes.nl/bieren/saturday-2024-cycle-brewing-company</t>
        </is>
      </c>
      <c r="K299" s="7" t="n">
        <v>17.3</v>
      </c>
      <c r="L299" s="5" t="n">
        <v>42.99</v>
      </c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Horror Vacui</t>
        </is>
      </c>
      <c r="C300" s="2" t="n">
        <v>50</v>
      </c>
      <c r="D300" s="2" t="inlineStr">
        <is>
          <t>Hongarije</t>
        </is>
      </c>
      <c r="E300" s="2" t="n">
        <v>11.3</v>
      </c>
      <c r="F300" s="2" t="inlineStr">
        <is>
          <t>Stout - Imperial / Double</t>
        </is>
      </c>
      <c r="G300" s="4" t="n">
        <v>4.19</v>
      </c>
      <c r="H300" s="2" t="n">
        <v>452</v>
      </c>
      <c r="I300" s="5" t="n">
        <v>23.25</v>
      </c>
      <c r="J300" s="6" t="inlineStr">
        <is>
          <t>https://www.hopsandhopes.nl/bieren/horror-vacui-mad-scientist</t>
        </is>
      </c>
      <c r="K300" s="7" t="n">
        <v>16.9</v>
      </c>
      <c r="L300" s="5" t="n"/>
      <c r="M300" s="5" t="n"/>
      <c r="N300" s="5" t="n"/>
      <c r="O300" s="5" t="n"/>
      <c r="P300" s="5" t="n"/>
    </row>
    <row r="301">
      <c r="A301" s="2" t="inlineStr">
        <is>
          <t>Mad Scientist</t>
        </is>
      </c>
      <c r="B301" s="2" t="inlineStr">
        <is>
          <t>Parala Land</t>
        </is>
      </c>
      <c r="C301" s="2" t="n">
        <v>50</v>
      </c>
      <c r="D301" s="2" t="inlineStr">
        <is>
          <t>Hongarije</t>
        </is>
      </c>
      <c r="E301" s="2" t="n">
        <v>10.8</v>
      </c>
      <c r="F301" s="2" t="inlineStr">
        <is>
          <t>Stout - Imperial / Double</t>
        </is>
      </c>
      <c r="G301" s="4" t="n">
        <v>4.09</v>
      </c>
      <c r="H301" s="2" t="n">
        <v>196</v>
      </c>
      <c r="I301" s="5" t="n">
        <v>24.75</v>
      </c>
      <c r="J301" s="6" t="inlineStr">
        <is>
          <t>https://www.hopsandhopes.nl/bieren/parala-land-mad-scientist</t>
        </is>
      </c>
      <c r="K301" s="7" t="n">
        <v>9.5</v>
      </c>
      <c r="L301" s="5" t="n"/>
      <c r="M301" s="5" t="n"/>
      <c r="N301" s="5" t="n"/>
      <c r="O301" s="5" t="n"/>
      <c r="P301" s="5" t="n"/>
    </row>
    <row r="302">
      <c r="A302" s="2" t="inlineStr">
        <is>
          <t>Imprint Beer Co.</t>
        </is>
      </c>
      <c r="B302" s="2" t="inlineStr">
        <is>
          <t>Seven Deadly Sins Lust 2025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Pastry</t>
        </is>
      </c>
      <c r="G302" s="4" t="n">
        <v>4.1</v>
      </c>
      <c r="H302" s="2" t="n">
        <v>97</v>
      </c>
      <c r="I302" s="5" t="n">
        <v>25</v>
      </c>
      <c r="J302" s="6" t="inlineStr">
        <is>
          <t>https://www.hopsandhopes.nl/bieren/seven-deadly-sins-lust-2025-imprint-beer-co.</t>
        </is>
      </c>
      <c r="K302" s="7" t="n">
        <v>8.9</v>
      </c>
      <c r="L302" s="5" t="n">
        <v>31.99</v>
      </c>
      <c r="M302" s="5" t="n"/>
      <c r="N302" s="5" t="n"/>
      <c r="O302" s="5" t="n"/>
      <c r="P302" s="5" t="n"/>
    </row>
  </sheetData>
  <autoFilter ref="A1:P302"/>
  <conditionalFormatting sqref="L2:L3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14.53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1060</v>
      </c>
      <c r="I3" s="5" t="n">
        <v>14.76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14.53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13.14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16.63</v>
      </c>
      <c r="J6" s="6" t="inlineStr">
        <is>
          <t>https://beerrepublic.eu/products/temporalis-0057</t>
        </is>
      </c>
      <c r="K6" s="7" t="n">
        <v>70.90000000000001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12.79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1440</v>
      </c>
      <c r="I9" s="5" t="n">
        <v>16.63</v>
      </c>
      <c r="J9" s="6" t="inlineStr">
        <is>
          <t>https://beerrepublic.eu/products/temporalis-0056</t>
        </is>
      </c>
      <c r="K9" s="7" t="n">
        <v>66.7</v>
      </c>
      <c r="L9" s="5" t="n">
        <v>11.99</v>
      </c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1939</v>
      </c>
      <c r="I10" s="5" t="n">
        <v>16.28</v>
      </c>
      <c r="J10" s="6" t="inlineStr">
        <is>
          <t>https://beerrepublic.eu/products/temporalis-0055</t>
        </is>
      </c>
      <c r="K10" s="7" t="n">
        <v>66.59999999999999</v>
      </c>
      <c r="L10" s="5" t="n">
        <v>11.99</v>
      </c>
      <c r="M10" s="5" t="n">
        <v>12.29</v>
      </c>
      <c r="N10" s="5" t="n"/>
      <c r="O10" s="5" t="n"/>
      <c r="P10" s="5" t="n">
        <v>11.49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5.81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18.26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16.86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17.44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12.79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16.28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15.46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8.949999999999999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6016</v>
      </c>
      <c r="I20" s="5" t="n">
        <v>15.11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197</v>
      </c>
      <c r="I21" s="5" t="n">
        <v>16.28</v>
      </c>
      <c r="J21" s="6" t="inlineStr">
        <is>
          <t>https://beerrepublic.eu/products/gigan</t>
        </is>
      </c>
      <c r="K21" s="7" t="n">
        <v>59.6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734</v>
      </c>
      <c r="I22" s="5" t="n">
        <v>12.79</v>
      </c>
      <c r="J22" s="6" t="inlineStr">
        <is>
          <t>https://beerrepublic.eu/products/gemini-blueberry-soursop-coconut</t>
        </is>
      </c>
      <c r="K22" s="7" t="n">
        <v>59.6</v>
      </c>
      <c r="L22" s="5" t="n">
        <v>12.79</v>
      </c>
      <c r="M22" s="5" t="n">
        <v>13.99</v>
      </c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876</v>
      </c>
      <c r="I23" s="5" t="n">
        <v>18.26</v>
      </c>
      <c r="J23" s="6" t="inlineStr">
        <is>
          <t>https://beerrepublic.eu/products/sextuple-dry-hopped-quadruple-bone-tree</t>
        </is>
      </c>
      <c r="K23" s="7" t="n">
        <v>59.3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9.65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14.53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12.79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9.65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12.79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15.11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13.14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296</v>
      </c>
      <c r="I32" s="5" t="n">
        <v>13.6</v>
      </c>
      <c r="J32" s="6" t="inlineStr">
        <is>
          <t>https://beerrepublic.eu/products/super-dipa-2</t>
        </is>
      </c>
      <c r="K32" s="7" t="n">
        <v>53.9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12.55</v>
      </c>
      <c r="J33" s="6" t="inlineStr">
        <is>
          <t>https://beerrepublic.eu/products/october-dipa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</v>
      </c>
      <c r="J34" s="6" t="inlineStr">
        <is>
          <t>https://beerrepublic.eu/products/personvl-spvce</t>
        </is>
      </c>
      <c r="K34" s="7" t="n">
        <v>53.8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9.65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13.95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398</v>
      </c>
      <c r="I37" s="5" t="n">
        <v>15.11</v>
      </c>
      <c r="J37" s="6" t="inlineStr">
        <is>
          <t>https://beerrepublic.eu/products/jolly-prrrters-watermelon-guava</t>
        </is>
      </c>
      <c r="K37" s="7" t="n">
        <v>53.3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13.95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12.24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4538</v>
      </c>
      <c r="I40" s="5" t="n">
        <v>13.6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400</v>
      </c>
      <c r="I41" s="5" t="n">
        <v>18.95</v>
      </c>
      <c r="J41" s="6" t="inlineStr">
        <is>
          <t>https://beerrepublic.eu/products/bestowed-birthday-6th-anniversary</t>
        </is>
      </c>
      <c r="K41" s="7" t="n">
        <v>52.8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14.76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Willibald Farm</t>
        </is>
      </c>
      <c r="B43" s="3" t="inlineStr">
        <is>
          <t>Mania!</t>
        </is>
      </c>
      <c r="C43" s="2" t="n"/>
      <c r="D43" s="2" t="inlineStr">
        <is>
          <t>Canada</t>
        </is>
      </c>
      <c r="E43" s="2" t="n"/>
      <c r="F43" s="2" t="inlineStr">
        <is>
          <t>IPA - Triple</t>
        </is>
      </c>
      <c r="G43" s="2" t="n"/>
      <c r="H43" s="2" t="n"/>
      <c r="I43" s="5" t="n">
        <v>13.37</v>
      </c>
      <c r="J43" s="6" t="inlineStr">
        <is>
          <t>https://beerrepublic.eu/products/mania</t>
        </is>
      </c>
      <c r="K43" s="7" t="n">
        <v>52.6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14.76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4.64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4.64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4.64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3.71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5.22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5.22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4.18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5.24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5.81</v>
      </c>
      <c r="J61" s="6" t="inlineStr">
        <is>
          <t>https://beerrepublic.eu/products/crowd-surf-motel-passion-fruit-ipa</t>
        </is>
      </c>
      <c r="K61" s="7" t="n">
        <v>50.5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16.86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5.57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4.64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4.64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6.39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15.16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1472</v>
      </c>
      <c r="I68" s="5" t="n">
        <v>18.6</v>
      </c>
      <c r="J68" s="6" t="inlineStr">
        <is>
          <t>https://beerrepublic.eu/products/dethurana</t>
        </is>
      </c>
      <c r="K68" s="7" t="n">
        <v>49.4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6.62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6.62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6.62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Destihl</t>
        </is>
      </c>
      <c r="B76" s="2" t="inlineStr">
        <is>
          <t>Wild Sour Series: Key Lime Pie Gose</t>
        </is>
      </c>
      <c r="C76" s="2" t="n">
        <v>35.5</v>
      </c>
      <c r="D76" s="2" t="inlineStr">
        <is>
          <t>Nederland</t>
        </is>
      </c>
      <c r="E76" s="2" t="n">
        <v>5.2</v>
      </c>
      <c r="F76" s="2" t="inlineStr">
        <is>
          <t>Sour - Other Gose</t>
        </is>
      </c>
      <c r="G76" s="2" t="n"/>
      <c r="H76" s="2" t="n"/>
      <c r="I76" s="5" t="n">
        <v>4.99</v>
      </c>
      <c r="J76" s="6" t="inlineStr">
        <is>
          <t>https://beerrepublic.eu/products/wild-sour-series-key-lime-pie-gose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Smooj</t>
        </is>
      </c>
      <c r="B77" s="3" t="inlineStr">
        <is>
          <t>Orange Cream Hard Smoothie</t>
        </is>
      </c>
      <c r="C77" s="2" t="n">
        <v>35.5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12.44</v>
      </c>
      <c r="J77" s="6" t="inlineStr">
        <is>
          <t>https://beerrepublic.eu/products/orange-cream-hard-smoothie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Collective Arts</t>
        </is>
      </c>
      <c r="B78" s="2" t="inlineStr">
        <is>
          <t>Life In The Clouds</t>
        </is>
      </c>
      <c r="C78" s="2" t="n">
        <v>47.3</v>
      </c>
      <c r="D78" s="2" t="inlineStr">
        <is>
          <t>Canada</t>
        </is>
      </c>
      <c r="E78" s="2" t="n">
        <v>6.1</v>
      </c>
      <c r="F78" s="2" t="inlineStr">
        <is>
          <t>IPA</t>
        </is>
      </c>
      <c r="G78" s="2" t="n"/>
      <c r="H78" s="2" t="n"/>
      <c r="I78" s="5" t="n">
        <v>6.62</v>
      </c>
      <c r="J78" s="6" t="inlineStr">
        <is>
          <t>https://beerrepublic.eu/products/life-in-the-clouds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Natural Flavors (Concord Grape)</t>
        </is>
      </c>
      <c r="C79" s="2" t="n">
        <v>47.3</v>
      </c>
      <c r="D79" s="2" t="n"/>
      <c r="E79" s="2" t="n"/>
      <c r="F79" s="2" t="inlineStr">
        <is>
          <t>IPA</t>
        </is>
      </c>
      <c r="G79" s="4" t="n">
        <v>4.2</v>
      </c>
      <c r="H79" s="2" t="n">
        <v>1055</v>
      </c>
      <c r="I79" s="5" t="n">
        <v>12.03</v>
      </c>
      <c r="J79" s="6" t="inlineStr">
        <is>
          <t>https://beerrepublic.eu/products/natural-flavors-concord-grape</t>
        </is>
      </c>
      <c r="K79" s="7" t="n">
        <v>49.3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Fidens</t>
        </is>
      </c>
      <c r="B80" s="3" t="inlineStr">
        <is>
          <t>Power Beyond Control</t>
        </is>
      </c>
      <c r="C80" s="2" t="n"/>
      <c r="D80" s="2" t="n"/>
      <c r="E80" s="2" t="n"/>
      <c r="F80" s="2" t="inlineStr">
        <is>
          <t>IPA - Triple</t>
        </is>
      </c>
      <c r="G80" s="2" t="n"/>
      <c r="H80" s="2" t="n"/>
      <c r="I80" s="5" t="n">
        <v>15.46</v>
      </c>
      <c r="J80" s="6" t="inlineStr">
        <is>
          <t>https://beerrepublic.eu/products/power-beyond-control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Anderson Valley</t>
        </is>
      </c>
      <c r="B81" s="2" t="inlineStr">
        <is>
          <t>Bourbon Barrel Stout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6.22</v>
      </c>
      <c r="J81" s="6" t="inlineStr">
        <is>
          <t>https://beerrepublic.eu/products/bourbon-barrel-stout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The Drowned Lands</t>
        </is>
      </c>
      <c r="B82" s="2" t="inlineStr">
        <is>
          <t>Carlow</t>
        </is>
      </c>
      <c r="C82" s="2" t="n">
        <v>47.3</v>
      </c>
      <c r="D82" s="2" t="inlineStr">
        <is>
          <t>Nederland</t>
        </is>
      </c>
      <c r="E82" s="2" t="n">
        <v>5.5</v>
      </c>
      <c r="F82" s="2" t="inlineStr">
        <is>
          <t>Stout</t>
        </is>
      </c>
      <c r="G82" s="2" t="n"/>
      <c r="H82" s="2" t="n"/>
      <c r="I82" s="5" t="n">
        <v>6.97</v>
      </c>
      <c r="J82" s="6" t="inlineStr">
        <is>
          <t>https://beerrepublic.eu/products/carlow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West Coast Hero</t>
        </is>
      </c>
      <c r="C83" s="2" t="n">
        <v>35.5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5.22</v>
      </c>
      <c r="J83" s="6" t="inlineStr">
        <is>
          <t>https://beerrepublic.eu/products/west-coast-hero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Canyons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IPA</t>
        </is>
      </c>
      <c r="G84" s="2" t="n"/>
      <c r="H84" s="2" t="n"/>
      <c r="I84" s="5" t="n">
        <v>6.97</v>
      </c>
      <c r="J84" s="6" t="inlineStr">
        <is>
          <t>https://beerrepublic.eu/products/canyons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Beer Tree</t>
        </is>
      </c>
      <c r="B85" s="2" t="inlineStr">
        <is>
          <t>Any Day's Haze</t>
        </is>
      </c>
      <c r="C85" s="2" t="n">
        <v>47.3</v>
      </c>
      <c r="D85" s="2" t="inlineStr">
        <is>
          <t>Nederland</t>
        </is>
      </c>
      <c r="E85" s="2" t="n">
        <v>6.3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https://beerrepublic.eu/products/any-days-haze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Latitude 33</t>
        </is>
      </c>
      <c r="B86" s="2" t="inlineStr">
        <is>
          <t>Blood Orange IPA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https://beerrepublic.eu/products/blood-orange-ipa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Parlay Easy</t>
        </is>
      </c>
      <c r="C87" s="2" t="n">
        <v>35.5</v>
      </c>
      <c r="D87" s="2" t="inlineStr">
        <is>
          <t>Nederland</t>
        </is>
      </c>
      <c r="E87" s="2" t="n">
        <v>4.5</v>
      </c>
      <c r="F87" s="2" t="inlineStr">
        <is>
          <t>IPA</t>
        </is>
      </c>
      <c r="G87" s="2" t="n"/>
      <c r="H87" s="2" t="n"/>
      <c r="I87" s="5" t="n">
        <v>5.22</v>
      </c>
      <c r="J87" s="6" t="inlineStr">
        <is>
          <t>https://beerrepublic.eu/products/parlay-easy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 Guava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6.97</v>
      </c>
      <c r="J88" s="6" t="inlineStr">
        <is>
          <t>https://beerrepublic.eu/products/orderville-guava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Modern Times</t>
        </is>
      </c>
      <c r="B89" s="2" t="inlineStr">
        <is>
          <t>Orderville</t>
        </is>
      </c>
      <c r="C89" s="2" t="n">
        <v>47.3</v>
      </c>
      <c r="D89" s="2" t="inlineStr">
        <is>
          <t>Nederland</t>
        </is>
      </c>
      <c r="E89" s="2" t="n">
        <v>7.2</v>
      </c>
      <c r="F89" s="2" t="inlineStr">
        <is>
          <t>IPA</t>
        </is>
      </c>
      <c r="G89" s="2" t="n"/>
      <c r="H89" s="2" t="n"/>
      <c r="I89" s="5" t="n">
        <v>6.97</v>
      </c>
      <c r="J89" s="6" t="inlineStr">
        <is>
          <t>https://beerrepublic.eu/products/orderville-1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Badlands</t>
        </is>
      </c>
      <c r="B90" s="3" t="inlineStr">
        <is>
          <t>January DIPA</t>
        </is>
      </c>
      <c r="C90" s="2" t="n"/>
      <c r="D90" s="2" t="inlineStr">
        <is>
          <t>Canada</t>
        </is>
      </c>
      <c r="E90" s="2" t="n"/>
      <c r="F90" s="2" t="inlineStr">
        <is>
          <t>IPA - Imperial / Double</t>
        </is>
      </c>
      <c r="G90" s="2" t="n"/>
      <c r="H90" s="2" t="n"/>
      <c r="I90" s="5" t="n">
        <v>15.7</v>
      </c>
      <c r="J90" s="6" t="inlineStr">
        <is>
          <t>https://beerrepublic.eu/products/january-dipa</t>
        </is>
      </c>
      <c r="K90" s="7" t="n">
        <v>48.8</v>
      </c>
      <c r="L90" s="5" t="n"/>
      <c r="M90" s="5" t="n"/>
      <c r="N90" s="5" t="n"/>
      <c r="O90" s="5" t="n"/>
      <c r="P90" s="5" t="n"/>
    </row>
    <row r="91">
      <c r="A91" s="2" t="inlineStr">
        <is>
          <t>Mikerphone</t>
        </is>
      </c>
      <c r="B91" s="2" t="inlineStr">
        <is>
          <t>Imperial Smells Like Bean Spirit - Decadent</t>
        </is>
      </c>
      <c r="C91" s="2" t="n">
        <v>35.5</v>
      </c>
      <c r="D91" s="2" t="inlineStr">
        <is>
          <t>Nederland</t>
        </is>
      </c>
      <c r="E91" s="2" t="n">
        <v>10.5</v>
      </c>
      <c r="F91" s="2" t="inlineStr">
        <is>
          <t>Stout - Imperial / Double Coffee</t>
        </is>
      </c>
      <c r="G91" s="4" t="n">
        <v>4.21</v>
      </c>
      <c r="H91" s="2" t="n">
        <v>1072</v>
      </c>
      <c r="I91" s="5" t="n">
        <v>9.65</v>
      </c>
      <c r="J91" s="6" t="inlineStr">
        <is>
          <t>https://beerrepublic.eu/products/imperial-smells-like-bean-spirit-decadent</t>
        </is>
      </c>
      <c r="K91" s="7" t="n">
        <v>48.7</v>
      </c>
      <c r="L91" s="5" t="n">
        <v>11.49</v>
      </c>
      <c r="M91" s="5" t="n"/>
      <c r="N91" s="5" t="n"/>
      <c r="O91" s="5" t="n"/>
      <c r="P91" s="5" t="n"/>
    </row>
    <row r="92">
      <c r="A92" s="2" t="inlineStr">
        <is>
          <t>Hudson Valley</t>
        </is>
      </c>
      <c r="B92" s="2" t="inlineStr">
        <is>
          <t>Total Internal Reflection MOSAIC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4" t="n">
        <v>4.19</v>
      </c>
      <c r="H92" s="2" t="n">
        <v>340</v>
      </c>
      <c r="I92" s="5" t="n">
        <v>10.81</v>
      </c>
      <c r="J92" s="6" t="inlineStr">
        <is>
          <t>https://beerrepublic.eu/products/total-internal-reflection-mosaic</t>
        </is>
      </c>
      <c r="K92" s="7" t="n">
        <v>48.6</v>
      </c>
      <c r="L92" s="5" t="n">
        <v>11.99</v>
      </c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0006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15.46</v>
      </c>
      <c r="J93" s="6" t="inlineStr">
        <is>
          <t>https://beerrepublic.eu/products/destructio-0006</t>
        </is>
      </c>
      <c r="K93" s="7" t="n">
        <v>48.6</v>
      </c>
      <c r="L93" s="5" t="n">
        <v>11.49</v>
      </c>
      <c r="M93" s="5" t="n">
        <v>11.89</v>
      </c>
      <c r="N93" s="5" t="n"/>
      <c r="O93" s="5" t="n"/>
      <c r="P93" s="5" t="n">
        <v>11.95</v>
      </c>
    </row>
    <row r="94">
      <c r="A94" s="2" t="inlineStr">
        <is>
          <t>Messorem</t>
        </is>
      </c>
      <c r="B94" s="2" t="inlineStr">
        <is>
          <t>Destructio 0003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15.46</v>
      </c>
      <c r="J94" s="6" t="inlineStr">
        <is>
          <t>https://beerrepublic.eu/products/destructio-0003</t>
        </is>
      </c>
      <c r="K94" s="7" t="n">
        <v>48.6</v>
      </c>
      <c r="L94" s="5" t="n">
        <v>11.49</v>
      </c>
      <c r="M94" s="5" t="n">
        <v>11.89</v>
      </c>
      <c r="N94" s="5" t="n"/>
      <c r="O94" s="5" t="n"/>
      <c r="P94" s="5" t="n">
        <v>11.95</v>
      </c>
    </row>
    <row r="95">
      <c r="A95" s="2" t="inlineStr">
        <is>
          <t>Cellarmaker</t>
        </is>
      </c>
      <c r="B95" s="2" t="inlineStr">
        <is>
          <t>Coffee &amp; Cigarettes</t>
        </is>
      </c>
      <c r="C95" s="2" t="n"/>
      <c r="D95" s="2" t="n"/>
      <c r="E95" s="2" t="n"/>
      <c r="F95" s="2" t="inlineStr">
        <is>
          <t>Stout</t>
        </is>
      </c>
      <c r="G95" s="2" t="n"/>
      <c r="H95" s="2" t="n"/>
      <c r="I95" s="5" t="n">
        <v>6.62</v>
      </c>
      <c r="J95" s="6" t="inlineStr">
        <is>
          <t>https://beerrepublic.eu/products/coffee-cigarettes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2025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4424</v>
      </c>
      <c r="I96" s="5" t="n">
        <v>17.27</v>
      </c>
      <c r="J96" s="6" t="inlineStr">
        <is>
          <t>https://beerrepublic.eu/products/parabola-2026</t>
        </is>
      </c>
      <c r="K96" s="7" t="n">
        <v>48.5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17.44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Firestone Walker</t>
        </is>
      </c>
      <c r="B98" s="2" t="inlineStr">
        <is>
          <t>Paraboloid 2023</t>
        </is>
      </c>
      <c r="C98" s="2" t="n">
        <v>35.5</v>
      </c>
      <c r="D98" s="2" t="n"/>
      <c r="E98" s="2" t="n"/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18.31</v>
      </c>
      <c r="J98" s="6" t="inlineStr">
        <is>
          <t>https://beerrepublic.eu/products/paraboloid-2023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Phase Three</t>
        </is>
      </c>
      <c r="B99" s="2" t="inlineStr">
        <is>
          <t>P3 Stout</t>
        </is>
      </c>
      <c r="C99" s="2" t="n">
        <v>35.5</v>
      </c>
      <c r="D99" s="2" t="inlineStr">
        <is>
          <t>Nederland</t>
        </is>
      </c>
      <c r="E99" s="2" t="n">
        <v>5.8</v>
      </c>
      <c r="F99" s="2" t="inlineStr">
        <is>
          <t>Stout</t>
        </is>
      </c>
      <c r="G99" s="2" t="n"/>
      <c r="H99" s="2" t="n"/>
      <c r="I99" s="5" t="n">
        <v>5.46</v>
      </c>
      <c r="J99" s="6" t="inlineStr">
        <is>
          <t>https://beerrepublic.eu/products/p3-stout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16.63</v>
      </c>
      <c r="J100" s="6" t="inlineStr">
        <is>
          <t>https://beerrepublic.eu/products/schmoojee-puffsicle-strawberry</t>
        </is>
      </c>
      <c r="K100" s="7" t="n">
        <v>48.3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0007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986</v>
      </c>
      <c r="I101" s="5" t="n">
        <v>15.7</v>
      </c>
      <c r="J101" s="6" t="inlineStr">
        <is>
          <t>https://beerrepublic.eu/products/destructio-0007</t>
        </is>
      </c>
      <c r="K101" s="7" t="n">
        <v>48.3</v>
      </c>
      <c r="L101" s="5" t="n">
        <v>10.99</v>
      </c>
      <c r="M101" s="5" t="n">
        <v>11.89</v>
      </c>
      <c r="N101" s="5" t="n"/>
      <c r="O101" s="5" t="n"/>
      <c r="P101" s="5" t="n">
        <v>11.95</v>
      </c>
    </row>
    <row r="102">
      <c r="A102" s="2" t="inlineStr">
        <is>
          <t>Revolution</t>
        </is>
      </c>
      <c r="B102" s="2" t="inlineStr">
        <is>
          <t>X-Hero Juicy Rush IPA</t>
        </is>
      </c>
      <c r="C102" s="2" t="n">
        <v>35.5</v>
      </c>
      <c r="D102" s="2" t="inlineStr">
        <is>
          <t>Nederland</t>
        </is>
      </c>
      <c r="E102" s="2" t="n">
        <v>10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https://beerrepublic.eu/products/x-hero-juicy-rush-ipa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FiftyFifty</t>
        </is>
      </c>
      <c r="B103" s="2" t="inlineStr">
        <is>
          <t>West Coast Haze</t>
        </is>
      </c>
      <c r="C103" s="2" t="n">
        <v>47.3</v>
      </c>
      <c r="D103" s="2" t="inlineStr">
        <is>
          <t>Nederland</t>
        </is>
      </c>
      <c r="E103" s="2" t="n">
        <v>6.3</v>
      </c>
      <c r="F103" s="2" t="inlineStr">
        <is>
          <t>IPA</t>
        </is>
      </c>
      <c r="G103" s="2" t="n"/>
      <c r="H103" s="2" t="n"/>
      <c r="I103" s="5" t="n">
        <v>7.32</v>
      </c>
      <c r="J103" s="6" t="inlineStr">
        <is>
          <t>https://beerrepublic.eu/products/west-coast-haze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https://beerrepublic.eu/products/firestone-california-ipa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5.46</v>
      </c>
      <c r="J105" s="6" t="inlineStr">
        <is>
          <t>https://beerrepublic.eu/products/easy-jack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5.46</v>
      </c>
      <c r="J106" s="6" t="inlineStr">
        <is>
          <t>https://beerrepublic.eu/products/union-jack-1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5.46</v>
      </c>
      <c r="J107" s="6" t="inlineStr">
        <is>
          <t>https://beerrepublic.eu/products/mind-haze-galaxy-bender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7.32</v>
      </c>
      <c r="J108" s="6" t="inlineStr">
        <is>
          <t>https://beerrepublic.eu/products/night-eater-fuerst-wiacek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7.32</v>
      </c>
      <c r="J109" s="6" t="inlineStr">
        <is>
          <t>https://beerrepublic.eu/products/double-dry-hopped-galaxy-hero</t>
        </is>
      </c>
      <c r="K109" s="7" t="n">
        <v>48.3</v>
      </c>
      <c r="L109" s="5" t="n"/>
      <c r="M109" s="5" t="n"/>
      <c r="N109" s="5" t="n"/>
      <c r="O109" s="5" t="n"/>
      <c r="P109" s="5" t="n"/>
    </row>
    <row r="110">
      <c r="A110" s="2" t="inlineStr">
        <is>
          <t>Martin House</t>
        </is>
      </c>
      <c r="B110" s="2" t="inlineStr">
        <is>
          <t>True Love</t>
        </is>
      </c>
      <c r="C110" s="2" t="n">
        <v>35.5</v>
      </c>
      <c r="D110" s="2" t="inlineStr">
        <is>
          <t>Canada</t>
        </is>
      </c>
      <c r="E110" s="2" t="n">
        <v>10</v>
      </c>
      <c r="F110" s="2" t="inlineStr">
        <is>
          <t>Sour</t>
        </is>
      </c>
      <c r="G110" s="2" t="n"/>
      <c r="H110" s="2" t="n"/>
      <c r="I110" s="5" t="n">
        <v>5.54</v>
      </c>
      <c r="J110" s="6" t="inlineStr">
        <is>
          <t>https://beerrepublic.eu/products/true-love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Epic</t>
        </is>
      </c>
      <c r="B111" s="3" t="inlineStr">
        <is>
          <t>Big Bad Baptist Blueberry Pie</t>
        </is>
      </c>
      <c r="C111" s="2" t="n"/>
      <c r="D111" s="2" t="n"/>
      <c r="E111" s="2" t="n"/>
      <c r="F111" s="2" t="inlineStr">
        <is>
          <t>Stout - Imperial / Double Pastry</t>
        </is>
      </c>
      <c r="G111" s="2" t="n"/>
      <c r="H111" s="2" t="n"/>
      <c r="I111" s="5" t="n">
        <v>16.11</v>
      </c>
      <c r="J111" s="6" t="inlineStr">
        <is>
          <t>https://beerrepublic.eu/products/big-bad-baptist-blueberry-pie-2023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Epic</t>
        </is>
      </c>
      <c r="B112" s="3" t="inlineStr">
        <is>
          <t>Big Bad Baptist Chocolate Caramel Sea Salt</t>
        </is>
      </c>
      <c r="C112" s="2" t="n"/>
      <c r="D112" s="2" t="n"/>
      <c r="E112" s="2" t="n"/>
      <c r="F112" s="2" t="inlineStr">
        <is>
          <t>Stout - Imperial / Double Pastry</t>
        </is>
      </c>
      <c r="G112" s="2" t="n"/>
      <c r="H112" s="2" t="n"/>
      <c r="I112" s="5" t="n">
        <v>16.11</v>
      </c>
      <c r="J112" s="6" t="inlineStr">
        <is>
          <t>https://beerrepublic.eu/products/big-bad-baptist-chocolate-caramel-sea-salt-2023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Bent Water</t>
        </is>
      </c>
      <c r="B113" s="2" t="inlineStr">
        <is>
          <t>Kettle Sour - Pineapple Passionfruit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6.97</v>
      </c>
      <c r="J113" s="6" t="inlineStr">
        <is>
          <t>https://beerrepublic.eu/products/kettle-sour-pineapple-passionfruit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7</v>
      </c>
      <c r="J114" s="6" t="inlineStr">
        <is>
          <t>https://beerrepublic.eu/products/comfy-chair</t>
        </is>
      </c>
      <c r="K114" s="7" t="n">
        <v>48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Between the Palms</t>
        </is>
      </c>
      <c r="C115" s="2" t="n">
        <v>47.3</v>
      </c>
      <c r="D115" s="2" t="inlineStr">
        <is>
          <t>Canada</t>
        </is>
      </c>
      <c r="E115" s="2" t="n">
        <v>7.1</v>
      </c>
      <c r="F115" s="2" t="inlineStr">
        <is>
          <t>IPA</t>
        </is>
      </c>
      <c r="G115" s="2" t="n"/>
      <c r="H115" s="2" t="n"/>
      <c r="I115" s="5" t="n">
        <v>7.55</v>
      </c>
      <c r="J115" s="6" t="inlineStr">
        <is>
          <t>https://beerrepublic.eu/products/between-the-palms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Grape Calamansi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Sour</t>
        </is>
      </c>
      <c r="G116" s="2" t="n"/>
      <c r="H116" s="2" t="n"/>
      <c r="I116" s="5" t="n">
        <v>7.55</v>
      </c>
      <c r="J116" s="6" t="inlineStr">
        <is>
          <t>https://beerrepublic.eu/products/grape-calamansi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Collective Arts</t>
        </is>
      </c>
      <c r="B117" s="2" t="inlineStr">
        <is>
          <t>Good Monster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7.55</v>
      </c>
      <c r="J117" s="6" t="inlineStr">
        <is>
          <t>https://beerrepublic.eu/products/good-monster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Hoof Hearted</t>
        </is>
      </c>
      <c r="B118" s="2" t="inlineStr">
        <is>
          <t>Roads? Where We're Going, We Don’t Need Roads</t>
        </is>
      </c>
      <c r="C118" s="2" t="n">
        <v>47.3</v>
      </c>
      <c r="D118" s="2" t="inlineStr">
        <is>
          <t>Nederland</t>
        </is>
      </c>
      <c r="E118" s="2" t="n">
        <v>9</v>
      </c>
      <c r="F118" s="2" t="inlineStr">
        <is>
          <t>IPA - Imperial / Double New England / Hazy</t>
        </is>
      </c>
      <c r="G118" s="4" t="n">
        <v>4.16</v>
      </c>
      <c r="H118" s="2" t="n">
        <v>4606</v>
      </c>
      <c r="I118" s="5" t="n">
        <v>13.14</v>
      </c>
      <c r="J118" s="6" t="inlineStr">
        <is>
          <t>https://beerrepublic.eu/products/roads-where-were-going-we-don-t-need-roads</t>
        </is>
      </c>
      <c r="K118" s="7" t="n">
        <v>47.9</v>
      </c>
      <c r="L118" s="5" t="n">
        <v>10.99</v>
      </c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Orange Creamsicle</t>
        </is>
      </c>
      <c r="C119" s="2" t="n"/>
      <c r="D119" s="2" t="n"/>
      <c r="E119" s="2" t="n"/>
      <c r="F119" s="2" t="inlineStr">
        <is>
          <t>Sour</t>
        </is>
      </c>
      <c r="G119" s="2" t="n"/>
      <c r="H119" s="2" t="n"/>
      <c r="I119" s="5" t="n">
        <v>7.16</v>
      </c>
      <c r="J119" s="6" t="inlineStr">
        <is>
          <t>https://beerrepublic.eu/products/orange-creamsicle-1</t>
        </is>
      </c>
      <c r="K119" s="7" t="n">
        <v>47.7</v>
      </c>
      <c r="L119" s="5" t="n"/>
      <c r="M119" s="5" t="n"/>
      <c r="N119" s="5" t="n"/>
      <c r="O119" s="5" t="n"/>
      <c r="P119" s="5" t="n"/>
    </row>
    <row r="120">
      <c r="A120" s="2" t="inlineStr">
        <is>
          <t>Oud Beersel</t>
        </is>
      </c>
      <c r="B120" s="2" t="inlineStr">
        <is>
          <t>Oude Kriek (Vieille)</t>
        </is>
      </c>
      <c r="C120" s="2" t="n"/>
      <c r="D120" s="2" t="inlineStr">
        <is>
          <t>België</t>
        </is>
      </c>
      <c r="E120" s="2" t="n"/>
      <c r="F120" s="2" t="inlineStr">
        <is>
          <t>Sour</t>
        </is>
      </c>
      <c r="G120" s="2" t="n"/>
      <c r="H120" s="2" t="n"/>
      <c r="I120" s="5" t="n">
        <v>7.16</v>
      </c>
      <c r="J120" s="6" t="inlineStr">
        <is>
          <t>https://beerrepublic.eu/products/oude-kriek-vieille</t>
        </is>
      </c>
      <c r="K120" s="7" t="n">
        <v>47.7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Hydra | Pomegranate + Blueberry + Raspberry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Sour</t>
        </is>
      </c>
      <c r="G121" s="4" t="n">
        <v>4.43</v>
      </c>
      <c r="H121" s="2" t="n"/>
      <c r="I121" s="5" t="n">
        <v>13.95</v>
      </c>
      <c r="J121" s="6" t="inlineStr">
        <is>
          <t>https://beerrepublic.eu/products/hydra-pomegranate-blueberry-raspberry</t>
        </is>
      </c>
      <c r="K121" s="7" t="n">
        <v>47.6</v>
      </c>
      <c r="L121" s="5" t="n"/>
      <c r="M121" s="5" t="n">
        <v>13.39</v>
      </c>
      <c r="N121" s="5" t="n"/>
      <c r="O121" s="5" t="n"/>
      <c r="P121" s="5" t="n"/>
    </row>
    <row r="122">
      <c r="A122" s="2" t="inlineStr">
        <is>
          <t>Threes</t>
        </is>
      </c>
      <c r="B122" s="2" t="inlineStr">
        <is>
          <t>All Or Nothing</t>
        </is>
      </c>
      <c r="C122" s="2" t="n">
        <v>47.3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7.78</v>
      </c>
      <c r="J122" s="6" t="inlineStr">
        <is>
          <t>https://beerrepublic.eu/products/all-or-nothing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Threes</t>
        </is>
      </c>
      <c r="B123" s="2" t="inlineStr">
        <is>
          <t>Logical Conclusion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7.78</v>
      </c>
      <c r="J123" s="6" t="inlineStr">
        <is>
          <t>https://beerrepublic.eu/products/logical-conclusion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Herbasaurus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7.78</v>
      </c>
      <c r="J124" s="6" t="inlineStr">
        <is>
          <t>https://beerrepublic.eu/products/herbasaurus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Terpasaurus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7.78</v>
      </c>
      <c r="J125" s="6" t="inlineStr">
        <is>
          <t>https://beerrepublic.eu/products/terpasaurus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Destihl</t>
        </is>
      </c>
      <c r="B126" s="2" t="inlineStr">
        <is>
          <t>DeadHead IPA Series: Haze of the Dead</t>
        </is>
      </c>
      <c r="C126" s="2" t="n">
        <v>47.3</v>
      </c>
      <c r="D126" s="2" t="inlineStr">
        <is>
          <t>Nederland</t>
        </is>
      </c>
      <c r="E126" s="2" t="n">
        <v>8.5</v>
      </c>
      <c r="F126" s="2" t="inlineStr">
        <is>
          <t>IPA</t>
        </is>
      </c>
      <c r="G126" s="2" t="n"/>
      <c r="H126" s="2" t="n"/>
      <c r="I126" s="5" t="n">
        <v>7.78</v>
      </c>
      <c r="J126" s="6" t="inlineStr">
        <is>
          <t>https://beerrepublic.eu/products/deadhead-ipa-series-haze-of-the-dead</t>
        </is>
      </c>
      <c r="K126" s="7" t="n">
        <v>47.6</v>
      </c>
      <c r="L126" s="5" t="n"/>
      <c r="M126" s="5" t="n"/>
      <c r="N126" s="5" t="n"/>
      <c r="O126" s="5" t="n"/>
      <c r="P126" s="5" t="n"/>
    </row>
    <row r="127">
      <c r="A127" s="2" t="inlineStr">
        <is>
          <t>Allagash</t>
        </is>
      </c>
      <c r="B127" s="2" t="inlineStr">
        <is>
          <t>Stories Told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7.32</v>
      </c>
      <c r="J127" s="6" t="inlineStr">
        <is>
          <t>https://beerrepublic.eu/products/stories-told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Martin House</t>
        </is>
      </c>
      <c r="B128" s="2" t="inlineStr">
        <is>
          <t>The Invaders</t>
        </is>
      </c>
      <c r="C128" s="2" t="n">
        <v>35.5</v>
      </c>
      <c r="D128" s="2" t="inlineStr">
        <is>
          <t>Canada</t>
        </is>
      </c>
      <c r="E128" s="2" t="n">
        <v>10</v>
      </c>
      <c r="F128" s="2" t="inlineStr">
        <is>
          <t>IPA</t>
        </is>
      </c>
      <c r="G128" s="2" t="n"/>
      <c r="H128" s="2" t="n"/>
      <c r="I128" s="5" t="n">
        <v>5.96</v>
      </c>
      <c r="J128" s="6" t="inlineStr">
        <is>
          <t>https://beerrepublic.eu/products/the-invaders</t>
        </is>
      </c>
      <c r="K128" s="7" t="n">
        <v>47.3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JuicyFish / Pinthouse</t>
        </is>
      </c>
      <c r="C129" s="2" t="n"/>
      <c r="D129" s="2" t="n"/>
      <c r="E129" s="2" t="n"/>
      <c r="F129" s="2" t="inlineStr">
        <is>
          <t>IPA</t>
        </is>
      </c>
      <c r="G129" s="2" t="n"/>
      <c r="H129" s="2" t="n"/>
      <c r="I129" s="5" t="n">
        <v>7.43</v>
      </c>
      <c r="J129" s="6" t="inlineStr">
        <is>
          <t>https://beerrepublic.eu/products/juicyfish-pinthouse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Peach Juicy Bits</t>
        </is>
      </c>
      <c r="C130" s="2" t="n"/>
      <c r="D130" s="2" t="n"/>
      <c r="E130" s="2" t="n"/>
      <c r="F130" s="2" t="inlineStr">
        <is>
          <t>IPA</t>
        </is>
      </c>
      <c r="G130" s="2" t="n"/>
      <c r="H130" s="2" t="n"/>
      <c r="I130" s="5" t="n">
        <v>7.43</v>
      </c>
      <c r="J130" s="6" t="inlineStr">
        <is>
          <t>https://beerrepublic.eu/products/peach-juicy-bits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Parrots of the Caribbean</t>
        </is>
      </c>
      <c r="C131" s="2" t="n"/>
      <c r="D131" s="2" t="n"/>
      <c r="E131" s="2" t="n"/>
      <c r="F131" s="2" t="inlineStr">
        <is>
          <t>Stout</t>
        </is>
      </c>
      <c r="G131" s="2" t="n"/>
      <c r="H131" s="2" t="n"/>
      <c r="I131" s="5" t="n">
        <v>7.41</v>
      </c>
      <c r="J131" s="6" t="inlineStr">
        <is>
          <t>https://beerrepublic.eu/products/parrots-of-the-caribbean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Almanac</t>
        </is>
      </c>
      <c r="B132" s="2" t="inlineStr">
        <is>
          <t>Strawberry Sournova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7.41</v>
      </c>
      <c r="J132" s="6" t="inlineStr">
        <is>
          <t>https://beerrepublic.eu/products/strawberry-sournova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Revolution</t>
        </is>
      </c>
      <c r="B133" s="2" t="inlineStr">
        <is>
          <t>Vanilla Deth 2025</t>
        </is>
      </c>
      <c r="C133" s="2" t="n">
        <v>35.5</v>
      </c>
      <c r="D133" s="2" t="n"/>
      <c r="E133" s="2" t="n"/>
      <c r="F133" s="2" t="inlineStr">
        <is>
          <t>Stout - Imperial / Double</t>
        </is>
      </c>
      <c r="G133" s="4" t="n">
        <v>4.33</v>
      </c>
      <c r="H133" s="2" t="n">
        <v>1445</v>
      </c>
      <c r="I133" s="5" t="n">
        <v>18.6</v>
      </c>
      <c r="J133" s="6" t="inlineStr">
        <is>
          <t>https://beerrepublic.eu/products/vanilla-deth-2025</t>
        </is>
      </c>
      <c r="K133" s="7" t="n">
        <v>47.1</v>
      </c>
      <c r="L133" s="5" t="n">
        <v>16.99</v>
      </c>
      <c r="M133" s="5" t="n"/>
      <c r="N133" s="5" t="n"/>
      <c r="O133" s="5" t="n"/>
      <c r="P133" s="5" t="n">
        <v>15.5</v>
      </c>
    </row>
    <row r="134">
      <c r="A134" s="2" t="inlineStr">
        <is>
          <t>Dieu du Ciel</t>
        </is>
      </c>
      <c r="B134" s="2" t="inlineStr">
        <is>
          <t>Solstice d'Été Mangue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 - Fruited</t>
        </is>
      </c>
      <c r="G134" s="2" t="n"/>
      <c r="H134" s="2" t="n"/>
      <c r="I134" s="5" t="n">
        <v>8.130000000000001</v>
      </c>
      <c r="J134" s="6" t="inlineStr">
        <is>
          <t>https://beerrepublic.eu/products/solstice-dete-mangue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d'Eté Cerise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8.130000000000001</v>
      </c>
      <c r="J135" s="6" t="inlineStr">
        <is>
          <t>https://beerrepublic.eu/products/solstice-dete-cerise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Barrier</t>
        </is>
      </c>
      <c r="B136" s="2" t="inlineStr">
        <is>
          <t>Kapow!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8.130000000000001</v>
      </c>
      <c r="J136" s="6" t="inlineStr">
        <is>
          <t>https://beerrepublic.eu/products/kapow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Barrier</t>
        </is>
      </c>
      <c r="B137" s="2" t="inlineStr">
        <is>
          <t>Core</t>
        </is>
      </c>
      <c r="C137" s="2" t="n">
        <v>47.3</v>
      </c>
      <c r="D137" s="2" t="inlineStr">
        <is>
          <t>Nederland</t>
        </is>
      </c>
      <c r="E137" s="2" t="n">
        <v>7.7</v>
      </c>
      <c r="F137" s="2" t="inlineStr">
        <is>
          <t>IPA</t>
        </is>
      </c>
      <c r="G137" s="2" t="n"/>
      <c r="H137" s="2" t="n"/>
      <c r="I137" s="5" t="n">
        <v>8.130000000000001</v>
      </c>
      <c r="J137" s="6" t="inlineStr">
        <is>
          <t>https://beerrepublic.eu/products/core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West Mode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8.130000000000001</v>
      </c>
      <c r="J138" s="6" t="inlineStr">
        <is>
          <t>https://beerrepublic.eu/products/west-mode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Second Chance</t>
        </is>
      </c>
      <c r="B139" s="2" t="inlineStr">
        <is>
          <t>Fistful of Gummies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8.130000000000001</v>
      </c>
      <c r="J139" s="6" t="inlineStr">
        <is>
          <t>https://beerrepublic.eu/products/fistful-of-gummies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Finback</t>
        </is>
      </c>
      <c r="B140" s="2" t="inlineStr">
        <is>
          <t>Sit Back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8.130000000000001</v>
      </c>
      <c r="J140" s="6" t="inlineStr">
        <is>
          <t>https://beerrepublic.eu/products/sit-back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Mason Ale Works</t>
        </is>
      </c>
      <c r="B141" s="2" t="inlineStr">
        <is>
          <t>Hop Dogs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8.130000000000001</v>
      </c>
      <c r="J141" s="6" t="inlineStr">
        <is>
          <t>https://beerrepublic.eu/products/hop-dogs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Swells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8.130000000000001</v>
      </c>
      <c r="J142" s="6" t="inlineStr">
        <is>
          <t>https://beerrepublic.eu/products/swells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Modern Times</t>
        </is>
      </c>
      <c r="B143" s="2" t="inlineStr">
        <is>
          <t>Tropicolossal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</t>
        </is>
      </c>
      <c r="G143" s="2" t="n"/>
      <c r="H143" s="2" t="n"/>
      <c r="I143" s="5" t="n">
        <v>8.130000000000001</v>
      </c>
      <c r="J143" s="6" t="inlineStr">
        <is>
          <t>https://beerrepublic.eu/products/tropicolossal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Mikerphone</t>
        </is>
      </c>
      <c r="B144" s="2" t="inlineStr">
        <is>
          <t>Labour of Love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8.130000000000001</v>
      </c>
      <c r="J144" s="6" t="inlineStr">
        <is>
          <t>https://beerrepublic.eu/products/labour-of-love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Now Playing: Riverlands Brewing / Riverlands</t>
        </is>
      </c>
      <c r="C145" s="2" t="n">
        <v>47.3</v>
      </c>
      <c r="D145" s="2" t="inlineStr">
        <is>
          <t>Nieuw-Zeeland</t>
        </is>
      </c>
      <c r="E145" s="2" t="n">
        <v>7.1</v>
      </c>
      <c r="F145" s="2" t="inlineStr">
        <is>
          <t>IPA</t>
        </is>
      </c>
      <c r="G145" s="2" t="n"/>
      <c r="H145" s="2" t="n"/>
      <c r="I145" s="5" t="n">
        <v>8.130000000000001</v>
      </c>
      <c r="J145" s="6" t="inlineStr">
        <is>
          <t>https://beerrepublic.eu/products/now-playing-riverlands-brewing-riverlands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8.130000000000001</v>
      </c>
      <c r="J146" s="6" t="inlineStr">
        <is>
          <t>https://beerrepublic.eu/products/wolves-of-winter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8.130000000000001</v>
      </c>
      <c r="J147" s="6" t="inlineStr">
        <is>
          <t>https://beerrepublic.eu/products/frostbite-zombie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8.130000000000001</v>
      </c>
      <c r="J148" s="6" t="inlineStr">
        <is>
          <t>https://beerrepublic.eu/products/bark-to-the-future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Perennial</t>
        </is>
      </c>
      <c r="B149" s="2" t="inlineStr">
        <is>
          <t>Hurry On Daylight</t>
        </is>
      </c>
      <c r="C149" s="2" t="n">
        <v>47.3</v>
      </c>
      <c r="D149" s="2" t="inlineStr">
        <is>
          <t>Nederland</t>
        </is>
      </c>
      <c r="E149" s="2" t="n">
        <v>6.2</v>
      </c>
      <c r="F149" s="2" t="inlineStr">
        <is>
          <t>IPA</t>
        </is>
      </c>
      <c r="G149" s="2" t="n"/>
      <c r="H149" s="2" t="n"/>
      <c r="I149" s="5" t="n">
        <v>8.130000000000001</v>
      </c>
      <c r="J149" s="6" t="inlineStr">
        <is>
          <t>https://beerrepublic.eu/products/hurry-on-daylight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Hibernal Kill</t>
        </is>
      </c>
      <c r="C150" s="2" t="n">
        <v>47.3</v>
      </c>
      <c r="D150" s="2" t="inlineStr">
        <is>
          <t>Nederland</t>
        </is>
      </c>
      <c r="E150" s="2" t="n">
        <v>7.5</v>
      </c>
      <c r="F150" s="2" t="inlineStr">
        <is>
          <t>IPA</t>
        </is>
      </c>
      <c r="G150" s="2" t="n"/>
      <c r="H150" s="2" t="n"/>
      <c r="I150" s="5" t="n">
        <v>8.130000000000001</v>
      </c>
      <c r="J150" s="6" t="inlineStr">
        <is>
          <t>https://beerrepublic.eu/products/hibernal-kill</t>
        </is>
      </c>
      <c r="K150" s="7" t="n">
        <v>47</v>
      </c>
      <c r="L150" s="5" t="n"/>
      <c r="M150" s="5" t="n"/>
      <c r="N150" s="5" t="n"/>
      <c r="O150" s="5" t="n"/>
      <c r="P150" s="5" t="n"/>
    </row>
    <row r="151">
      <c r="A151" s="2" t="inlineStr">
        <is>
          <t>Collective Arts</t>
        </is>
      </c>
      <c r="B151" s="2" t="inlineStr">
        <is>
          <t>Radio The Mothership</t>
        </is>
      </c>
      <c r="C151" s="2" t="n">
        <v>35.5</v>
      </c>
      <c r="D151" s="2" t="inlineStr">
        <is>
          <t>Canada</t>
        </is>
      </c>
      <c r="E151" s="2" t="n">
        <v>8.199999999999999</v>
      </c>
      <c r="F151" s="2" t="inlineStr">
        <is>
          <t>IPA</t>
        </is>
      </c>
      <c r="G151" s="2" t="n"/>
      <c r="H151" s="2" t="n"/>
      <c r="I151" s="5" t="n">
        <v>6.15</v>
      </c>
      <c r="J151" s="6" t="inlineStr">
        <is>
          <t>https://beerrepublic.eu/products/radio-the-mothership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Mother Earth</t>
        </is>
      </c>
      <c r="B152" s="2" t="inlineStr">
        <is>
          <t>Boo Koo</t>
        </is>
      </c>
      <c r="C152" s="2" t="n">
        <v>35.5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6.15</v>
      </c>
      <c r="J152" s="6" t="inlineStr">
        <is>
          <t>https://beerrepublic.eu/products/boo-koo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Commonwealth</t>
        </is>
      </c>
      <c r="B153" s="2" t="inlineStr">
        <is>
          <t>Between Sets</t>
        </is>
      </c>
      <c r="C153" s="2" t="n">
        <v>35.5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6.15</v>
      </c>
      <c r="J153" s="6" t="inlineStr">
        <is>
          <t>https://beerrepublic.eu/products/between-sets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Juice Land v1 (Citra, Nectaron, Riwaka)</t>
        </is>
      </c>
      <c r="C154" s="2" t="n"/>
      <c r="D154" s="2" t="n"/>
      <c r="E154" s="2" t="n">
        <v>8.4</v>
      </c>
      <c r="F154" s="2" t="inlineStr">
        <is>
          <t>IPA</t>
        </is>
      </c>
      <c r="G154" s="2" t="n"/>
      <c r="H154" s="2" t="n"/>
      <c r="I154" s="5" t="n">
        <v>7.63</v>
      </c>
      <c r="J154" s="6" t="inlineStr">
        <is>
          <t>https://beerrepublic.eu/products/juice-land-v1-citra-nectaron-riwaka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Dieu du Ciel</t>
        </is>
      </c>
      <c r="B155" s="2" t="inlineStr">
        <is>
          <t>Solstice D'Été Pêche-Abricot</t>
        </is>
      </c>
      <c r="C155" s="2" t="n">
        <v>47.3</v>
      </c>
      <c r="D155" s="2" t="inlineStr">
        <is>
          <t>Canada</t>
        </is>
      </c>
      <c r="E155" s="2" t="n">
        <v>5.9</v>
      </c>
      <c r="F155" s="2" t="inlineStr">
        <is>
          <t>Sour</t>
        </is>
      </c>
      <c r="G155" s="2" t="n"/>
      <c r="H155" s="2" t="n"/>
      <c r="I155" s="5" t="n">
        <v>8.48</v>
      </c>
      <c r="J155" s="6" t="inlineStr">
        <is>
          <t>https://beerrepublic.eu/products/solstice-dete-peche-abricot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Soft Focus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8.48</v>
      </c>
      <c r="J156" s="6" t="inlineStr">
        <is>
          <t>https://beerrepublic.eu/products/soft-focus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Chittering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8.48</v>
      </c>
      <c r="J157" s="6" t="inlineStr">
        <is>
          <t>https://beerrepublic.eu/products/chittering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Ever Grain</t>
        </is>
      </c>
      <c r="B158" s="2" t="inlineStr">
        <is>
          <t>Joose Juicy</t>
        </is>
      </c>
      <c r="C158" s="2" t="n">
        <v>47.3</v>
      </c>
      <c r="D158" s="2" t="inlineStr">
        <is>
          <t>Nederland</t>
        </is>
      </c>
      <c r="E158" s="2" t="n">
        <v>6</v>
      </c>
      <c r="F158" s="2" t="inlineStr">
        <is>
          <t>IPA</t>
        </is>
      </c>
      <c r="G158" s="2" t="n"/>
      <c r="H158" s="2" t="n"/>
      <c r="I158" s="5" t="n">
        <v>8.48</v>
      </c>
      <c r="J158" s="6" t="inlineStr">
        <is>
          <t>https://beerrepublic.eu/products/joose-juicy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Silent Stars</t>
        </is>
      </c>
      <c r="C159" s="2" t="n">
        <v>47.3</v>
      </c>
      <c r="D159" s="2" t="inlineStr">
        <is>
          <t>Nederland</t>
        </is>
      </c>
      <c r="E159" s="2" t="n">
        <v>6.8</v>
      </c>
      <c r="F159" s="2" t="inlineStr">
        <is>
          <t>IPA - New England / Hazy</t>
        </is>
      </c>
      <c r="G159" s="2" t="n"/>
      <c r="H159" s="2" t="n"/>
      <c r="I159" s="5" t="n">
        <v>8.48</v>
      </c>
      <c r="J159" s="6" t="inlineStr">
        <is>
          <t>https://beerrepublic.eu/products/silent-stars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The Drowned Lands</t>
        </is>
      </c>
      <c r="B160" s="2" t="inlineStr">
        <is>
          <t>Pastures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8.48</v>
      </c>
      <c r="J160" s="6" t="inlineStr">
        <is>
          <t>https://beerrepublic.eu/products/pastures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Resonance Frequency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8.48</v>
      </c>
      <c r="J161" s="6" t="inlineStr">
        <is>
          <t>https://beerrepublic.eu/products/resonance-frequency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Neoblast / Aslin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8.48</v>
      </c>
      <c r="J162" s="6" t="inlineStr">
        <is>
          <t>https://beerrepublic.eu/products/neoblast-aslin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Colada Kinetics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8.48</v>
      </c>
      <c r="J163" s="6" t="inlineStr">
        <is>
          <t>https://beerrepublic.eu/products/colada-kinetics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Mason Ale Works</t>
        </is>
      </c>
      <c r="B164" s="2" t="inlineStr">
        <is>
          <t>Chosen One</t>
        </is>
      </c>
      <c r="C164" s="2" t="n">
        <v>47.3</v>
      </c>
      <c r="D164" s="2" t="inlineStr">
        <is>
          <t>Nederland</t>
        </is>
      </c>
      <c r="E164" s="2" t="n">
        <v>9.9</v>
      </c>
      <c r="F164" s="2" t="inlineStr">
        <is>
          <t>IPA</t>
        </is>
      </c>
      <c r="G164" s="2" t="n"/>
      <c r="H164" s="2" t="n"/>
      <c r="I164" s="5" t="n">
        <v>8.48</v>
      </c>
      <c r="J164" s="6" t="inlineStr">
        <is>
          <t>https://beerrepublic.eu/products/chosen-one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Great Notion</t>
        </is>
      </c>
      <c r="B165" s="2" t="inlineStr">
        <is>
          <t>Easy Lift</t>
        </is>
      </c>
      <c r="C165" s="2" t="n">
        <v>47.3</v>
      </c>
      <c r="D165" s="2" t="inlineStr">
        <is>
          <t>Nederland</t>
        </is>
      </c>
      <c r="E165" s="2" t="n">
        <v>6.3</v>
      </c>
      <c r="F165" s="2" t="inlineStr">
        <is>
          <t>IPA</t>
        </is>
      </c>
      <c r="G165" s="2" t="n"/>
      <c r="H165" s="2" t="n"/>
      <c r="I165" s="5" t="n">
        <v>8.48</v>
      </c>
      <c r="J165" s="6" t="inlineStr">
        <is>
          <t>https://beerrepublic.eu/products/easy-lift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8.48</v>
      </c>
      <c r="J166" s="6" t="inlineStr">
        <is>
          <t>https://beerrepublic.eu/products/brambleberry-sour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MC²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8.48</v>
      </c>
      <c r="J167" s="6" t="inlineStr">
        <is>
          <t>https://beerrepublic.eu/products/mc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Belleflower</t>
        </is>
      </c>
      <c r="B168" s="2" t="inlineStr">
        <is>
          <t>A Secret Only We Know</t>
        </is>
      </c>
      <c r="C168" s="2" t="n">
        <v>47.3</v>
      </c>
      <c r="D168" s="2" t="inlineStr">
        <is>
          <t>Nederland</t>
        </is>
      </c>
      <c r="E168" s="2" t="n">
        <v>5.5</v>
      </c>
      <c r="F168" s="2" t="inlineStr">
        <is>
          <t>Stout</t>
        </is>
      </c>
      <c r="G168" s="2" t="n"/>
      <c r="H168" s="2" t="n"/>
      <c r="I168" s="5" t="n">
        <v>8.48</v>
      </c>
      <c r="J168" s="6" t="inlineStr">
        <is>
          <t>https://beerrepublic.eu/products/a-secret-only-we-know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Starry Night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Stout</t>
        </is>
      </c>
      <c r="G169" s="2" t="n"/>
      <c r="H169" s="2" t="n"/>
      <c r="I169" s="5" t="n">
        <v>8.48</v>
      </c>
      <c r="J169" s="6" t="inlineStr">
        <is>
          <t>https://beerrepublic.eu/products/starry-night</t>
        </is>
      </c>
      <c r="K169" s="7" t="n">
        <v>46.5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Juicy Bits</t>
        </is>
      </c>
      <c r="C170" s="2" t="n">
        <v>47.3</v>
      </c>
      <c r="D170" s="2" t="inlineStr">
        <is>
          <t>Nederland</t>
        </is>
      </c>
      <c r="E170" s="2" t="n">
        <v>6.7</v>
      </c>
      <c r="F170" s="2" t="inlineStr">
        <is>
          <t>IPA</t>
        </is>
      </c>
      <c r="G170" s="2" t="n"/>
      <c r="H170" s="2" t="n"/>
      <c r="I170" s="5" t="n">
        <v>8.48</v>
      </c>
      <c r="J170" s="6" t="inlineStr">
        <is>
          <t>https://beerrepublic.eu/products/juicy-bits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7.9</v>
      </c>
      <c r="J171" s="6" t="inlineStr">
        <is>
          <t>https://beerrepublic.eu/products/cherry-sournova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</v>
      </c>
      <c r="J172" s="6" t="inlineStr">
        <is>
          <t>https://beerrepublic.eu/products/fruit-punch-sournova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</v>
      </c>
      <c r="J173" s="6" t="inlineStr">
        <is>
          <t>https://beerrepublic.eu/products/sunshine-opportunity</t>
        </is>
      </c>
      <c r="K173" s="7" t="n">
        <v>46.5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Miasma</t>
        </is>
      </c>
      <c r="C174" s="2" t="n">
        <v>47.3</v>
      </c>
      <c r="D174" s="2" t="inlineStr">
        <is>
          <t>Nederland</t>
        </is>
      </c>
      <c r="E174" s="2" t="n">
        <v>6.6</v>
      </c>
      <c r="F174" s="2" t="inlineStr">
        <is>
          <t>IPA</t>
        </is>
      </c>
      <c r="G174" s="2" t="n"/>
      <c r="H174" s="2" t="n"/>
      <c r="I174" s="5" t="n">
        <v>8.710000000000001</v>
      </c>
      <c r="J174" s="6" t="inlineStr">
        <is>
          <t>https://beerrepublic.eu/products/miasma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Mango Cotton Candy</t>
        </is>
      </c>
      <c r="C175" s="2" t="n">
        <v>47.3</v>
      </c>
      <c r="D175" s="2" t="inlineStr">
        <is>
          <t>Nederland</t>
        </is>
      </c>
      <c r="E175" s="2" t="n">
        <v>4.6</v>
      </c>
      <c r="F175" s="2" t="inlineStr">
        <is>
          <t>Sour</t>
        </is>
      </c>
      <c r="G175" s="2" t="n"/>
      <c r="H175" s="2" t="n"/>
      <c r="I175" s="5" t="n">
        <v>8.710000000000001</v>
      </c>
      <c r="J175" s="6" t="inlineStr">
        <is>
          <t>https://beerrepublic.eu/products/mango-cotton-candy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Haze Drop: Sultana Krush</t>
        </is>
      </c>
      <c r="C176" s="2" t="n">
        <v>47.3</v>
      </c>
      <c r="D176" s="2" t="inlineStr">
        <is>
          <t>Nederland</t>
        </is>
      </c>
      <c r="E176" s="2" t="n">
        <v>6.2</v>
      </c>
      <c r="F176" s="2" t="inlineStr">
        <is>
          <t>IPA</t>
        </is>
      </c>
      <c r="G176" s="2" t="n"/>
      <c r="H176" s="2" t="n"/>
      <c r="I176" s="5" t="n">
        <v>8.710000000000001</v>
      </c>
      <c r="J176" s="6" t="inlineStr">
        <is>
          <t>https://beerrepublic.eu/products/haze-drop-sultana-krush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Fat Orange Cat</t>
        </is>
      </c>
      <c r="B177" s="2" t="inlineStr">
        <is>
          <t>Chonky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8.710000000000001</v>
      </c>
      <c r="J177" s="6" t="inlineStr">
        <is>
          <t>https://beerrepublic.eu/products/chonky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Canopy</t>
        </is>
      </c>
      <c r="C178" s="2" t="n">
        <v>47.3</v>
      </c>
      <c r="D178" s="2" t="inlineStr">
        <is>
          <t>Nederland</t>
        </is>
      </c>
      <c r="E178" s="2" t="n">
        <v>8.800000000000001</v>
      </c>
      <c r="F178" s="2" t="inlineStr">
        <is>
          <t>IPA</t>
        </is>
      </c>
      <c r="G178" s="2" t="n"/>
      <c r="H178" s="2" t="n"/>
      <c r="I178" s="5" t="n">
        <v>8.710000000000001</v>
      </c>
      <c r="J178" s="6" t="inlineStr">
        <is>
          <t>https://beerrepublic.eu/products/canopy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DankHouse</t>
        </is>
      </c>
      <c r="B179" s="2" t="inlineStr">
        <is>
          <t>Sand Not Included</t>
        </is>
      </c>
      <c r="C179" s="2" t="n">
        <v>47.3</v>
      </c>
      <c r="D179" s="2" t="inlineStr">
        <is>
          <t>Nederland</t>
        </is>
      </c>
      <c r="E179" s="2" t="n">
        <v>6</v>
      </c>
      <c r="F179" s="2" t="inlineStr">
        <is>
          <t>Sour - Fruited</t>
        </is>
      </c>
      <c r="G179" s="4" t="n">
        <v>4.21</v>
      </c>
      <c r="H179" s="2" t="n">
        <v>125</v>
      </c>
      <c r="I179" s="5" t="n">
        <v>11.97</v>
      </c>
      <c r="J179" s="6" t="inlineStr">
        <is>
          <t>https://beerrepublic.eu/products/sand-not-included</t>
        </is>
      </c>
      <c r="K179" s="7" t="n">
        <v>46.2</v>
      </c>
      <c r="L179" s="5" t="n">
        <v>9.99</v>
      </c>
      <c r="M179" s="5" t="n">
        <v>9.99</v>
      </c>
      <c r="N179" s="5" t="n"/>
      <c r="O179" s="5" t="n"/>
      <c r="P179" s="5" t="n"/>
    </row>
    <row r="180">
      <c r="A180" s="2" t="inlineStr">
        <is>
          <t>Hoof Hearted</t>
        </is>
      </c>
      <c r="B180" s="2" t="inlineStr">
        <is>
          <t>Goblin Mode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 New England / Hazy</t>
        </is>
      </c>
      <c r="G180" s="4" t="n">
        <v>4.19</v>
      </c>
      <c r="H180" s="2" t="n">
        <v>1772</v>
      </c>
      <c r="I180" s="5" t="n">
        <v>14.3</v>
      </c>
      <c r="J180" s="6" t="inlineStr">
        <is>
          <t>https://beerrepublic.eu/products/goblin-mode</t>
        </is>
      </c>
      <c r="K180" s="7" t="n">
        <v>46.2</v>
      </c>
      <c r="L180" s="5" t="n">
        <v>10.69</v>
      </c>
      <c r="M180" s="5" t="n"/>
      <c r="N180" s="5" t="n"/>
      <c r="O180" s="5" t="n"/>
      <c r="P180" s="5" t="n"/>
    </row>
    <row r="181">
      <c r="A181" s="2" t="inlineStr">
        <is>
          <t>Hudson Valley</t>
        </is>
      </c>
      <c r="B181" s="2" t="inlineStr">
        <is>
          <t>Silhouette: Peach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8.09</v>
      </c>
      <c r="J181" s="6" t="inlineStr">
        <is>
          <t>https://beerrepublic.eu/products/silhouette-peach</t>
        </is>
      </c>
      <c r="K181" s="7" t="n">
        <v>46.2</v>
      </c>
      <c r="L181" s="5" t="n"/>
      <c r="M181" s="5" t="n"/>
      <c r="N181" s="5" t="n"/>
      <c r="O181" s="5" t="n"/>
      <c r="P181" s="5" t="n"/>
    </row>
    <row r="182">
      <c r="A182" s="2" t="inlineStr">
        <is>
          <t>Sir John</t>
        </is>
      </c>
      <c r="B182" s="2" t="inlineStr">
        <is>
          <t>Pizza-ghetti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Milkshake</t>
        </is>
      </c>
      <c r="G182" s="4" t="n">
        <v>4.22</v>
      </c>
      <c r="H182" s="2" t="n">
        <v>231</v>
      </c>
      <c r="I182" s="5" t="n">
        <v>13.14</v>
      </c>
      <c r="J182" s="6" t="inlineStr">
        <is>
          <t>https://beerrepublic.eu/products/pizza-ghetti</t>
        </is>
      </c>
      <c r="K182" s="7" t="n">
        <v>46.1</v>
      </c>
      <c r="L182" s="5" t="n"/>
      <c r="M182" s="5" t="n"/>
      <c r="N182" s="5" t="n"/>
      <c r="O182" s="5" t="n"/>
      <c r="P182" s="5" t="n"/>
    </row>
    <row r="183">
      <c r="A183" s="2" t="inlineStr">
        <is>
          <t>3 Sons</t>
        </is>
      </c>
      <c r="B183" s="3" t="inlineStr">
        <is>
          <t>Fractional BA Steeple / Omnipollo</t>
        </is>
      </c>
      <c r="C183" s="2" t="n">
        <v>50</v>
      </c>
      <c r="D183" s="2" t="n"/>
      <c r="E183" s="2" t="n"/>
      <c r="F183" s="2" t="inlineStr">
        <is>
          <t>Stout - Imperial / Double Pastry</t>
        </is>
      </c>
      <c r="G183" s="4" t="n">
        <v>4.4</v>
      </c>
      <c r="H183" s="2" t="n">
        <v>1370</v>
      </c>
      <c r="I183" s="5" t="n">
        <v>75.61</v>
      </c>
      <c r="J183" s="6" t="inlineStr">
        <is>
          <t>https://beerrepublic.eu/products/fractional-ba-steeple-omnipollo</t>
        </is>
      </c>
      <c r="K183" s="7" t="n">
        <v>46.1</v>
      </c>
      <c r="L183" s="5" t="n">
        <v>53.99</v>
      </c>
      <c r="M183" s="5" t="n"/>
      <c r="N183" s="5" t="n"/>
      <c r="O183" s="5" t="n"/>
      <c r="P183" s="5" t="n"/>
    </row>
    <row r="184">
      <c r="A184" s="2" t="inlineStr">
        <is>
          <t>The Rare Barrel</t>
        </is>
      </c>
      <c r="B184" s="2" t="inlineStr">
        <is>
          <t>Playing For Keeps 2021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8.130000000000001</v>
      </c>
      <c r="J184" s="6" t="inlineStr">
        <is>
          <t>https://beerrepublic.eu/products/playing-for-keeps-2021</t>
        </is>
      </c>
      <c r="K184" s="7" t="n">
        <v>46.1</v>
      </c>
      <c r="L184" s="5" t="n"/>
      <c r="M184" s="5" t="n"/>
      <c r="N184" s="5" t="n"/>
      <c r="O184" s="5" t="n"/>
      <c r="P184" s="5" t="n"/>
    </row>
    <row r="185">
      <c r="A185" s="2" t="inlineStr">
        <is>
          <t>The Rare Barrel</t>
        </is>
      </c>
      <c r="B185" s="2" t="inlineStr">
        <is>
          <t>Fruitful Wasteland 2021</t>
        </is>
      </c>
      <c r="C185" s="2" t="n"/>
      <c r="D185" s="2" t="n"/>
      <c r="E185" s="2" t="n"/>
      <c r="F185" s="2" t="inlineStr">
        <is>
          <t>Sour - Fruited</t>
        </is>
      </c>
      <c r="G185" s="2" t="n"/>
      <c r="H185" s="2" t="n"/>
      <c r="I185" s="5" t="n">
        <v>8.130000000000001</v>
      </c>
      <c r="J185" s="6" t="inlineStr">
        <is>
          <t>https://beerrepublic.eu/products/fruitful-wasteland-2021</t>
        </is>
      </c>
      <c r="K185" s="7" t="n">
        <v>46.1</v>
      </c>
      <c r="L185" s="5" t="n"/>
      <c r="M185" s="5" t="n"/>
      <c r="N185" s="5" t="n"/>
      <c r="O185" s="5" t="n"/>
      <c r="P185" s="5" t="n"/>
    </row>
    <row r="186">
      <c r="A186" s="2" t="inlineStr">
        <is>
          <t>The Rare Barrel</t>
        </is>
      </c>
      <c r="B186" s="2" t="inlineStr">
        <is>
          <t>More Mango 2021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8.130000000000001</v>
      </c>
      <c r="J186" s="6" t="inlineStr">
        <is>
          <t>https://beerrepublic.eu/products/more-mango-2021</t>
        </is>
      </c>
      <c r="K186" s="7" t="n">
        <v>46.1</v>
      </c>
      <c r="L186" s="5" t="n"/>
      <c r="M186" s="5" t="n"/>
      <c r="N186" s="5" t="n"/>
      <c r="O186" s="5" t="n"/>
      <c r="P186" s="5" t="n"/>
    </row>
    <row r="187">
      <c r="A187" s="2" t="inlineStr">
        <is>
          <t>The Rare Barrel</t>
        </is>
      </c>
      <c r="B187" s="2" t="inlineStr">
        <is>
          <t>Garden Gaze 2021</t>
        </is>
      </c>
      <c r="C187" s="2" t="n"/>
      <c r="D187" s="2" t="n"/>
      <c r="E187" s="2" t="n"/>
      <c r="F187" s="2" t="inlineStr">
        <is>
          <t>Sour - Other</t>
        </is>
      </c>
      <c r="G187" s="2" t="n"/>
      <c r="H187" s="2" t="n"/>
      <c r="I187" s="5" t="n">
        <v>8.130000000000001</v>
      </c>
      <c r="J187" s="6" t="inlineStr">
        <is>
          <t>https://beerrepublic.eu/products/garden-gaze-2021</t>
        </is>
      </c>
      <c r="K187" s="7" t="n">
        <v>46.1</v>
      </c>
      <c r="L187" s="5" t="n"/>
      <c r="M187" s="5" t="n"/>
      <c r="N187" s="5" t="n"/>
      <c r="O187" s="5" t="n"/>
      <c r="P187" s="5" t="n"/>
    </row>
    <row r="188">
      <c r="A188" s="2" t="inlineStr">
        <is>
          <t>The Rare Barrel</t>
        </is>
      </c>
      <c r="B188" s="2" t="inlineStr">
        <is>
          <t>Hi Up There</t>
        </is>
      </c>
      <c r="C188" s="2" t="n"/>
      <c r="D188" s="2" t="n"/>
      <c r="E188" s="2" t="n"/>
      <c r="F188" s="2" t="inlineStr">
        <is>
          <t>Sour - Fruited</t>
        </is>
      </c>
      <c r="G188" s="2" t="n"/>
      <c r="H188" s="2" t="n"/>
      <c r="I188" s="5" t="n">
        <v>8.130000000000001</v>
      </c>
      <c r="J188" s="6" t="inlineStr">
        <is>
          <t>https://beerrepublic.eu/products/hi-up-there</t>
        </is>
      </c>
      <c r="K188" s="7" t="n">
        <v>46.1</v>
      </c>
      <c r="L188" s="5" t="n"/>
      <c r="M188" s="5" t="n"/>
      <c r="N188" s="5" t="n"/>
      <c r="O188" s="5" t="n"/>
      <c r="P188" s="5" t="n"/>
    </row>
    <row r="189">
      <c r="A189" s="2" t="inlineStr">
        <is>
          <t>Alesong</t>
        </is>
      </c>
      <c r="B189" s="2" t="inlineStr">
        <is>
          <t>Valley Preserves 2021</t>
        </is>
      </c>
      <c r="C189" s="2" t="n"/>
      <c r="D189" s="2" t="n"/>
      <c r="E189" s="2" t="n"/>
      <c r="F189" s="2" t="inlineStr">
        <is>
          <t>Sour - Fruited</t>
        </is>
      </c>
      <c r="G189" s="2" t="n"/>
      <c r="H189" s="2" t="n"/>
      <c r="I189" s="5" t="n">
        <v>8.130000000000001</v>
      </c>
      <c r="J189" s="6" t="inlineStr">
        <is>
          <t>https://beerrepublic.eu/products/valley-preserves</t>
        </is>
      </c>
      <c r="K189" s="7" t="n">
        <v>46.1</v>
      </c>
      <c r="L189" s="5" t="n"/>
      <c r="M189" s="5" t="n"/>
      <c r="N189" s="5" t="n"/>
      <c r="O189" s="5" t="n"/>
      <c r="P189" s="5" t="n"/>
    </row>
    <row r="190">
      <c r="A190" s="2" t="inlineStr">
        <is>
          <t>Alesong</t>
        </is>
      </c>
      <c r="B190" s="2" t="inlineStr">
        <is>
          <t>Cherry Parliament 2021</t>
        </is>
      </c>
      <c r="C190" s="2" t="n"/>
      <c r="D190" s="2" t="n"/>
      <c r="E190" s="2" t="n"/>
      <c r="F190" s="2" t="inlineStr">
        <is>
          <t>Sour</t>
        </is>
      </c>
      <c r="G190" s="2" t="n"/>
      <c r="H190" s="2" t="n"/>
      <c r="I190" s="5" t="n">
        <v>8.130000000000001</v>
      </c>
      <c r="J190" s="6" t="inlineStr">
        <is>
          <t>https://beerrepublic.eu/products/cherry-parliament-2021</t>
        </is>
      </c>
      <c r="K190" s="7" t="n">
        <v>46.1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Seven!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1068</v>
      </c>
      <c r="I191" s="5" t="n">
        <v>10.81</v>
      </c>
      <c r="J191" s="6" t="inlineStr">
        <is>
          <t>https://beerrepublic.eu/products/seven-1</t>
        </is>
      </c>
      <c r="K191" s="7" t="n">
        <v>45.9</v>
      </c>
      <c r="L191" s="5" t="n">
        <v>10.69</v>
      </c>
      <c r="M191" s="5" t="n"/>
      <c r="N191" s="5" t="n"/>
      <c r="O191" s="5" t="n"/>
      <c r="P191" s="5" t="n"/>
    </row>
    <row r="192">
      <c r="A192" s="2" t="inlineStr">
        <is>
          <t>Equilibrium</t>
        </is>
      </c>
      <c r="B192" s="2" t="inlineStr">
        <is>
          <t>Can It Be All So Simple / The Answer</t>
        </is>
      </c>
      <c r="C192" s="2" t="n">
        <v>47.3</v>
      </c>
      <c r="D192" s="2" t="inlineStr">
        <is>
          <t>Nederland</t>
        </is>
      </c>
      <c r="E192" s="2" t="n">
        <v>8.199999999999999</v>
      </c>
      <c r="F192" s="2" t="inlineStr">
        <is>
          <t>IPA</t>
        </is>
      </c>
      <c r="G192" s="2" t="n"/>
      <c r="H192" s="2" t="n"/>
      <c r="I192" s="5" t="n">
        <v>8.949999999999999</v>
      </c>
      <c r="J192" s="6" t="inlineStr">
        <is>
          <t>https://beerrepublic.eu/products/can-it-be-all-so-simple-the-answer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Mason Ale Works</t>
        </is>
      </c>
      <c r="B193" s="2" t="inlineStr">
        <is>
          <t>Emperor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8.949999999999999</v>
      </c>
      <c r="J193" s="6" t="inlineStr">
        <is>
          <t>https://beerrepublic.eu/products/emperor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Constant Disappointment</t>
        </is>
      </c>
      <c r="C194" s="2" t="n">
        <v>47.3</v>
      </c>
      <c r="D194" s="2" t="inlineStr">
        <is>
          <t>Nederland</t>
        </is>
      </c>
      <c r="E194" s="2" t="n">
        <v>7.2</v>
      </c>
      <c r="F194" s="2" t="inlineStr">
        <is>
          <t>IPA</t>
        </is>
      </c>
      <c r="G194" s="2" t="n"/>
      <c r="H194" s="2" t="n"/>
      <c r="I194" s="5" t="n">
        <v>8.949999999999999</v>
      </c>
      <c r="J194" s="6" t="inlineStr">
        <is>
          <t>https://beerrepublic.eu/products/constant-disappointment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Firestone Walker</t>
        </is>
      </c>
      <c r="B195" s="3" t="inlineStr">
        <is>
          <t>Heavy Souls / Frau Gruber</t>
        </is>
      </c>
      <c r="C195" s="2" t="n">
        <v>35.5</v>
      </c>
      <c r="D195" s="2" t="inlineStr">
        <is>
          <t>Duitsland</t>
        </is>
      </c>
      <c r="E195" s="2" t="n">
        <v>12.5</v>
      </c>
      <c r="F195" s="2" t="inlineStr">
        <is>
          <t>Stout - Imperial / Double Pastry</t>
        </is>
      </c>
      <c r="G195" s="2" t="n"/>
      <c r="H195" s="2" t="n"/>
      <c r="I195" s="5" t="n">
        <v>17.44</v>
      </c>
      <c r="J195" s="6" t="inlineStr">
        <is>
          <t>https://beerrepublic.eu/products/heavy-souls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8.949999999999999</v>
      </c>
      <c r="J196" s="6" t="inlineStr">
        <is>
          <t>https://beerrepublic.eu/products/bitrate-fluctuation-weldwerks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8.949999999999999</v>
      </c>
      <c r="J197" s="6" t="inlineStr">
        <is>
          <t>https://beerrepublic.eu/products/barn-science-dreamscape-mortalis-tin-barn</t>
        </is>
      </c>
      <c r="K197" s="7" t="n">
        <v>45.8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Extra Extra Juicy Bits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8.369999999999999</v>
      </c>
      <c r="J198" s="6" t="inlineStr">
        <is>
          <t>https://beerrepublic.eu/products/extra-extra-juicy-bits-1</t>
        </is>
      </c>
      <c r="K198" s="7" t="n">
        <v>45.7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Rabe</t>
        </is>
      </c>
      <c r="C199" s="2" t="n"/>
      <c r="D199" s="2" t="n"/>
      <c r="E199" s="2" t="n"/>
      <c r="F199" s="2" t="inlineStr">
        <is>
          <t>IPA - New England / Hazy</t>
        </is>
      </c>
      <c r="G199" s="2" t="n"/>
      <c r="H199" s="2" t="n"/>
      <c r="I199" s="5" t="n">
        <v>8.369999999999999</v>
      </c>
      <c r="J199" s="6" t="inlineStr">
        <is>
          <t>https://beerrepublic.eu/products/rabe</t>
        </is>
      </c>
      <c r="K199" s="7" t="n">
        <v>45.7</v>
      </c>
      <c r="L199" s="5" t="n"/>
      <c r="M199" s="5" t="n"/>
      <c r="N199" s="5" t="n"/>
      <c r="O199" s="5" t="n"/>
      <c r="P199" s="5" t="n"/>
    </row>
    <row r="200">
      <c r="A200" s="2" t="inlineStr">
        <is>
          <t>Tired Hands</t>
        </is>
      </c>
      <c r="B200" s="2" t="inlineStr">
        <is>
          <t>Wish Fulfillment</t>
        </is>
      </c>
      <c r="C200" s="2" t="n"/>
      <c r="D200" s="2" t="inlineStr">
        <is>
          <t>Australië</t>
        </is>
      </c>
      <c r="E200" s="2" t="n"/>
      <c r="F200" s="2" t="inlineStr">
        <is>
          <t>IPA</t>
        </is>
      </c>
      <c r="G200" s="2" t="n"/>
      <c r="H200" s="2" t="n"/>
      <c r="I200" s="5" t="n">
        <v>8.369999999999999</v>
      </c>
      <c r="J200" s="6" t="inlineStr">
        <is>
          <t>https://beerrepublic.eu/products/wish-fulfillment</t>
        </is>
      </c>
      <c r="K200" s="7" t="n">
        <v>45.7</v>
      </c>
      <c r="L200" s="5" t="n"/>
      <c r="M200" s="5" t="n"/>
      <c r="N200" s="5" t="n"/>
      <c r="O200" s="5" t="n"/>
      <c r="P200" s="5" t="n"/>
    </row>
    <row r="201">
      <c r="A201" s="2" t="inlineStr">
        <is>
          <t>Tired Hands</t>
        </is>
      </c>
      <c r="B201" s="2" t="inlineStr">
        <is>
          <t>PUNGE</t>
        </is>
      </c>
      <c r="C201" s="2" t="n"/>
      <c r="D201" s="2" t="inlineStr">
        <is>
          <t>Nieuw-Zeeland</t>
        </is>
      </c>
      <c r="E201" s="2" t="n"/>
      <c r="F201" s="2" t="inlineStr">
        <is>
          <t>IPA</t>
        </is>
      </c>
      <c r="G201" s="2" t="n"/>
      <c r="H201" s="2" t="n"/>
      <c r="I201" s="5" t="n">
        <v>8.369999999999999</v>
      </c>
      <c r="J201" s="6" t="inlineStr">
        <is>
          <t>https://beerrepublic.eu/products/punge</t>
        </is>
      </c>
      <c r="K201" s="7" t="n">
        <v>45.7</v>
      </c>
      <c r="L201" s="5" t="n"/>
      <c r="M201" s="5" t="n"/>
      <c r="N201" s="5" t="n"/>
      <c r="O201" s="5" t="n"/>
      <c r="P201" s="5" t="n"/>
    </row>
    <row r="202">
      <c r="A202" s="2" t="inlineStr">
        <is>
          <t>Pipeworks</t>
        </is>
      </c>
      <c r="B202" s="2" t="inlineStr">
        <is>
          <t>Strange Vista</t>
        </is>
      </c>
      <c r="C202" s="2" t="n"/>
      <c r="D202" s="2" t="n"/>
      <c r="E202" s="2" t="n"/>
      <c r="F202" s="2" t="inlineStr">
        <is>
          <t>Sour</t>
        </is>
      </c>
      <c r="G202" s="2" t="n"/>
      <c r="H202" s="2" t="n"/>
      <c r="I202" s="5" t="n">
        <v>8.369999999999999</v>
      </c>
      <c r="J202" s="6" t="inlineStr">
        <is>
          <t>https://beerrepublic.eu/products/strange-vista</t>
        </is>
      </c>
      <c r="K202" s="7" t="n">
        <v>45.7</v>
      </c>
      <c r="L202" s="5" t="n"/>
      <c r="M202" s="5" t="n"/>
      <c r="N202" s="5" t="n"/>
      <c r="O202" s="5" t="n"/>
      <c r="P202" s="5" t="n"/>
    </row>
    <row r="203">
      <c r="A203" s="2" t="inlineStr">
        <is>
          <t>AleSmith</t>
        </is>
      </c>
      <c r="B203" s="2" t="inlineStr">
        <is>
          <t>Stroopwafel Speedway Stout</t>
        </is>
      </c>
      <c r="C203" s="2" t="n"/>
      <c r="D203" s="2" t="n"/>
      <c r="E203" s="2" t="n"/>
      <c r="F203" s="2" t="inlineStr">
        <is>
          <t>Stout - Imperial / Double Coffee</t>
        </is>
      </c>
      <c r="G203" s="2" t="n"/>
      <c r="H203" s="2" t="n"/>
      <c r="I203" s="5" t="n">
        <v>8.369999999999999</v>
      </c>
      <c r="J203" s="6" t="inlineStr">
        <is>
          <t>https://beerrepublic.eu/products/stroopwafel-speedway-stout</t>
        </is>
      </c>
      <c r="K203" s="7" t="n">
        <v>45.7</v>
      </c>
      <c r="L203" s="5" t="n"/>
      <c r="M203" s="5" t="n"/>
      <c r="N203" s="5" t="n"/>
      <c r="O203" s="5" t="n"/>
      <c r="P203" s="5" t="n"/>
    </row>
    <row r="204">
      <c r="A204" s="2" t="inlineStr">
        <is>
          <t>Humble Forager</t>
        </is>
      </c>
      <c r="B204" s="2" t="inlineStr">
        <is>
          <t>Fishing with Horus / Horus Aged</t>
        </is>
      </c>
      <c r="C204" s="2" t="n"/>
      <c r="D204" s="2" t="n"/>
      <c r="E204" s="2" t="n"/>
      <c r="F204" s="2" t="inlineStr">
        <is>
          <t>Stout - Imperial / Double Coffee</t>
        </is>
      </c>
      <c r="G204" s="2" t="n"/>
      <c r="H204" s="2" t="n"/>
      <c r="I204" s="5" t="n">
        <v>8.369999999999999</v>
      </c>
      <c r="J204" s="6" t="inlineStr">
        <is>
          <t>https://beerrepublic.eu/products/fishing-with-horus-horus-aged</t>
        </is>
      </c>
      <c r="K204" s="7" t="n">
        <v>45.7</v>
      </c>
      <c r="L204" s="5" t="n"/>
      <c r="M204" s="5" t="n"/>
      <c r="N204" s="5" t="n"/>
      <c r="O204" s="5" t="n"/>
      <c r="P204" s="5" t="n"/>
    </row>
    <row r="205">
      <c r="A205" s="2" t="inlineStr">
        <is>
          <t>Boulevard</t>
        </is>
      </c>
      <c r="B205" s="2" t="inlineStr">
        <is>
          <t>Dark Truth</t>
        </is>
      </c>
      <c r="C205" s="2" t="n"/>
      <c r="D205" s="2" t="n"/>
      <c r="E205" s="2" t="n"/>
      <c r="F205" s="2" t="inlineStr">
        <is>
          <t>Stout - Imperial / Double</t>
        </is>
      </c>
      <c r="G205" s="2" t="n"/>
      <c r="H205" s="2" t="n"/>
      <c r="I205" s="5" t="n">
        <v>8.369999999999999</v>
      </c>
      <c r="J205" s="6" t="inlineStr">
        <is>
          <t>https://beerrepublic.eu/products/dark-truth</t>
        </is>
      </c>
      <c r="K205" s="7" t="n">
        <v>45.7</v>
      </c>
      <c r="L205" s="5" t="n"/>
      <c r="M205" s="5" t="n"/>
      <c r="N205" s="5" t="n"/>
      <c r="O205" s="5" t="n"/>
      <c r="P205" s="5" t="n"/>
    </row>
    <row r="206">
      <c r="A206" s="2" t="inlineStr">
        <is>
          <t>Bellwoods</t>
        </is>
      </c>
      <c r="B206" s="2" t="inlineStr">
        <is>
          <t>Jelly King</t>
        </is>
      </c>
      <c r="C206" s="2" t="n">
        <v>47.3</v>
      </c>
      <c r="D206" s="2" t="inlineStr">
        <is>
          <t>Canada</t>
        </is>
      </c>
      <c r="E206" s="2" t="n">
        <v>10</v>
      </c>
      <c r="F206" s="2" t="inlineStr">
        <is>
          <t>Sour</t>
        </is>
      </c>
      <c r="G206" s="2" t="n"/>
      <c r="H206" s="2" t="n"/>
      <c r="I206" s="5" t="n">
        <v>9.1</v>
      </c>
      <c r="J206" s="6" t="inlineStr">
        <is>
          <t>https://beerrepublic.eu/products/jelly-king</t>
        </is>
      </c>
      <c r="K206" s="7" t="n">
        <v>45.6</v>
      </c>
      <c r="L206" s="5" t="n"/>
      <c r="M206" s="5" t="n"/>
      <c r="N206" s="5" t="n"/>
      <c r="O206" s="5" t="n"/>
      <c r="P206" s="5" t="n"/>
    </row>
    <row r="207">
      <c r="A207" s="2" t="inlineStr">
        <is>
          <t>Dieu du Ciel</t>
        </is>
      </c>
      <c r="B207" s="2" t="inlineStr">
        <is>
          <t>Hublot Tropical</t>
        </is>
      </c>
      <c r="C207" s="2" t="n">
        <v>47.3</v>
      </c>
      <c r="D207" s="2" t="inlineStr">
        <is>
          <t>Canada</t>
        </is>
      </c>
      <c r="E207" s="2" t="n">
        <v>4.4</v>
      </c>
      <c r="F207" s="2" t="inlineStr">
        <is>
          <t>IPA</t>
        </is>
      </c>
      <c r="G207" s="2" t="n"/>
      <c r="H207" s="2" t="n"/>
      <c r="I207" s="5" t="n">
        <v>9.300000000000001</v>
      </c>
      <c r="J207" s="6" t="inlineStr">
        <is>
          <t>https://beerrepublic.eu/products/hublot-tropical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Dieu du Ciel</t>
        </is>
      </c>
      <c r="B208" s="2" t="inlineStr">
        <is>
          <t>Moralité / The Alchemist</t>
        </is>
      </c>
      <c r="C208" s="2" t="n">
        <v>47.3</v>
      </c>
      <c r="D208" s="2" t="inlineStr">
        <is>
          <t>Canada</t>
        </is>
      </c>
      <c r="E208" s="2" t="n">
        <v>6.9</v>
      </c>
      <c r="F208" s="2" t="inlineStr">
        <is>
          <t>IPA</t>
        </is>
      </c>
      <c r="G208" s="2" t="n"/>
      <c r="H208" s="2" t="n"/>
      <c r="I208" s="5" t="n">
        <v>9.300000000000001</v>
      </c>
      <c r="J208" s="6" t="inlineStr">
        <is>
          <t>https://beerrepublic.eu/products/moralite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Strawberry Daiquiri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9.300000000000001</v>
      </c>
      <c r="J209" s="6" t="inlineStr">
        <is>
          <t>https://beerrepublic.eu/products/strawberry-daiquiri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P.O.G. Gelato</t>
        </is>
      </c>
      <c r="C210" s="2" t="n">
        <v>47.3</v>
      </c>
      <c r="D210" s="2" t="inlineStr">
        <is>
          <t>Nederland</t>
        </is>
      </c>
      <c r="E210" s="2" t="n">
        <v>5</v>
      </c>
      <c r="F210" s="2" t="inlineStr">
        <is>
          <t>Sour</t>
        </is>
      </c>
      <c r="G210" s="2" t="n"/>
      <c r="H210" s="2" t="n"/>
      <c r="I210" s="5" t="n">
        <v>9.300000000000001</v>
      </c>
      <c r="J210" s="6" t="inlineStr">
        <is>
          <t>https://beerrepublic.eu/products/p-o-g-gelato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Prairie</t>
        </is>
      </c>
      <c r="B211" s="2" t="inlineStr">
        <is>
          <t>Double Rainbow Sherbet</t>
        </is>
      </c>
      <c r="C211" s="2" t="n">
        <v>35.5</v>
      </c>
      <c r="D211" s="2" t="inlineStr">
        <is>
          <t>Nederland</t>
        </is>
      </c>
      <c r="E211" s="2" t="n">
        <v>8</v>
      </c>
      <c r="F211" s="2" t="inlineStr">
        <is>
          <t>Sour</t>
        </is>
      </c>
      <c r="G211" s="2" t="n"/>
      <c r="H211" s="2" t="n"/>
      <c r="I211" s="5" t="n">
        <v>6.97</v>
      </c>
      <c r="J211" s="6" t="inlineStr">
        <is>
          <t>https://beerrepublic.eu/products/double-rainbow-sherbet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Hudson Valley</t>
        </is>
      </c>
      <c r="B212" s="2" t="inlineStr">
        <is>
          <t>Mixed Berry Silhouette</t>
        </is>
      </c>
      <c r="C212" s="2" t="n">
        <v>47.3</v>
      </c>
      <c r="D212" s="2" t="inlineStr">
        <is>
          <t>Nederland</t>
        </is>
      </c>
      <c r="E212" s="2" t="n">
        <v>5</v>
      </c>
      <c r="F212" s="2" t="inlineStr">
        <is>
          <t>IPA</t>
        </is>
      </c>
      <c r="G212" s="2" t="n"/>
      <c r="H212" s="2" t="n"/>
      <c r="I212" s="5" t="n">
        <v>9.300000000000001</v>
      </c>
      <c r="J212" s="6" t="inlineStr">
        <is>
          <t>https://beerrepublic.eu/products/mixed-berry-silhouette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Same Team</t>
        </is>
      </c>
      <c r="C213" s="2" t="n">
        <v>47.3</v>
      </c>
      <c r="D213" s="2" t="inlineStr">
        <is>
          <t>Nieuw-Zeeland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9.300000000000001</v>
      </c>
      <c r="J213" s="6" t="inlineStr">
        <is>
          <t>https://beerrepublic.eu/products/same-team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Threes</t>
        </is>
      </c>
      <c r="B214" s="2" t="inlineStr">
        <is>
          <t>Frozen Logic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9.300000000000001</v>
      </c>
      <c r="J214" s="6" t="inlineStr">
        <is>
          <t>https://beerrepublic.eu/products/frozen-logic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Mikerphone</t>
        </is>
      </c>
      <c r="B215" s="2" t="inlineStr">
        <is>
          <t>Now Playing: G5 Brewing / G5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9.300000000000001</v>
      </c>
      <c r="J215" s="6" t="inlineStr">
        <is>
          <t>https://beerrepublic.eu/products/now-playing-g5-brewing-g5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Skygazer</t>
        </is>
      </c>
      <c r="B216" s="2" t="inlineStr">
        <is>
          <t>Watercolors Cherry Limeade Margarita</t>
        </is>
      </c>
      <c r="C216" s="2" t="n">
        <v>47.3</v>
      </c>
      <c r="D216" s="2" t="inlineStr">
        <is>
          <t>Nederland</t>
        </is>
      </c>
      <c r="E216" s="2" t="n">
        <v>5.2</v>
      </c>
      <c r="F216" s="2" t="inlineStr">
        <is>
          <t>Sour</t>
        </is>
      </c>
      <c r="G216" s="2" t="n"/>
      <c r="H216" s="2" t="n"/>
      <c r="I216" s="5" t="n">
        <v>9.300000000000001</v>
      </c>
      <c r="J216" s="6" t="inlineStr">
        <is>
          <t>https://beerrepublic.eu/products/watercolors-cherry-limeade-margarita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Kooky Doug (2026)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 - Imperial / Double New England / Hazy</t>
        </is>
      </c>
      <c r="G217" s="4" t="n">
        <v>4.27</v>
      </c>
      <c r="H217" s="2" t="n">
        <v>55</v>
      </c>
      <c r="I217" s="5" t="n">
        <v>13.95</v>
      </c>
      <c r="J217" s="6" t="inlineStr">
        <is>
          <t>https://beerrepublic.eu/products/kooky-doug-2026</t>
        </is>
      </c>
      <c r="K217" s="7" t="n">
        <v>45.3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Three Hours North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9.300000000000001</v>
      </c>
      <c r="J218" s="6" t="inlineStr">
        <is>
          <t>https://beerrepublic.eu/products/three-hours-north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WeldWerks</t>
        </is>
      </c>
      <c r="B219" s="2" t="inlineStr">
        <is>
          <t>Robo-Boogie</t>
        </is>
      </c>
      <c r="C219" s="2" t="n">
        <v>47.3</v>
      </c>
      <c r="D219" s="2" t="inlineStr">
        <is>
          <t>Nieuw-Zeeland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9.300000000000001</v>
      </c>
      <c r="J219" s="6" t="inlineStr">
        <is>
          <t>https://beerrepublic.eu/products/robo-boogie</t>
        </is>
      </c>
      <c r="K219" s="7" t="n">
        <v>45.3</v>
      </c>
      <c r="L219" s="5" t="n"/>
      <c r="M219" s="5" t="n"/>
      <c r="N219" s="5" t="n"/>
      <c r="O219" s="5" t="n"/>
      <c r="P219" s="5" t="n"/>
    </row>
    <row r="220">
      <c r="A220" s="2" t="inlineStr">
        <is>
          <t>WeldWerks</t>
        </is>
      </c>
      <c r="B220" s="2" t="inlineStr">
        <is>
          <t>Bamm Bamm Rubble Rubble: NOW WITH RAINBOW SHERBET!</t>
        </is>
      </c>
      <c r="C220" s="2" t="n">
        <v>47.3</v>
      </c>
      <c r="D220" s="2" t="inlineStr">
        <is>
          <t>Nederland</t>
        </is>
      </c>
      <c r="E220" s="2" t="n">
        <v>5.2</v>
      </c>
      <c r="F220" s="2" t="inlineStr">
        <is>
          <t>Sour</t>
        </is>
      </c>
      <c r="G220" s="2" t="n"/>
      <c r="H220" s="2" t="n"/>
      <c r="I220" s="5" t="n">
        <v>9.300000000000001</v>
      </c>
      <c r="J220" s="6" t="inlineStr">
        <is>
          <t>https://beerrepublic.eu/products/bamm-bamm-rubble-rubble-now-with-rainbow-sherbet</t>
        </is>
      </c>
      <c r="K220" s="7" t="n">
        <v>45.3</v>
      </c>
      <c r="L220" s="5" t="n"/>
      <c r="M220" s="5" t="n"/>
      <c r="N220" s="5" t="n"/>
      <c r="O220" s="5" t="n"/>
      <c r="P220" s="5" t="n"/>
    </row>
    <row r="221">
      <c r="A221" s="2" t="inlineStr">
        <is>
          <t>WeldWerks</t>
        </is>
      </c>
      <c r="B221" s="2" t="inlineStr">
        <is>
          <t>Limoncello Sour</t>
        </is>
      </c>
      <c r="C221" s="2" t="n">
        <v>47.3</v>
      </c>
      <c r="D221" s="2" t="inlineStr">
        <is>
          <t>Nederland</t>
        </is>
      </c>
      <c r="E221" s="2" t="n">
        <v>4.6</v>
      </c>
      <c r="F221" s="2" t="inlineStr">
        <is>
          <t>Sour</t>
        </is>
      </c>
      <c r="G221" s="2" t="n"/>
      <c r="H221" s="2" t="n"/>
      <c r="I221" s="5" t="n">
        <v>9.300000000000001</v>
      </c>
      <c r="J221" s="6" t="inlineStr">
        <is>
          <t>https://beerrepublic.eu/products/limoncello-sour</t>
        </is>
      </c>
      <c r="K221" s="7" t="n">
        <v>45.3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Side Eye</t>
        </is>
      </c>
      <c r="C222" s="2" t="n">
        <v>47.3</v>
      </c>
      <c r="D222" s="2" t="inlineStr">
        <is>
          <t>Nederland</t>
        </is>
      </c>
      <c r="E222" s="2" t="n">
        <v>8.4</v>
      </c>
      <c r="F222" s="2" t="inlineStr">
        <is>
          <t>IPA</t>
        </is>
      </c>
      <c r="G222" s="2" t="n"/>
      <c r="H222" s="2" t="n"/>
      <c r="I222" s="5" t="n">
        <v>9.300000000000001</v>
      </c>
      <c r="J222" s="6" t="inlineStr">
        <is>
          <t>https://beerrepublic.eu/products/side-eye</t>
        </is>
      </c>
      <c r="K222" s="7" t="n">
        <v>45.3</v>
      </c>
      <c r="L222" s="5" t="n"/>
      <c r="M222" s="5" t="n"/>
      <c r="N222" s="5" t="n"/>
      <c r="O222" s="5" t="n"/>
      <c r="P222" s="5" t="n"/>
    </row>
    <row r="223">
      <c r="A223" s="2" t="inlineStr">
        <is>
          <t>Frequentem</t>
        </is>
      </c>
      <c r="B223" s="2" t="inlineStr">
        <is>
          <t>Peak Amplitude (Mosaic)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8.640000000000001</v>
      </c>
      <c r="J223" s="6" t="inlineStr">
        <is>
          <t>https://beerrepublic.eu/products/peak-amplitude-mosaic</t>
        </is>
      </c>
      <c r="K223" s="7" t="n">
        <v>45.3</v>
      </c>
      <c r="L223" s="5" t="n"/>
      <c r="M223" s="5" t="n"/>
      <c r="N223" s="5" t="n"/>
      <c r="O223" s="5" t="n"/>
      <c r="P223" s="5" t="n"/>
    </row>
    <row r="224">
      <c r="A224" s="2" t="inlineStr">
        <is>
          <t>Vitamin Sea</t>
        </is>
      </c>
      <c r="B224" s="2" t="inlineStr">
        <is>
          <t>Backstage Pass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8.640000000000001</v>
      </c>
      <c r="J224" s="6" t="inlineStr">
        <is>
          <t>https://beerrepublic.eu/products/backstage-pass</t>
        </is>
      </c>
      <c r="K224" s="7" t="n">
        <v>45.3</v>
      </c>
      <c r="L224" s="5" t="n"/>
      <c r="M224" s="5" t="n"/>
      <c r="N224" s="5" t="n"/>
      <c r="O224" s="5" t="n"/>
      <c r="P224" s="5" t="n"/>
    </row>
    <row r="225">
      <c r="A225" s="2" t="inlineStr">
        <is>
          <t>Vitamin Sea</t>
        </is>
      </c>
      <c r="B225" s="2" t="inlineStr">
        <is>
          <t>Swimming Circles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8.640000000000001</v>
      </c>
      <c r="J225" s="6" t="inlineStr">
        <is>
          <t>https://beerrepublic.eu/products/swimming-circles</t>
        </is>
      </c>
      <c r="K225" s="7" t="n">
        <v>45.3</v>
      </c>
      <c r="L225" s="5" t="n"/>
      <c r="M225" s="5" t="n"/>
      <c r="N225" s="5" t="n"/>
      <c r="O225" s="5" t="n"/>
      <c r="P225" s="5" t="n"/>
    </row>
    <row r="226">
      <c r="A226" s="2" t="inlineStr">
        <is>
          <t>Pipeworks</t>
        </is>
      </c>
      <c r="B226" s="2" t="inlineStr">
        <is>
          <t>Connoisseurs of Comfort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8.640000000000001</v>
      </c>
      <c r="J226" s="6" t="inlineStr">
        <is>
          <t>https://beerrepublic.eu/products/connoisseurs-of-comfort</t>
        </is>
      </c>
      <c r="K226" s="7" t="n">
        <v>45.3</v>
      </c>
      <c r="L226" s="5" t="n"/>
      <c r="M226" s="5" t="n"/>
      <c r="N226" s="5" t="n"/>
      <c r="O226" s="5" t="n"/>
      <c r="P226" s="5" t="n"/>
    </row>
    <row r="227">
      <c r="A227" s="2" t="inlineStr">
        <is>
          <t>AleSmith</t>
        </is>
      </c>
      <c r="B227" s="2" t="inlineStr">
        <is>
          <t>Speedway Stout: German Chocolate Cake Edition</t>
        </is>
      </c>
      <c r="C227" s="2" t="n"/>
      <c r="D227" s="2" t="inlineStr">
        <is>
          <t>Duitsland</t>
        </is>
      </c>
      <c r="E227" s="2" t="n"/>
      <c r="F227" s="2" t="inlineStr">
        <is>
          <t>Stout - Imperial / Double Coffee</t>
        </is>
      </c>
      <c r="G227" s="2" t="n"/>
      <c r="H227" s="2" t="n"/>
      <c r="I227" s="5" t="n">
        <v>8.640000000000001</v>
      </c>
      <c r="J227" s="6" t="inlineStr">
        <is>
          <t>https://beerrepublic.eu/products/speedway-stout-german-chocolate-cake-edition</t>
        </is>
      </c>
      <c r="K227" s="7" t="n">
        <v>45.3</v>
      </c>
      <c r="L227" s="5" t="n"/>
      <c r="M227" s="5" t="n"/>
      <c r="N227" s="5" t="n"/>
      <c r="O227" s="5" t="n"/>
      <c r="P227" s="5" t="n"/>
    </row>
    <row r="228">
      <c r="A228" s="2" t="inlineStr">
        <is>
          <t>Other Half</t>
        </is>
      </c>
      <c r="B228" s="2" t="inlineStr">
        <is>
          <t>Juice Giant</t>
        </is>
      </c>
      <c r="C228" s="2" t="n"/>
      <c r="D228" s="2" t="n"/>
      <c r="E228" s="2" t="n"/>
      <c r="F228" s="2" t="inlineStr">
        <is>
          <t>IPA</t>
        </is>
      </c>
      <c r="G228" s="2" t="n"/>
      <c r="H228" s="2" t="n"/>
      <c r="I228" s="5" t="n">
        <v>8.710000000000001</v>
      </c>
      <c r="J228" s="6" t="inlineStr">
        <is>
          <t>https://beerrepublic.eu/products/juice-giant</t>
        </is>
      </c>
      <c r="K228" s="7" t="n">
        <v>45.2</v>
      </c>
      <c r="L228" s="5" t="n"/>
      <c r="M228" s="5" t="n"/>
      <c r="N228" s="5" t="n"/>
      <c r="O228" s="5" t="n"/>
      <c r="P228" s="5" t="n"/>
    </row>
    <row r="229">
      <c r="A229" s="2" t="inlineStr">
        <is>
          <t>Almanac</t>
        </is>
      </c>
      <c r="B229" s="2" t="inlineStr">
        <is>
          <t>Peach Cobbler</t>
        </is>
      </c>
      <c r="C229" s="2" t="n"/>
      <c r="D229" s="2" t="n"/>
      <c r="E229" s="2" t="n"/>
      <c r="F229" s="2" t="inlineStr">
        <is>
          <t>Sour - Fruited</t>
        </is>
      </c>
      <c r="G229" s="2" t="n"/>
      <c r="H229" s="2" t="n"/>
      <c r="I229" s="5" t="n">
        <v>8.83</v>
      </c>
      <c r="J229" s="6" t="inlineStr">
        <is>
          <t>https://beerrepublic.eu/products/peach-cobbler</t>
        </is>
      </c>
      <c r="K229" s="7" t="n">
        <v>45</v>
      </c>
      <c r="L229" s="5" t="n"/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Sunshine Sherbet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8.83</v>
      </c>
      <c r="J230" s="6" t="inlineStr">
        <is>
          <t>https://beerrepublic.eu/products/sunshine-sherbet</t>
        </is>
      </c>
      <c r="K230" s="7" t="n">
        <v>45</v>
      </c>
      <c r="L230" s="5" t="n"/>
      <c r="M230" s="5" t="n"/>
      <c r="N230" s="5" t="n"/>
      <c r="O230" s="5" t="n"/>
      <c r="P230" s="5" t="n"/>
    </row>
    <row r="231">
      <c r="A231" s="2" t="inlineStr">
        <is>
          <t>Almanac</t>
        </is>
      </c>
      <c r="B231" s="2" t="inlineStr">
        <is>
          <t>Peach Sournova</t>
        </is>
      </c>
      <c r="C231" s="2" t="n"/>
      <c r="D231" s="2" t="n"/>
      <c r="E231" s="2" t="n"/>
      <c r="F231" s="2" t="inlineStr">
        <is>
          <t>Sour - Fruited</t>
        </is>
      </c>
      <c r="G231" s="2" t="n"/>
      <c r="H231" s="2" t="n"/>
      <c r="I231" s="5" t="n">
        <v>8.890000000000001</v>
      </c>
      <c r="J231" s="6" t="inlineStr">
        <is>
          <t>https://beerrepublic.eu/products/peach-sournova</t>
        </is>
      </c>
      <c r="K231" s="7" t="n">
        <v>44.9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Konkey Dong</t>
        </is>
      </c>
      <c r="C232" s="2" t="n">
        <v>47.3</v>
      </c>
      <c r="D232" s="2" t="inlineStr">
        <is>
          <t>Nieuw-Zeeland</t>
        </is>
      </c>
      <c r="E232" s="2" t="n">
        <v>8</v>
      </c>
      <c r="F232" s="2" t="inlineStr">
        <is>
          <t>IPA - Imperial / Double New England / Hazy</t>
        </is>
      </c>
      <c r="G232" s="4" t="n">
        <v>4.27</v>
      </c>
      <c r="H232" s="2" t="n">
        <v>55</v>
      </c>
      <c r="I232" s="5" t="n">
        <v>14.3</v>
      </c>
      <c r="J232" s="6" t="inlineStr">
        <is>
          <t>https://beerrepublic.eu/products/konkey-dong</t>
        </is>
      </c>
      <c r="K232" s="7" t="n">
        <v>44.8</v>
      </c>
      <c r="L232" s="5" t="n">
        <v>10.79</v>
      </c>
      <c r="M232" s="5" t="n"/>
      <c r="N232" s="5" t="n"/>
      <c r="O232" s="5" t="n"/>
      <c r="P232" s="5" t="n"/>
    </row>
    <row r="233">
      <c r="A233" s="2" t="inlineStr">
        <is>
          <t>Dieu du Ciel</t>
        </is>
      </c>
      <c r="B233" s="2" t="inlineStr">
        <is>
          <t>Solstice d'Eté Framboise</t>
        </is>
      </c>
      <c r="C233" s="2" t="n">
        <v>47.3</v>
      </c>
      <c r="D233" s="2" t="inlineStr">
        <is>
          <t>Canada</t>
        </is>
      </c>
      <c r="E233" s="2" t="n">
        <v>5.9</v>
      </c>
      <c r="F233" s="2" t="inlineStr">
        <is>
          <t>Sour</t>
        </is>
      </c>
      <c r="G233" s="2" t="n"/>
      <c r="H233" s="2" t="n"/>
      <c r="I233" s="5" t="n">
        <v>9.65</v>
      </c>
      <c r="J233" s="6" t="inlineStr">
        <is>
          <t>https://beerrepublic.eu/products/solstice-dete-framboise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Starry Eyed</t>
        </is>
      </c>
      <c r="C234" s="2" t="n">
        <v>47.3</v>
      </c>
      <c r="D234" s="2" t="inlineStr">
        <is>
          <t>Nederland</t>
        </is>
      </c>
      <c r="E234" s="2" t="n">
        <v>6.7</v>
      </c>
      <c r="F234" s="2" t="inlineStr">
        <is>
          <t>IPA</t>
        </is>
      </c>
      <c r="G234" s="2" t="n"/>
      <c r="H234" s="2" t="n"/>
      <c r="I234" s="5" t="n">
        <v>9.65</v>
      </c>
      <c r="J234" s="6" t="inlineStr">
        <is>
          <t>https://beerrepublic.eu/products/starry-eyed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Rolling In Clouds</t>
        </is>
      </c>
      <c r="C235" s="2" t="n">
        <v>47.3</v>
      </c>
      <c r="D235" s="2" t="inlineStr">
        <is>
          <t>Nederland</t>
        </is>
      </c>
      <c r="E235" s="2" t="n">
        <v>7.1</v>
      </c>
      <c r="F235" s="2" t="inlineStr">
        <is>
          <t>IPA - New England / Hazy</t>
        </is>
      </c>
      <c r="G235" s="2" t="n"/>
      <c r="H235" s="2" t="n"/>
      <c r="I235" s="5" t="n">
        <v>9.65</v>
      </c>
      <c r="J235" s="6" t="inlineStr">
        <is>
          <t>https://beerrepublic.eu/products/rolling-in-clouds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If Whales Could Fly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https://beerrepublic.eu/products/if-whales-could-fly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Aqualung / Hackney</t>
        </is>
      </c>
      <c r="C237" s="2" t="n">
        <v>47.3</v>
      </c>
      <c r="D237" s="2" t="inlineStr">
        <is>
          <t>Nederland</t>
        </is>
      </c>
      <c r="E237" s="2" t="n">
        <v>8.4</v>
      </c>
      <c r="F237" s="2" t="inlineStr">
        <is>
          <t>IPA</t>
        </is>
      </c>
      <c r="G237" s="2" t="n"/>
      <c r="H237" s="2" t="n"/>
      <c r="I237" s="5" t="n">
        <v>9.65</v>
      </c>
      <c r="J237" s="6" t="inlineStr">
        <is>
          <t>https://beerrepublic.eu/products/aqualung-hackney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Sweet Appalachia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9.65</v>
      </c>
      <c r="J238" s="6" t="inlineStr">
        <is>
          <t>https://beerrepublic.eu/products/sweet-appalachia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Conceptual Model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9.65</v>
      </c>
      <c r="J239" s="6" t="inlineStr">
        <is>
          <t>https://beerrepublic.eu/products/conceptual-model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Midair Moment / Tripping Animals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9.65</v>
      </c>
      <c r="J240" s="6" t="inlineStr">
        <is>
          <t>https://beerrepublic.eu/products/midair-moment-tripping-animals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Flash Frame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9.65</v>
      </c>
      <c r="J241" s="6" t="inlineStr">
        <is>
          <t>https://beerrepublic.eu/products/flash-frame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Chance Encounter</t>
        </is>
      </c>
      <c r="C242" s="2" t="n">
        <v>47.3</v>
      </c>
      <c r="D242" s="2" t="inlineStr">
        <is>
          <t>Nederland</t>
        </is>
      </c>
      <c r="E242" s="2" t="n">
        <v>7.4</v>
      </c>
      <c r="F242" s="2" t="inlineStr">
        <is>
          <t>IPA</t>
        </is>
      </c>
      <c r="G242" s="2" t="n"/>
      <c r="H242" s="2" t="n"/>
      <c r="I242" s="5" t="n">
        <v>9.65</v>
      </c>
      <c r="J242" s="6" t="inlineStr">
        <is>
          <t>https://beerrepublic.eu/products/chance-encounter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Wavetable</t>
        </is>
      </c>
      <c r="C243" s="2" t="n">
        <v>47.3</v>
      </c>
      <c r="D243" s="2" t="inlineStr">
        <is>
          <t>Nederland</t>
        </is>
      </c>
      <c r="E243" s="2" t="n">
        <v>6.7</v>
      </c>
      <c r="F243" s="2" t="inlineStr">
        <is>
          <t>IPA</t>
        </is>
      </c>
      <c r="G243" s="2" t="n"/>
      <c r="H243" s="2" t="n"/>
      <c r="I243" s="5" t="n">
        <v>9.65</v>
      </c>
      <c r="J243" s="6" t="inlineStr">
        <is>
          <t>https://beerrepublic.eu/products/wavetable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Cats Are Forever / Tripping Animals</t>
        </is>
      </c>
      <c r="C244" s="2" t="n">
        <v>47.3</v>
      </c>
      <c r="D244" s="2" t="inlineStr">
        <is>
          <t>Nederland</t>
        </is>
      </c>
      <c r="E244" s="2" t="n">
        <v>9</v>
      </c>
      <c r="F244" s="2" t="inlineStr">
        <is>
          <t>IPA</t>
        </is>
      </c>
      <c r="G244" s="2" t="n"/>
      <c r="H244" s="2" t="n"/>
      <c r="I244" s="5" t="n">
        <v>9.65</v>
      </c>
      <c r="J244" s="6" t="inlineStr">
        <is>
          <t>https://beerrepublic.eu/products/cats-are-forever-tripping-animals</t>
        </is>
      </c>
      <c r="K244" s="7" t="n">
        <v>44.7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Heliogram</t>
        </is>
      </c>
      <c r="C245" s="2" t="n">
        <v>47.3</v>
      </c>
      <c r="D245" s="2" t="inlineStr">
        <is>
          <t>Nederland</t>
        </is>
      </c>
      <c r="E245" s="2" t="n">
        <v>5.5</v>
      </c>
      <c r="F245" s="2" t="inlineStr">
        <is>
          <t>Sour</t>
        </is>
      </c>
      <c r="G245" s="2" t="n"/>
      <c r="H245" s="2" t="n"/>
      <c r="I245" s="5" t="n">
        <v>9.65</v>
      </c>
      <c r="J245" s="6" t="inlineStr">
        <is>
          <t>https://beerrepublic.eu/products/heliogram</t>
        </is>
      </c>
      <c r="K245" s="7" t="n">
        <v>44.7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Falcon Wing Door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9.65</v>
      </c>
      <c r="J246" s="6" t="inlineStr">
        <is>
          <t>https://beerrepublic.eu/products/falcon-wing-door</t>
        </is>
      </c>
      <c r="K246" s="7" t="n">
        <v>44.7</v>
      </c>
      <c r="L246" s="5" t="n"/>
      <c r="M246" s="5" t="n"/>
      <c r="N246" s="5" t="n"/>
      <c r="O246" s="5" t="n"/>
      <c r="P246" s="5" t="n"/>
    </row>
    <row r="247">
      <c r="A247" s="2" t="inlineStr">
        <is>
          <t>Belleflower</t>
        </is>
      </c>
      <c r="B247" s="2" t="inlineStr">
        <is>
          <t>Vacation Responder</t>
        </is>
      </c>
      <c r="C247" s="2" t="n">
        <v>47.3</v>
      </c>
      <c r="D247" s="2" t="inlineStr">
        <is>
          <t>Nederland</t>
        </is>
      </c>
      <c r="E247" s="2" t="n">
        <v>6.8</v>
      </c>
      <c r="F247" s="2" t="inlineStr">
        <is>
          <t>IPA</t>
        </is>
      </c>
      <c r="G247" s="2" t="n"/>
      <c r="H247" s="2" t="n"/>
      <c r="I247" s="5" t="n">
        <v>9.65</v>
      </c>
      <c r="J247" s="6" t="inlineStr">
        <is>
          <t>https://beerrepublic.eu/products/vacation-responder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Noodle Doodle</t>
        </is>
      </c>
      <c r="C248" s="2" t="n">
        <v>47.3</v>
      </c>
      <c r="D248" s="2" t="inlineStr">
        <is>
          <t>Nederland</t>
        </is>
      </c>
      <c r="E248" s="2" t="n">
        <v>7.8</v>
      </c>
      <c r="F248" s="2" t="inlineStr">
        <is>
          <t>IPA</t>
        </is>
      </c>
      <c r="G248" s="2" t="n"/>
      <c r="H248" s="2" t="n"/>
      <c r="I248" s="5" t="n">
        <v>9.65</v>
      </c>
      <c r="J248" s="6" t="inlineStr">
        <is>
          <t>https://beerrepublic.eu/products/noodle-doodle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Celestial Bloom</t>
        </is>
      </c>
      <c r="C249" s="2" t="n">
        <v>47.3</v>
      </c>
      <c r="D249" s="2" t="inlineStr">
        <is>
          <t>Nederland</t>
        </is>
      </c>
      <c r="E249" s="2" t="n">
        <v>7.7</v>
      </c>
      <c r="F249" s="2" t="inlineStr">
        <is>
          <t>IPA</t>
        </is>
      </c>
      <c r="G249" s="2" t="n"/>
      <c r="H249" s="2" t="n"/>
      <c r="I249" s="5" t="n">
        <v>9.65</v>
      </c>
      <c r="J249" s="6" t="inlineStr">
        <is>
          <t>https://beerrepublic.eu/products/celestial-bloom</t>
        </is>
      </c>
      <c r="K249" s="7" t="n">
        <v>44.7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Out For Delivery</t>
        </is>
      </c>
      <c r="C250" s="2" t="n">
        <v>47.3</v>
      </c>
      <c r="D250" s="2" t="inlineStr">
        <is>
          <t>Nederland</t>
        </is>
      </c>
      <c r="E250" s="2" t="n">
        <v>7.8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https://beerrepublic.eu/products/out-for-delivery</t>
        </is>
      </c>
      <c r="K250" s="7" t="n">
        <v>44.7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Perpetual Sounds</t>
        </is>
      </c>
      <c r="C251" s="2" t="n">
        <v>47.3</v>
      </c>
      <c r="D251" s="2" t="inlineStr">
        <is>
          <t>Nederland</t>
        </is>
      </c>
      <c r="E251" s="2" t="n">
        <v>8.1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https://beerrepublic.eu/products/perpetual-sounds</t>
        </is>
      </c>
      <c r="K251" s="7" t="n">
        <v>44.7</v>
      </c>
      <c r="L251" s="5" t="n"/>
      <c r="M251" s="5" t="n"/>
      <c r="N251" s="5" t="n"/>
      <c r="O251" s="5" t="n"/>
      <c r="P251" s="5" t="n"/>
    </row>
    <row r="252">
      <c r="A252" s="2" t="inlineStr">
        <is>
          <t>Kings</t>
        </is>
      </c>
      <c r="B252" s="2" t="inlineStr">
        <is>
          <t>Fros'e Punch Berries</t>
        </is>
      </c>
      <c r="C252" s="2" t="n"/>
      <c r="D252" s="2" t="n"/>
      <c r="E252" s="2" t="n"/>
      <c r="F252" s="2" t="inlineStr">
        <is>
          <t>Sour - Fruited</t>
        </is>
      </c>
      <c r="G252" s="4" t="n">
        <v>4.3</v>
      </c>
      <c r="H252" s="2" t="n">
        <v>649</v>
      </c>
      <c r="I252" s="5" t="n">
        <v>17.09</v>
      </c>
      <c r="J252" s="6" t="inlineStr">
        <is>
          <t>https://beerrepublic.eu/products/frose-punch-berries</t>
        </is>
      </c>
      <c r="K252" s="7" t="n">
        <v>44.7</v>
      </c>
      <c r="L252" s="5" t="n">
        <v>11.69</v>
      </c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Stick Together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9.880000000000001</v>
      </c>
      <c r="J253" s="6" t="inlineStr">
        <is>
          <t>https://beerrepublic.eu/products/stick-together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Photosensitive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9.880000000000001</v>
      </c>
      <c r="J254" s="6" t="inlineStr">
        <is>
          <t>https://beerrepublic.eu/products/photosensitive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Fine Balance</t>
        </is>
      </c>
      <c r="B255" s="2" t="inlineStr">
        <is>
          <t>Double Oats &amp; Cream: Select Nelson Sauvin &amp; Citra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4.21</v>
      </c>
      <c r="H255" s="2" t="n">
        <v>178</v>
      </c>
      <c r="I255" s="5" t="n">
        <v>13.6</v>
      </c>
      <c r="J255" s="6" t="inlineStr">
        <is>
          <t>https://beerrepublic.eu/products/double-oats-cream-select-nelson-sauvin-citra</t>
        </is>
      </c>
      <c r="K255" s="7" t="n">
        <v>44.4</v>
      </c>
      <c r="L255" s="5" t="n">
        <v>10.49</v>
      </c>
      <c r="M255" s="5" t="n"/>
      <c r="N255" s="5" t="n"/>
      <c r="O255" s="5" t="n"/>
      <c r="P255" s="5" t="n"/>
    </row>
    <row r="256">
      <c r="A256" s="2" t="inlineStr">
        <is>
          <t>Third Moon</t>
        </is>
      </c>
      <c r="B256" s="2" t="inlineStr">
        <is>
          <t>Bone Tree - DDH Sixth Anniversary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249</v>
      </c>
      <c r="I256" s="5" t="n">
        <v>13.6</v>
      </c>
      <c r="J256" s="6" t="inlineStr">
        <is>
          <t>https://beerrepublic.eu/products/bone-tree-ddh-sixth-anniversary</t>
        </is>
      </c>
      <c r="K256" s="7" t="n">
        <v>44.4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9.880000000000001</v>
      </c>
      <c r="J257" s="6" t="inlineStr">
        <is>
          <t>https://beerrepublic.eu/products/fruit-bomb-peach-apricot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9.880000000000001</v>
      </c>
      <c r="J258" s="6" t="inlineStr">
        <is>
          <t>https://beerrepublic.eu/products/fruit-bomb-black-currant</t>
        </is>
      </c>
      <c r="K258" s="7" t="n">
        <v>44.4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9.880000000000001</v>
      </c>
      <c r="J259" s="6" t="inlineStr">
        <is>
          <t>https://beerrepublic.eu/products/pixel</t>
        </is>
      </c>
      <c r="K259" s="7" t="n">
        <v>44.4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9.880000000000001</v>
      </c>
      <c r="J260" s="6" t="inlineStr">
        <is>
          <t>https://beerrepublic.eu/products/jumbo</t>
        </is>
      </c>
      <c r="K260" s="7" t="n">
        <v>44.4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9.880000000000001</v>
      </c>
      <c r="J261" s="6" t="inlineStr">
        <is>
          <t>https://beerrepublic.eu/products/key-lime-pie</t>
        </is>
      </c>
      <c r="K261" s="7" t="n">
        <v>44.4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9.880000000000001</v>
      </c>
      <c r="J262" s="6" t="inlineStr">
        <is>
          <t>https://beerrepublic.eu/products/pog-frog</t>
        </is>
      </c>
      <c r="K262" s="7" t="n">
        <v>44.4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Venomous Villains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</t>
        </is>
      </c>
      <c r="G263" s="2" t="n"/>
      <c r="H263" s="2" t="n"/>
      <c r="I263" s="5" t="n">
        <v>9.880000000000001</v>
      </c>
      <c r="J263" s="6" t="inlineStr">
        <is>
          <t>https://beerrepublic.eu/products/venomous-villains</t>
        </is>
      </c>
      <c r="K263" s="7" t="n">
        <v>44.4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Star Face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9.880000000000001</v>
      </c>
      <c r="J264" s="6" t="inlineStr">
        <is>
          <t>https://beerrepublic.eu/products/star-face</t>
        </is>
      </c>
      <c r="K264" s="7" t="n">
        <v>44.4</v>
      </c>
      <c r="L264" s="5" t="n"/>
      <c r="M264" s="5" t="n"/>
      <c r="N264" s="5" t="n"/>
      <c r="O264" s="5" t="n"/>
      <c r="P264" s="5" t="n"/>
    </row>
    <row r="265">
      <c r="A265" s="2" t="inlineStr">
        <is>
          <t>Prison City</t>
        </is>
      </c>
      <c r="B265" s="2" t="inlineStr">
        <is>
          <t>Dark In the Daytime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Stout</t>
        </is>
      </c>
      <c r="G265" s="2" t="n"/>
      <c r="H265" s="2" t="n"/>
      <c r="I265" s="5" t="n">
        <v>9.880000000000001</v>
      </c>
      <c r="J265" s="6" t="inlineStr">
        <is>
          <t>https://beerrepublic.eu/products/dark-in-the-daytime</t>
        </is>
      </c>
      <c r="K265" s="7" t="n">
        <v>44.4</v>
      </c>
      <c r="L265" s="5" t="n"/>
      <c r="M265" s="5" t="n"/>
      <c r="N265" s="5" t="n"/>
      <c r="O265" s="5" t="n"/>
      <c r="P265" s="5" t="n"/>
    </row>
    <row r="266">
      <c r="A266" s="2" t="inlineStr">
        <is>
          <t>Bellwoods</t>
        </is>
      </c>
      <c r="B266" s="2" t="inlineStr">
        <is>
          <t>Green Velvet</t>
        </is>
      </c>
      <c r="C266" s="2" t="n">
        <v>47.3</v>
      </c>
      <c r="D266" s="2" t="inlineStr">
        <is>
          <t>Canada</t>
        </is>
      </c>
      <c r="E266" s="2" t="n">
        <v>10</v>
      </c>
      <c r="F266" s="2" t="inlineStr">
        <is>
          <t>IPA</t>
        </is>
      </c>
      <c r="G266" s="2" t="n"/>
      <c r="H266" s="2" t="n"/>
      <c r="I266" s="5" t="n">
        <v>9.94</v>
      </c>
      <c r="J266" s="6" t="inlineStr">
        <is>
          <t>https://beerrepublic.eu/products/green-velvet</t>
        </is>
      </c>
      <c r="K266" s="7" t="n">
        <v>44.3</v>
      </c>
      <c r="L266" s="5" t="n"/>
      <c r="M266" s="5" t="n"/>
      <c r="N266" s="5" t="n"/>
      <c r="O266" s="5" t="n"/>
      <c r="P266" s="5" t="n"/>
    </row>
    <row r="267">
      <c r="A267" s="2" t="inlineStr">
        <is>
          <t>Mortalis</t>
        </is>
      </c>
      <c r="B267" s="2" t="inlineStr">
        <is>
          <t>Ceto / Finback</t>
        </is>
      </c>
      <c r="C267" s="2" t="n">
        <v>47.3</v>
      </c>
      <c r="D267" s="2" t="inlineStr">
        <is>
          <t>Nieuw-Zeeland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9.94</v>
      </c>
      <c r="J267" s="6" t="inlineStr">
        <is>
          <t>https://beerrepublic.eu/products/ceto</t>
        </is>
      </c>
      <c r="K267" s="7" t="n">
        <v>44.3</v>
      </c>
      <c r="L267" s="5" t="n"/>
      <c r="M267" s="5" t="n"/>
      <c r="N267" s="5" t="n"/>
      <c r="O267" s="5" t="n"/>
      <c r="P267" s="5" t="n"/>
    </row>
    <row r="268">
      <c r="A268" s="2" t="inlineStr">
        <is>
          <t>Other Half</t>
        </is>
      </c>
      <c r="B268" s="2" t="inlineStr">
        <is>
          <t>Hand Truck Heroes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9.300000000000001</v>
      </c>
      <c r="J268" s="6" t="inlineStr">
        <is>
          <t>https://beerrepublic.eu/products/hand-truck-heroes-1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Other Half</t>
        </is>
      </c>
      <c r="B269" s="2" t="inlineStr">
        <is>
          <t>Crab Dust</t>
        </is>
      </c>
      <c r="C269" s="2" t="n"/>
      <c r="D269" s="2" t="n"/>
      <c r="E269" s="2" t="n"/>
      <c r="F269" s="2" t="inlineStr">
        <is>
          <t>IPA - New England / Hazy</t>
        </is>
      </c>
      <c r="G269" s="2" t="n"/>
      <c r="H269" s="2" t="n"/>
      <c r="I269" s="5" t="n">
        <v>9.300000000000001</v>
      </c>
      <c r="J269" s="6" t="inlineStr">
        <is>
          <t>https://beerrepublic.eu/products/crab-dust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Tired Hands</t>
        </is>
      </c>
      <c r="B270" s="2" t="inlineStr">
        <is>
          <t>Refreshing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9.300000000000001</v>
      </c>
      <c r="J270" s="6" t="inlineStr">
        <is>
          <t>https://beerrepublic.eu/products/refreshing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Tired Hands</t>
        </is>
      </c>
      <c r="B271" s="2" t="inlineStr">
        <is>
          <t>Extra Extra Knuckle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9.300000000000001</v>
      </c>
      <c r="J271" s="6" t="inlineStr">
        <is>
          <t>https://beerrepublic.eu/products/extra-extra-knuckle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Little Birdie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9.300000000000001</v>
      </c>
      <c r="J272" s="6" t="inlineStr">
        <is>
          <t>https://beerrepublic.eu/products/little-birdie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10.11</v>
      </c>
      <c r="J273" s="6" t="inlineStr">
        <is>
          <t>https://beerrepublic.eu/products/immoralite</t>
        </is>
      </c>
      <c r="K273" s="7" t="n">
        <v>44.1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10.11</v>
      </c>
      <c r="J274" s="6" t="inlineStr">
        <is>
          <t>https://beerrepublic.eu/products/zero-x</t>
        </is>
      </c>
      <c r="K274" s="7" t="n">
        <v>44.1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10.11</v>
      </c>
      <c r="J275" s="6" t="inlineStr">
        <is>
          <t>https://beerrepublic.eu/products/shanis-raven</t>
        </is>
      </c>
      <c r="K275" s="7" t="n">
        <v>44.1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10.11</v>
      </c>
      <c r="J276" s="6" t="inlineStr">
        <is>
          <t>https://beerrepublic.eu/products/electric-squirm</t>
        </is>
      </c>
      <c r="K276" s="7" t="n">
        <v>44.1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10.11</v>
      </c>
      <c r="J277" s="6" t="inlineStr">
        <is>
          <t>https://beerrepublic.eu/products/on-fairy-stories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https://beerrepublic.eu/products/the-best-citra-hop-butcher-for-the-world</t>
        </is>
      </c>
      <c r="K278" s="7" t="n">
        <v>44.1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10.11</v>
      </c>
      <c r="J279" s="6" t="inlineStr">
        <is>
          <t>https://beerrepublic.eu/products/slushy-xl-heart-of-the-slushy</t>
        </is>
      </c>
      <c r="K279" s="7" t="n">
        <v>44.1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https://beerrepublic.eu/products/dark-pyramid-dark-pyramid</t>
        </is>
      </c>
      <c r="K280" s="7" t="n">
        <v>44.1</v>
      </c>
      <c r="L280" s="5" t="n"/>
      <c r="M280" s="5" t="n"/>
      <c r="N280" s="5" t="n"/>
      <c r="O280" s="5" t="n"/>
      <c r="P280" s="5" t="n"/>
    </row>
    <row r="281">
      <c r="A281" s="2" t="inlineStr">
        <is>
          <t>EXP</t>
        </is>
      </c>
      <c r="B281" s="2" t="inlineStr">
        <is>
          <t>V.B. Fresh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https://beerrepublic.eu/products/v-b-fresh</t>
        </is>
      </c>
      <c r="K281" s="7" t="n">
        <v>44.1</v>
      </c>
      <c r="L281" s="5" t="n"/>
      <c r="M281" s="5" t="n"/>
      <c r="N281" s="5" t="n"/>
      <c r="O281" s="5" t="n"/>
      <c r="P281" s="5" t="n"/>
    </row>
    <row r="282">
      <c r="A282" s="2" t="inlineStr">
        <is>
          <t>Abomination</t>
        </is>
      </c>
      <c r="B282" s="2" t="inlineStr">
        <is>
          <t>Midsomer's Night Snack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Stout</t>
        </is>
      </c>
      <c r="G282" s="2" t="n"/>
      <c r="H282" s="2" t="n"/>
      <c r="I282" s="5" t="n">
        <v>10.11</v>
      </c>
      <c r="J282" s="6" t="inlineStr">
        <is>
          <t>https://beerrepublic.eu/products/midsomers-night-snack</t>
        </is>
      </c>
      <c r="K282" s="7" t="n">
        <v>44.1</v>
      </c>
      <c r="L282" s="5" t="n"/>
      <c r="M282" s="5" t="n"/>
      <c r="N282" s="5" t="n"/>
      <c r="O282" s="5" t="n"/>
      <c r="P282" s="5" t="n"/>
    </row>
    <row r="283">
      <c r="A283" s="2" t="inlineStr">
        <is>
          <t>Prairie</t>
        </is>
      </c>
      <c r="B283" s="2" t="inlineStr">
        <is>
          <t>Midnight Temptation</t>
        </is>
      </c>
      <c r="C283" s="2" t="n">
        <v>35.5</v>
      </c>
      <c r="D283" s="2" t="inlineStr">
        <is>
          <t>Nederland</t>
        </is>
      </c>
      <c r="E283" s="2" t="n">
        <v>5.5</v>
      </c>
      <c r="F283" s="2" t="inlineStr">
        <is>
          <t>Stout</t>
        </is>
      </c>
      <c r="G283" s="2" t="n"/>
      <c r="H283" s="2" t="n"/>
      <c r="I283" s="5" t="n">
        <v>7.55</v>
      </c>
      <c r="J283" s="6" t="inlineStr">
        <is>
          <t>https://beerrepublic.eu/products/midnight-temptation</t>
        </is>
      </c>
      <c r="K283" s="7" t="n">
        <v>44.1</v>
      </c>
      <c r="L283" s="5" t="n"/>
      <c r="M283" s="5" t="n"/>
      <c r="N283" s="5" t="n"/>
      <c r="O283" s="5" t="n"/>
      <c r="P283" s="5" t="n"/>
    </row>
    <row r="284">
      <c r="A284" s="2" t="inlineStr">
        <is>
          <t>Tired Hands</t>
        </is>
      </c>
      <c r="B284" s="2" t="inlineStr">
        <is>
          <t>Drippy Church</t>
        </is>
      </c>
      <c r="C284" s="2" t="n"/>
      <c r="D284" s="2" t="n"/>
      <c r="E284" s="2" t="n">
        <v>7</v>
      </c>
      <c r="F284" s="2" t="inlineStr">
        <is>
          <t>IPA</t>
        </is>
      </c>
      <c r="G284" s="2" t="n"/>
      <c r="H284" s="2" t="n"/>
      <c r="I284" s="5" t="n">
        <v>9.41</v>
      </c>
      <c r="J284" s="6" t="inlineStr">
        <is>
          <t>https://beerrepublic.eu/products/drippy-church</t>
        </is>
      </c>
      <c r="K284" s="7" t="n">
        <v>44</v>
      </c>
      <c r="L284" s="5" t="n"/>
      <c r="M284" s="5" t="n"/>
      <c r="N284" s="5" t="n"/>
      <c r="O284" s="5" t="n"/>
      <c r="P284" s="5" t="n"/>
    </row>
    <row r="285">
      <c r="A285" s="2" t="inlineStr">
        <is>
          <t>BlackStack</t>
        </is>
      </c>
      <c r="B285" s="2" t="inlineStr">
        <is>
          <t>LOCAL 755</t>
        </is>
      </c>
      <c r="C285" s="2" t="n">
        <v>47.3</v>
      </c>
      <c r="D285" s="2" t="inlineStr">
        <is>
          <t>Nederland</t>
        </is>
      </c>
      <c r="E285" s="2" t="n">
        <v>20</v>
      </c>
      <c r="F285" s="2" t="inlineStr">
        <is>
          <t>IPA</t>
        </is>
      </c>
      <c r="G285" s="2" t="n"/>
      <c r="H285" s="2" t="n"/>
      <c r="I285" s="5" t="n">
        <v>10.23</v>
      </c>
      <c r="J285" s="6" t="inlineStr">
        <is>
          <t>https://beerrepublic.eu/products/local-755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Brewskey</t>
        </is>
      </c>
      <c r="B286" s="2" t="inlineStr">
        <is>
          <t>ONIRÉLIA</t>
        </is>
      </c>
      <c r="C286" s="2" t="n">
        <v>47.3</v>
      </c>
      <c r="D286" s="2" t="inlineStr">
        <is>
          <t>Canada</t>
        </is>
      </c>
      <c r="E286" s="2" t="n">
        <v>8.199999999999999</v>
      </c>
      <c r="F286" s="2" t="inlineStr">
        <is>
          <t>IPA - Imperial / Double New England / Hazy</t>
        </is>
      </c>
      <c r="G286" s="4" t="n">
        <v>4.21</v>
      </c>
      <c r="H286" s="2" t="n">
        <v>235</v>
      </c>
      <c r="I286" s="5" t="n">
        <v>14.3</v>
      </c>
      <c r="J286" s="6" t="inlineStr">
        <is>
          <t>https://beerrepublic.eu/products/onirelia</t>
        </is>
      </c>
      <c r="K286" s="7" t="n">
        <v>43.8</v>
      </c>
      <c r="L286" s="5" t="n">
        <v>10.69</v>
      </c>
      <c r="M286" s="5" t="n"/>
      <c r="N286" s="5" t="n"/>
      <c r="O286" s="5" t="n"/>
      <c r="P286" s="5" t="n"/>
    </row>
    <row r="287">
      <c r="A287" s="2" t="inlineStr">
        <is>
          <t>Hoof Hearted</t>
        </is>
      </c>
      <c r="B287" s="2" t="inlineStr">
        <is>
          <t>If You Can't Be Good, Be Bald</t>
        </is>
      </c>
      <c r="C287" s="2" t="n">
        <v>47.3</v>
      </c>
      <c r="D287" s="2" t="inlineStr">
        <is>
          <t>Nederland</t>
        </is>
      </c>
      <c r="E287" s="2" t="n">
        <v>8.5</v>
      </c>
      <c r="F287" s="2" t="inlineStr">
        <is>
          <t>IPA - Imperial / Double New England / Hazy</t>
        </is>
      </c>
      <c r="G287" s="4" t="n">
        <v>4.21</v>
      </c>
      <c r="H287" s="2" t="n">
        <v>84</v>
      </c>
      <c r="I287" s="5" t="n">
        <v>13.14</v>
      </c>
      <c r="J287" s="6" t="inlineStr">
        <is>
          <t>https://beerrepublic.eu/products/if-you-cant-be-good-be-bald</t>
        </is>
      </c>
      <c r="K287" s="7" t="n">
        <v>43.8</v>
      </c>
      <c r="L287" s="5" t="n">
        <v>9.99</v>
      </c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Obélisques #3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9.58</v>
      </c>
      <c r="J288" s="6" t="inlineStr">
        <is>
          <t>https://beerrepublic.eu/products/obelisques-3</t>
        </is>
      </c>
      <c r="K288" s="7" t="n">
        <v>43.8</v>
      </c>
      <c r="L288" s="5" t="n"/>
      <c r="M288" s="5" t="n"/>
      <c r="N288" s="5" t="n"/>
      <c r="O288" s="5" t="n"/>
      <c r="P288" s="5" t="n"/>
    </row>
    <row r="289">
      <c r="A289" s="2" t="inlineStr">
        <is>
          <t>Sante Adairius Rustic Ales</t>
        </is>
      </c>
      <c r="B289" s="2" t="inlineStr">
        <is>
          <t>Sunshine Panorama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9.58</v>
      </c>
      <c r="J289" s="6" t="inlineStr">
        <is>
          <t>https://beerrepublic.eu/products/sunshine-panorama</t>
        </is>
      </c>
      <c r="K289" s="7" t="n">
        <v>43.8</v>
      </c>
      <c r="L289" s="5" t="n"/>
      <c r="M289" s="5" t="n"/>
      <c r="N289" s="5" t="n"/>
      <c r="O289" s="5" t="n"/>
      <c r="P289" s="5" t="n"/>
    </row>
    <row r="290">
      <c r="A290" s="2" t="inlineStr">
        <is>
          <t>Sante Adairius Rustic Ales</t>
        </is>
      </c>
      <c r="B290" s="2" t="inlineStr">
        <is>
          <t>Animal Dance Party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9.58</v>
      </c>
      <c r="J290" s="6" t="inlineStr">
        <is>
          <t>https://beerrepublic.eu/products/animal-dance-party</t>
        </is>
      </c>
      <c r="K290" s="7" t="n">
        <v>43.8</v>
      </c>
      <c r="L290" s="5" t="n"/>
      <c r="M290" s="5" t="n"/>
      <c r="N290" s="5" t="n"/>
      <c r="O290" s="5" t="n"/>
      <c r="P290" s="5" t="n"/>
    </row>
    <row r="291">
      <c r="A291" s="2" t="inlineStr">
        <is>
          <t>Sante Adairius Rustic Ales</t>
        </is>
      </c>
      <c r="B291" s="2" t="inlineStr">
        <is>
          <t>Point Being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9.58</v>
      </c>
      <c r="J291" s="6" t="inlineStr">
        <is>
          <t>https://beerrepublic.eu/products/point-being</t>
        </is>
      </c>
      <c r="K291" s="7" t="n">
        <v>43.8</v>
      </c>
      <c r="L291" s="5" t="n"/>
      <c r="M291" s="5" t="n"/>
      <c r="N291" s="5" t="n"/>
      <c r="O291" s="5" t="n"/>
      <c r="P291" s="5" t="n"/>
    </row>
    <row r="292">
      <c r="A292" s="2" t="inlineStr">
        <is>
          <t>Pipeworks</t>
        </is>
      </c>
      <c r="B292" s="2" t="inlineStr">
        <is>
          <t>Abominable Snowman Vs Unicorn</t>
        </is>
      </c>
      <c r="C292" s="2" t="n"/>
      <c r="D292" s="2" t="n"/>
      <c r="E292" s="2" t="n"/>
      <c r="F292" s="2" t="inlineStr">
        <is>
          <t>IPA - New England / Hazy</t>
        </is>
      </c>
      <c r="G292" s="2" t="n"/>
      <c r="H292" s="2" t="n"/>
      <c r="I292" s="5" t="n">
        <v>9.58</v>
      </c>
      <c r="J292" s="6" t="inlineStr">
        <is>
          <t>https://beerrepublic.eu/products/abominable-snowman-vs-unicorn</t>
        </is>
      </c>
      <c r="K292" s="7" t="n">
        <v>43.8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</t>
        </is>
      </c>
      <c r="B293" s="2" t="inlineStr">
        <is>
          <t>Drip (Freestyle Nectaron, Motueka, Rakau)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4.2</v>
      </c>
      <c r="H293" s="2" t="n">
        <v>163</v>
      </c>
      <c r="I293" s="5" t="n">
        <v>13.6</v>
      </c>
      <c r="J293" s="6" t="inlineStr">
        <is>
          <t>https://beerrepublic.eu/products/drip-freestyle-nectaron-motueka-rakau</t>
        </is>
      </c>
      <c r="K293" s="7" t="n">
        <v>43.7</v>
      </c>
      <c r="L293" s="5" t="n">
        <v>10.49</v>
      </c>
      <c r="M293" s="5" t="n"/>
      <c r="N293" s="5" t="n"/>
      <c r="O293" s="5" t="n"/>
      <c r="P293" s="5" t="n"/>
    </row>
    <row r="294">
      <c r="A294" s="2" t="inlineStr">
        <is>
          <t>3 Sons</t>
        </is>
      </c>
      <c r="B294" s="2" t="inlineStr">
        <is>
          <t>Citrus Machine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9.65</v>
      </c>
      <c r="J294" s="6" t="inlineStr">
        <is>
          <t>https://beerrepublic.eu/products/citrus-machine</t>
        </is>
      </c>
      <c r="K294" s="7" t="n">
        <v>43.7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Oscillation Gold</t>
        </is>
      </c>
      <c r="C295" s="2" t="n">
        <v>47.3</v>
      </c>
      <c r="D295" s="2" t="inlineStr">
        <is>
          <t>Nederland</t>
        </is>
      </c>
      <c r="E295" s="2" t="n">
        <v>8.4</v>
      </c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https://beerrepublic.eu/products/oscillation-gold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Smooth Beats Miami / J. Wakefield</t>
        </is>
      </c>
      <c r="C296" s="2" t="n">
        <v>47.3</v>
      </c>
      <c r="D296" s="2" t="inlineStr">
        <is>
          <t>Nederland</t>
        </is>
      </c>
      <c r="E296" s="2" t="n">
        <v>6.2</v>
      </c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https://beerrepublic.eu/products/smooth-beats-miami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Green Belt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10.46</v>
      </c>
      <c r="J297" s="6" t="inlineStr">
        <is>
          <t>https://beerrepublic.eu/products/green-belt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Thin Crust / North Park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10.46</v>
      </c>
      <c r="J298" s="6" t="inlineStr">
        <is>
          <t>https://beerrepublic.eu/products/thin-crust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Ever Grain</t>
        </is>
      </c>
      <c r="B299" s="2" t="inlineStr">
        <is>
          <t>Wildling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10.46</v>
      </c>
      <c r="J299" s="6" t="inlineStr">
        <is>
          <t>https://beerrepublic.eu/products/wildling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450 North</t>
        </is>
      </c>
      <c r="B300" s="2" t="inlineStr">
        <is>
          <t>SLUSHY Lite: Kira</t>
        </is>
      </c>
      <c r="C300" s="2" t="n">
        <v>47.3</v>
      </c>
      <c r="D300" s="2" t="inlineStr">
        <is>
          <t>Nederland</t>
        </is>
      </c>
      <c r="E300" s="2" t="n">
        <v>4.5</v>
      </c>
      <c r="F300" s="2" t="inlineStr">
        <is>
          <t>Sour</t>
        </is>
      </c>
      <c r="G300" s="2" t="n"/>
      <c r="H300" s="2" t="n"/>
      <c r="I300" s="5" t="n">
        <v>10.46</v>
      </c>
      <c r="J300" s="6" t="inlineStr">
        <is>
          <t>https://beerrepublic.eu/products/slushy-lite-kira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Nano Cinco</t>
        </is>
      </c>
      <c r="B301" s="2" t="inlineStr">
        <is>
          <t>Oeil De Chat</t>
        </is>
      </c>
      <c r="C301" s="2" t="n">
        <v>47.3</v>
      </c>
      <c r="D301" s="2" t="inlineStr">
        <is>
          <t>Canada</t>
        </is>
      </c>
      <c r="E301" s="2" t="n">
        <v>6.1</v>
      </c>
      <c r="F301" s="2" t="inlineStr">
        <is>
          <t>IPA</t>
        </is>
      </c>
      <c r="G301" s="2" t="n"/>
      <c r="H301" s="2" t="n"/>
      <c r="I301" s="5" t="n">
        <v>10.46</v>
      </c>
      <c r="J301" s="6" t="inlineStr">
        <is>
          <t>https://beerrepublic.eu/products/oeil-de-chat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EXP</t>
        </is>
      </c>
      <c r="B302" s="2" t="inlineStr">
        <is>
          <t>Ici Sur Terre</t>
        </is>
      </c>
      <c r="C302" s="2" t="n">
        <v>47.3</v>
      </c>
      <c r="D302" s="2" t="inlineStr">
        <is>
          <t>Canada</t>
        </is>
      </c>
      <c r="E302" s="2" t="n">
        <v>6.2</v>
      </c>
      <c r="F302" s="2" t="inlineStr">
        <is>
          <t>Stout</t>
        </is>
      </c>
      <c r="G302" s="2" t="n"/>
      <c r="H302" s="2" t="n"/>
      <c r="I302" s="5" t="n">
        <v>10.46</v>
      </c>
      <c r="J302" s="6" t="inlineStr">
        <is>
          <t>https://beerrepublic.eu/products/ici-sur-terre</t>
        </is>
      </c>
      <c r="K302" s="7" t="n">
        <v>43.5</v>
      </c>
      <c r="L302" s="5" t="n"/>
      <c r="M302" s="5" t="n"/>
      <c r="N302" s="5" t="n"/>
      <c r="O302" s="5" t="n"/>
      <c r="P302" s="5" t="n"/>
    </row>
    <row r="303">
      <c r="A303" s="2" t="inlineStr">
        <is>
          <t>Abomination</t>
        </is>
      </c>
      <c r="B303" s="2" t="inlineStr">
        <is>
          <t>Wandering Into the Fog Moonlit Dark Berry</t>
        </is>
      </c>
      <c r="C303" s="2" t="n">
        <v>47.3</v>
      </c>
      <c r="D303" s="2" t="inlineStr">
        <is>
          <t>Nederland</t>
        </is>
      </c>
      <c r="E303" s="2" t="n">
        <v>8.6</v>
      </c>
      <c r="F303" s="2" t="inlineStr">
        <is>
          <t>IPA</t>
        </is>
      </c>
      <c r="G303" s="2" t="n"/>
      <c r="H303" s="2" t="n"/>
      <c r="I303" s="5" t="n">
        <v>10.46</v>
      </c>
      <c r="J303" s="6" t="inlineStr">
        <is>
          <t>https://beerrepublic.eu/products/wandering-into-the-fog-moonlit-dark-berry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Jackalhop</t>
        </is>
      </c>
      <c r="B304" s="2" t="inlineStr">
        <is>
          <t>Parle Parle, Jase Jase</t>
        </is>
      </c>
      <c r="C304" s="2" t="n">
        <v>47.3</v>
      </c>
      <c r="D304" s="2" t="inlineStr">
        <is>
          <t>Canada</t>
        </is>
      </c>
      <c r="E304" s="2" t="n">
        <v>3.8</v>
      </c>
      <c r="F304" s="2" t="inlineStr">
        <is>
          <t>IPA</t>
        </is>
      </c>
      <c r="G304" s="2" t="n"/>
      <c r="H304" s="2" t="n"/>
      <c r="I304" s="5" t="n">
        <v>10.46</v>
      </c>
      <c r="J304" s="6" t="inlineStr">
        <is>
          <t>https://beerrepublic.eu/products/parle-parle-jase-jase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Varietal</t>
        </is>
      </c>
      <c r="B305" s="2" t="inlineStr">
        <is>
          <t>Sup Cuz</t>
        </is>
      </c>
      <c r="C305" s="2" t="n">
        <v>47.3</v>
      </c>
      <c r="D305" s="2" t="inlineStr">
        <is>
          <t>Nederland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10.46</v>
      </c>
      <c r="J305" s="6" t="inlineStr">
        <is>
          <t>https://beerrepublic.eu/products/sup-cuz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The Territory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10.46</v>
      </c>
      <c r="J306" s="6" t="inlineStr">
        <is>
          <t>https://beerrepublic.eu/products/the-territory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The Map</t>
        </is>
      </c>
      <c r="C307" s="2" t="n">
        <v>47.3</v>
      </c>
      <c r="D307" s="2" t="inlineStr">
        <is>
          <t>Nederland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10.46</v>
      </c>
      <c r="J307" s="6" t="inlineStr">
        <is>
          <t>https://beerrepublic.eu/products/the-map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Millpond</t>
        </is>
      </c>
      <c r="B308" s="2" t="inlineStr">
        <is>
          <t>Village Juice (Medley #7)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10.46</v>
      </c>
      <c r="J308" s="6" t="inlineStr">
        <is>
          <t>https://beerrepublic.eu/products/village-juice-medley-7</t>
        </is>
      </c>
      <c r="K308" s="7" t="n">
        <v>43.5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Trouble</t>
        </is>
      </c>
      <c r="C309" s="2" t="n">
        <v>47.3</v>
      </c>
      <c r="D309" s="2" t="inlineStr">
        <is>
          <t>Nederland</t>
        </is>
      </c>
      <c r="E309" s="2" t="n">
        <v>8.199999999999999</v>
      </c>
      <c r="F309" s="2" t="inlineStr">
        <is>
          <t>IPA</t>
        </is>
      </c>
      <c r="G309" s="2" t="n"/>
      <c r="H309" s="2" t="n"/>
      <c r="I309" s="5" t="n">
        <v>10.46</v>
      </c>
      <c r="J309" s="6" t="inlineStr">
        <is>
          <t>https://beerrepublic.eu/products/trouble</t>
        </is>
      </c>
      <c r="K309" s="7" t="n">
        <v>43.5</v>
      </c>
      <c r="L309" s="5" t="n"/>
      <c r="M309" s="5" t="n"/>
      <c r="N309" s="5" t="n"/>
      <c r="O309" s="5" t="n"/>
      <c r="P309" s="5" t="n"/>
    </row>
    <row r="310">
      <c r="A310" s="2" t="inlineStr">
        <is>
          <t>Sir John</t>
        </is>
      </c>
      <c r="B310" s="2" t="inlineStr">
        <is>
          <t>Rêves Électriques / WILLS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9.76</v>
      </c>
      <c r="J310" s="6" t="inlineStr">
        <is>
          <t>https://beerrepublic.eu/products/reves-electriques-wills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Tired Hands</t>
        </is>
      </c>
      <c r="B311" s="2" t="inlineStr">
        <is>
          <t>DDH Punge (Nelson And Motueka)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9.76</v>
      </c>
      <c r="J311" s="6" t="inlineStr">
        <is>
          <t>https://beerrepublic.eu/products/tdh-punge-motueka-and-nelson-sauvin</t>
        </is>
      </c>
      <c r="K311" s="7" t="n">
        <v>43.5</v>
      </c>
      <c r="L311" s="5" t="n"/>
      <c r="M311" s="5" t="n"/>
      <c r="N311" s="5" t="n"/>
      <c r="O311" s="5" t="n"/>
      <c r="P311" s="5" t="n"/>
    </row>
    <row r="312">
      <c r="A312" s="2" t="inlineStr">
        <is>
          <t>Tilted Barn</t>
        </is>
      </c>
      <c r="B312" s="2" t="inlineStr">
        <is>
          <t>Pitcher of Nectar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9.73</v>
      </c>
      <c r="J312" s="6" t="inlineStr">
        <is>
          <t>https://beerrepublic.eu/products/pitcher-of-nectar</t>
        </is>
      </c>
      <c r="K312" s="7" t="n">
        <v>43.5</v>
      </c>
      <c r="L312" s="5" t="n"/>
      <c r="M312" s="5" t="n"/>
      <c r="N312" s="5" t="n"/>
      <c r="O312" s="5" t="n"/>
      <c r="P312" s="5" t="n"/>
    </row>
    <row r="313">
      <c r="A313" s="2" t="inlineStr">
        <is>
          <t>Le Ketch</t>
        </is>
      </c>
      <c r="B313" s="2" t="inlineStr">
        <is>
          <t>Dock 128 - Peacharine &amp; Nelson Sauvin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9.880000000000001</v>
      </c>
      <c r="J313" s="6" t="inlineStr">
        <is>
          <t>https://beerrepublic.eu/products/dock-128-peacharine-nelson-sauvin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Counterpart</t>
        </is>
      </c>
      <c r="B314" s="2" t="inlineStr">
        <is>
          <t>The Kids Aren't Alright</t>
        </is>
      </c>
      <c r="C314" s="2" t="n"/>
      <c r="D314" s="2" t="inlineStr">
        <is>
          <t>Canada</t>
        </is>
      </c>
      <c r="E314" s="2" t="n"/>
      <c r="F314" s="2" t="inlineStr">
        <is>
          <t>Sour</t>
        </is>
      </c>
      <c r="G314" s="2" t="n"/>
      <c r="H314" s="2" t="n"/>
      <c r="I314" s="5" t="n">
        <v>9.949999999999999</v>
      </c>
      <c r="J314" s="6" t="inlineStr">
        <is>
          <t>https://beerrepublic.eu/products/the-kids-arent-alright</t>
        </is>
      </c>
      <c r="K314" s="7" t="n">
        <v>43.2</v>
      </c>
      <c r="L314" s="5" t="n"/>
      <c r="M314" s="5" t="n"/>
      <c r="N314" s="5" t="n"/>
      <c r="O314" s="5" t="n"/>
      <c r="P314" s="5" t="n"/>
    </row>
    <row r="315">
      <c r="A315" s="2" t="inlineStr">
        <is>
          <t>Jackie O's</t>
        </is>
      </c>
      <c r="B315" s="2" t="inlineStr">
        <is>
          <t>Matriarch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9.94</v>
      </c>
      <c r="J315" s="6" t="inlineStr">
        <is>
          <t>https://beerrepublic.eu/products/matriarch</t>
        </is>
      </c>
      <c r="K315" s="7" t="n">
        <v>43.2</v>
      </c>
      <c r="L315" s="5" t="n"/>
      <c r="M315" s="5" t="n"/>
      <c r="N315" s="5" t="n"/>
      <c r="O315" s="5" t="n"/>
      <c r="P315" s="5" t="n"/>
    </row>
    <row r="316">
      <c r="A316" s="2" t="inlineStr">
        <is>
          <t>Other Half</t>
        </is>
      </c>
      <c r="B316" s="2" t="inlineStr">
        <is>
          <t>Nopales</t>
        </is>
      </c>
      <c r="C316" s="2" t="n"/>
      <c r="D316" s="2" t="inlineStr">
        <is>
          <t>Mexico</t>
        </is>
      </c>
      <c r="E316" s="2" t="n"/>
      <c r="F316" s="2" t="inlineStr">
        <is>
          <t>IPA</t>
        </is>
      </c>
      <c r="G316" s="2" t="n"/>
      <c r="H316" s="2" t="n"/>
      <c r="I316" s="5" t="n">
        <v>9.949999999999999</v>
      </c>
      <c r="J316" s="6" t="inlineStr">
        <is>
          <t>https://beerrepublic.eu/products/nopales</t>
        </is>
      </c>
      <c r="K316" s="7" t="n">
        <v>43.2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Upland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4.18</v>
      </c>
      <c r="H317" s="2" t="n">
        <v>151</v>
      </c>
      <c r="I317" s="5" t="n">
        <v>13.14</v>
      </c>
      <c r="J317" s="6" t="inlineStr">
        <is>
          <t>https://beerrepublic.eu/products/upland</t>
        </is>
      </c>
      <c r="K317" s="7" t="n">
        <v>43.1</v>
      </c>
      <c r="L317" s="5" t="n">
        <v>9.99</v>
      </c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10.81</v>
      </c>
      <c r="J318" s="6" t="inlineStr">
        <is>
          <t>https://beerrepublic.eu/products/business-class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Cats Are People Too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10.81</v>
      </c>
      <c r="J319" s="6" t="inlineStr">
        <is>
          <t>https://beerrepublic.eu/products/cats-are-people-too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10.81</v>
      </c>
      <c r="J320" s="6" t="inlineStr">
        <is>
          <t>https://beerrepublic.eu/products/doggo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10.81</v>
      </c>
      <c r="J321" s="6" t="inlineStr">
        <is>
          <t>https://beerrepublic.eu/products/unchecked-imagination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10.81</v>
      </c>
      <c r="J322" s="6" t="inlineStr">
        <is>
          <t>https://beerrepublic.eu/products/cross-pollination-standard-meadery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10.81</v>
      </c>
      <c r="J323" s="6" t="inlineStr">
        <is>
          <t>https://beerrepublic.eu/products/double-pixel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10.81</v>
      </c>
      <c r="J324" s="6" t="inlineStr">
        <is>
          <t>https://beerrepublic.eu/products/illogical-conclusion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10.81</v>
      </c>
      <c r="J325" s="6" t="inlineStr">
        <is>
          <t>https://beerrepublic.eu/products/paper-crowns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Anderson Valley</t>
        </is>
      </c>
      <c r="B326" s="2" t="inlineStr">
        <is>
          <t>Salted Caramel Bourbon Barrel Aged Porter</t>
        </is>
      </c>
      <c r="C326" s="2" t="n">
        <v>35.5</v>
      </c>
      <c r="D326" s="2" t="inlineStr">
        <is>
          <t>Nederland</t>
        </is>
      </c>
      <c r="E326" s="2" t="n">
        <v>9.5</v>
      </c>
      <c r="F326" s="2" t="inlineStr">
        <is>
          <t>Stout</t>
        </is>
      </c>
      <c r="G326" s="2" t="n"/>
      <c r="H326" s="2" t="n"/>
      <c r="I326" s="5" t="n">
        <v>8.130000000000001</v>
      </c>
      <c r="J326" s="6" t="inlineStr">
        <is>
          <t>https://beerrepublic.eu/products/salted-caramel-bourbon-barrel-aged-porter-1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Tasty Jams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10.81</v>
      </c>
      <c r="J327" s="6" t="inlineStr">
        <is>
          <t>https://beerrepublic.eu/products/tasty-jams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Big Papi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10.81</v>
      </c>
      <c r="J328" s="6" t="inlineStr">
        <is>
          <t>https://beerrepublic.eu/products/big-papi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Old School | New Skool</t>
        </is>
      </c>
      <c r="C329" s="2" t="n">
        <v>47.3</v>
      </c>
      <c r="D329" s="2" t="inlineStr">
        <is>
          <t>Nederland</t>
        </is>
      </c>
      <c r="E329" s="2" t="n">
        <v>7.3</v>
      </c>
      <c r="F329" s="2" t="inlineStr">
        <is>
          <t>IPA</t>
        </is>
      </c>
      <c r="G329" s="2" t="n"/>
      <c r="H329" s="2" t="n"/>
      <c r="I329" s="5" t="n">
        <v>10.81</v>
      </c>
      <c r="J329" s="6" t="inlineStr">
        <is>
          <t>https://beerrepublic.eu/products/old-school-new-skool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Grimm</t>
        </is>
      </c>
      <c r="B330" s="2" t="inlineStr">
        <is>
          <t>Magnetic Tape</t>
        </is>
      </c>
      <c r="C330" s="2" t="n">
        <v>47.3</v>
      </c>
      <c r="D330" s="2" t="inlineStr">
        <is>
          <t>Nederland</t>
        </is>
      </c>
      <c r="E330" s="2" t="n">
        <v>6.4</v>
      </c>
      <c r="F330" s="2" t="inlineStr">
        <is>
          <t>IPA</t>
        </is>
      </c>
      <c r="G330" s="2" t="n"/>
      <c r="H330" s="2" t="n"/>
      <c r="I330" s="5" t="n">
        <v>10.81</v>
      </c>
      <c r="J330" s="6" t="inlineStr">
        <is>
          <t>https://beerrepublic.eu/products/magnetic-tape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Leap Into Spring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10.81</v>
      </c>
      <c r="J331" s="6" t="inlineStr">
        <is>
          <t>https://beerrepublic.eu/products/leap-into-spring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Call Me!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10.81</v>
      </c>
      <c r="J332" s="6" t="inlineStr">
        <is>
          <t>https://beerrepublic.eu/products/call-me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Multifaceted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10.81</v>
      </c>
      <c r="J333" s="6" t="inlineStr">
        <is>
          <t>https://beerrepublic.eu/products/multifaceted</t>
        </is>
      </c>
      <c r="K333" s="7" t="n">
        <v>43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Invisible IPA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10.81</v>
      </c>
      <c r="J334" s="6" t="inlineStr">
        <is>
          <t>https://beerrepublic.eu/products/invisible-ipa</t>
        </is>
      </c>
      <c r="K334" s="7" t="n">
        <v>43</v>
      </c>
      <c r="L334" s="5" t="n"/>
      <c r="M334" s="5" t="n"/>
      <c r="N334" s="5" t="n"/>
      <c r="O334" s="5" t="n"/>
      <c r="P334" s="5" t="n"/>
    </row>
    <row r="335">
      <c r="A335" s="2" t="inlineStr">
        <is>
          <t>Hudson Valley</t>
        </is>
      </c>
      <c r="B335" s="2" t="inlineStr">
        <is>
          <t>Coeval / Foam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10.81</v>
      </c>
      <c r="J335" s="6" t="inlineStr">
        <is>
          <t>https://beerrepublic.eu/products/coeval-foam</t>
        </is>
      </c>
      <c r="K335" s="7" t="n">
        <v>43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Dessert</t>
        </is>
      </c>
      <c r="C336" s="2" t="n">
        <v>47.3</v>
      </c>
      <c r="D336" s="2" t="inlineStr">
        <is>
          <t>Canada</t>
        </is>
      </c>
      <c r="E336" s="2" t="n">
        <v>5.5</v>
      </c>
      <c r="F336" s="2" t="inlineStr">
        <is>
          <t>Stout</t>
        </is>
      </c>
      <c r="G336" s="2" t="n"/>
      <c r="H336" s="2" t="n"/>
      <c r="I336" s="5" t="n">
        <v>10.81</v>
      </c>
      <c r="J336" s="6" t="inlineStr">
        <is>
          <t>https://beerrepublic.eu/products/dessert</t>
        </is>
      </c>
      <c r="K336" s="7" t="n">
        <v>43</v>
      </c>
      <c r="L336" s="5" t="n"/>
      <c r="M336" s="5" t="n"/>
      <c r="N336" s="5" t="n"/>
      <c r="O336" s="5" t="n"/>
      <c r="P336" s="5" t="n"/>
    </row>
    <row r="337">
      <c r="A337" s="2" t="inlineStr">
        <is>
          <t>Allagash</t>
        </is>
      </c>
      <c r="B337" s="2" t="inlineStr">
        <is>
          <t>Gatherwell</t>
        </is>
      </c>
      <c r="C337" s="2" t="n">
        <v>35.5</v>
      </c>
      <c r="D337" s="2" t="inlineStr">
        <is>
          <t>Nederland</t>
        </is>
      </c>
      <c r="E337" s="2" t="n">
        <v>11</v>
      </c>
      <c r="F337" s="2" t="inlineStr">
        <is>
          <t>Stout</t>
        </is>
      </c>
      <c r="G337" s="2" t="n"/>
      <c r="H337" s="2" t="n"/>
      <c r="I337" s="5" t="n">
        <v>8.130000000000001</v>
      </c>
      <c r="J337" s="6" t="inlineStr">
        <is>
          <t>https://beerrepublic.eu/products/gatherwell</t>
        </is>
      </c>
      <c r="K337" s="7" t="n">
        <v>43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Triangle Slice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10.81</v>
      </c>
      <c r="J338" s="6" t="inlineStr">
        <is>
          <t>https://beerrepublic.eu/products/triangle-slice</t>
        </is>
      </c>
      <c r="K338" s="7" t="n">
        <v>43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Soft Caress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IPA</t>
        </is>
      </c>
      <c r="G339" s="2" t="n"/>
      <c r="H339" s="2" t="n"/>
      <c r="I339" s="5" t="n">
        <v>10.81</v>
      </c>
      <c r="J339" s="6" t="inlineStr">
        <is>
          <t>https://beerrepublic.eu/products/soft-caress</t>
        </is>
      </c>
      <c r="K339" s="7" t="n">
        <v>43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So Stupendous</t>
        </is>
      </c>
      <c r="C340" s="2" t="n">
        <v>47.3</v>
      </c>
      <c r="D340" s="2" t="inlineStr">
        <is>
          <t>Nederland</t>
        </is>
      </c>
      <c r="E340" s="2" t="n">
        <v>6.7</v>
      </c>
      <c r="F340" s="2" t="inlineStr">
        <is>
          <t>IPA</t>
        </is>
      </c>
      <c r="G340" s="2" t="n"/>
      <c r="H340" s="2" t="n"/>
      <c r="I340" s="5" t="n">
        <v>10.81</v>
      </c>
      <c r="J340" s="6" t="inlineStr">
        <is>
          <t>https://beerrepublic.eu/products/so-stupendous</t>
        </is>
      </c>
      <c r="K340" s="7" t="n">
        <v>43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Linus Loves Juicy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10.81</v>
      </c>
      <c r="J341" s="6" t="inlineStr">
        <is>
          <t>https://beerrepublic.eu/products/linus-loves-juicy</t>
        </is>
      </c>
      <c r="K341" s="7" t="n">
        <v>43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10.11</v>
      </c>
      <c r="J342" s="6" t="inlineStr">
        <is>
          <t>https://beerrepublic.eu/products/target-audience</t>
        </is>
      </c>
      <c r="K342" s="7" t="n">
        <v>42.9</v>
      </c>
      <c r="L342" s="5" t="n"/>
      <c r="M342" s="5" t="n"/>
      <c r="N342" s="5" t="n"/>
      <c r="O342" s="5" t="n"/>
      <c r="P342" s="5" t="n"/>
    </row>
    <row r="343">
      <c r="A343" s="2" t="inlineStr">
        <is>
          <t>Hoof Hearted</t>
        </is>
      </c>
      <c r="B343" s="2" t="inlineStr">
        <is>
          <t>Wet Musk of the Minotaur</t>
        </is>
      </c>
      <c r="C343" s="2" t="n">
        <v>47.3</v>
      </c>
      <c r="D343" s="2" t="n"/>
      <c r="E343" s="2" t="n"/>
      <c r="F343" s="2" t="inlineStr">
        <is>
          <t>IPA</t>
        </is>
      </c>
      <c r="G343" s="4" t="n">
        <v>4.03</v>
      </c>
      <c r="H343" s="2" t="n">
        <v>17062</v>
      </c>
      <c r="I343" s="5" t="n">
        <v>11.51</v>
      </c>
      <c r="J343" s="6" t="inlineStr">
        <is>
          <t>https://beerrepublic.eu/products/wet-musk-of-the-minotaur</t>
        </is>
      </c>
      <c r="K343" s="7" t="n">
        <v>42.9</v>
      </c>
      <c r="L343" s="5" t="n">
        <v>9.390000000000001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HYPA #7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10.88</v>
      </c>
      <c r="J344" s="6" t="inlineStr">
        <is>
          <t>https://beerrepublic.eu/products/hypa-7</t>
        </is>
      </c>
      <c r="K344" s="7" t="n">
        <v>42.9</v>
      </c>
      <c r="L344" s="5" t="n"/>
      <c r="M344" s="5" t="n"/>
      <c r="N344" s="5" t="n"/>
      <c r="O344" s="5" t="n"/>
      <c r="P344" s="5" t="n"/>
    </row>
    <row r="345">
      <c r="A345" s="2" t="inlineStr">
        <is>
          <t>Jackie O's</t>
        </is>
      </c>
      <c r="B345" s="2" t="inlineStr">
        <is>
          <t>Dark Apparition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10.11</v>
      </c>
      <c r="J345" s="6" t="inlineStr">
        <is>
          <t>https://beerrepublic.eu/products/dark-apparition</t>
        </is>
      </c>
      <c r="K345" s="7" t="n">
        <v>42.9</v>
      </c>
      <c r="L345" s="5" t="n"/>
      <c r="M345" s="5" t="n"/>
      <c r="N345" s="5" t="n"/>
      <c r="O345" s="5" t="n"/>
      <c r="P345" s="5" t="n"/>
    </row>
    <row r="346">
      <c r="A346" s="2" t="inlineStr">
        <is>
          <t>Fine Balance</t>
        </is>
      </c>
      <c r="B346" s="2" t="inlineStr">
        <is>
          <t>Waypoint (Vol. II) / Badlands</t>
        </is>
      </c>
      <c r="C346" s="2" t="n">
        <v>47.3</v>
      </c>
      <c r="D346" s="2" t="inlineStr">
        <is>
          <t>Canada</t>
        </is>
      </c>
      <c r="E346" s="2" t="n">
        <v>8</v>
      </c>
      <c r="F346" s="2" t="inlineStr">
        <is>
          <t>IPA - Imperial / Double New England / Hazy</t>
        </is>
      </c>
      <c r="G346" s="4" t="n">
        <v>4.14</v>
      </c>
      <c r="H346" s="2" t="n">
        <v>501</v>
      </c>
      <c r="I346" s="5" t="n">
        <v>13.14</v>
      </c>
      <c r="J346" s="6" t="inlineStr">
        <is>
          <t>https://beerrepublic.eu/products/waypoint-vol-ii-badlands</t>
        </is>
      </c>
      <c r="K346" s="7" t="n">
        <v>42.8</v>
      </c>
      <c r="L346" s="5" t="n">
        <v>9.99</v>
      </c>
      <c r="M346" s="5" t="n"/>
      <c r="N346" s="5" t="n"/>
      <c r="O346" s="5" t="n"/>
      <c r="P346" s="5" t="n"/>
    </row>
    <row r="347">
      <c r="A347" s="2" t="inlineStr">
        <is>
          <t>Imprint</t>
        </is>
      </c>
      <c r="B347" s="2" t="inlineStr">
        <is>
          <t>Effects!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10.15</v>
      </c>
      <c r="J347" s="6" t="inlineStr">
        <is>
          <t>https://beerrepublic.eu/products/effects</t>
        </is>
      </c>
      <c r="K347" s="7" t="n">
        <v>42.8</v>
      </c>
      <c r="L347" s="5" t="n"/>
      <c r="M347" s="5" t="n"/>
      <c r="N347" s="5" t="n"/>
      <c r="O347" s="5" t="n"/>
      <c r="P347" s="5" t="n"/>
    </row>
    <row r="348">
      <c r="A348" s="2" t="inlineStr">
        <is>
          <t>DankHouse</t>
        </is>
      </c>
      <c r="B348" s="2" t="inlineStr">
        <is>
          <t>Double Dose of Superdelic</t>
        </is>
      </c>
      <c r="C348" s="2" t="n">
        <v>47.3</v>
      </c>
      <c r="D348" s="2" t="inlineStr">
        <is>
          <t>Nederland</t>
        </is>
      </c>
      <c r="E348" s="2" t="n">
        <v>8.5</v>
      </c>
      <c r="F348" s="2" t="inlineStr">
        <is>
          <t>IPA - Imperial / Double New England / Hazy</t>
        </is>
      </c>
      <c r="G348" s="4" t="n">
        <v>4.12</v>
      </c>
      <c r="H348" s="2" t="n">
        <v>876</v>
      </c>
      <c r="I348" s="5" t="n">
        <v>13.14</v>
      </c>
      <c r="J348" s="6" t="inlineStr">
        <is>
          <t>https://beerrepublic.eu/products/double-dose-of-superdelic</t>
        </is>
      </c>
      <c r="K348" s="7" t="n">
        <v>42.7</v>
      </c>
      <c r="L348" s="5" t="n">
        <v>9.99</v>
      </c>
      <c r="M348" s="5" t="n"/>
      <c r="N348" s="5" t="n"/>
      <c r="O348" s="5" t="n"/>
      <c r="P348" s="5" t="n"/>
    </row>
    <row r="349">
      <c r="A349" s="2" t="inlineStr">
        <is>
          <t>Willibald Farm</t>
        </is>
      </c>
      <c r="B349" s="2" t="inlineStr">
        <is>
          <t>Full Tilt / Sudden Death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10.23</v>
      </c>
      <c r="J349" s="6" t="inlineStr">
        <is>
          <t>https://beerrepublic.eu/products/full-tilt-sudden-death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Brewskey</t>
        </is>
      </c>
      <c r="B350" s="2" t="inlineStr">
        <is>
          <t>ÉTREINTE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10.23</v>
      </c>
      <c r="J350" s="6" t="inlineStr">
        <is>
          <t>https://beerrepublic.eu/products/etreinte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Fifth Frame</t>
        </is>
      </c>
      <c r="B351" s="2" t="inlineStr">
        <is>
          <t>Windows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10.23</v>
      </c>
      <c r="J351" s="6" t="inlineStr">
        <is>
          <t>https://beerrepublic.eu/products/windows-down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Fifth Frame</t>
        </is>
      </c>
      <c r="B352" s="2" t="inlineStr">
        <is>
          <t>Slow Down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10.23</v>
      </c>
      <c r="J352" s="6" t="inlineStr">
        <is>
          <t>https://beerrepublic.eu/products/slow-down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Bissell Brothers</t>
        </is>
      </c>
      <c r="B353" s="2" t="inlineStr">
        <is>
          <t>Reciprocal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10.23</v>
      </c>
      <c r="J353" s="6" t="inlineStr">
        <is>
          <t>https://beerrepublic.eu/products/reciprocal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Tired Hands</t>
        </is>
      </c>
      <c r="B354" s="2" t="inlineStr">
        <is>
          <t>Lush Life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10.23</v>
      </c>
      <c r="J354" s="6" t="inlineStr">
        <is>
          <t>https://beerrepublic.eu/products/lush-life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Daily Personal Best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10.23</v>
      </c>
      <c r="J355" s="6" t="inlineStr">
        <is>
          <t>https://beerrepublic.eu/products/daily-personal-best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Phoenix Rising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10.23</v>
      </c>
      <c r="J356" s="6" t="inlineStr">
        <is>
          <t>https://beerrepublic.eu/products/phoenix-rising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Elusive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10.23</v>
      </c>
      <c r="J357" s="6" t="inlineStr">
        <is>
          <t>https://beerrepublic.eu/products/elusive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Alone &amp; Adrift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10.23</v>
      </c>
      <c r="J358" s="6" t="inlineStr">
        <is>
          <t>https://beerrepublic.eu/products/alone-adrift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Sea the Lights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10.23</v>
      </c>
      <c r="J359" s="6" t="inlineStr">
        <is>
          <t>https://beerrepublic.eu/products/sea-the-lights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Pipeworks</t>
        </is>
      </c>
      <c r="B360" s="2" t="inlineStr">
        <is>
          <t>Devil Firefish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10.23</v>
      </c>
      <c r="J360" s="6" t="inlineStr">
        <is>
          <t>https://beerrepublic.eu/products/devil-firefish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Finback</t>
        </is>
      </c>
      <c r="B361" s="2" t="inlineStr">
        <is>
          <t>Twelve Year</t>
        </is>
      </c>
      <c r="C361" s="2" t="n">
        <v>47.3</v>
      </c>
      <c r="D361" s="2" t="inlineStr">
        <is>
          <t>Nederland</t>
        </is>
      </c>
      <c r="E361" s="2" t="n">
        <v>10</v>
      </c>
      <c r="F361" s="2" t="inlineStr">
        <is>
          <t>IPA</t>
        </is>
      </c>
      <c r="G361" s="2" t="n"/>
      <c r="H361" s="2" t="n"/>
      <c r="I361" s="5" t="n">
        <v>11.04</v>
      </c>
      <c r="J361" s="6" t="inlineStr">
        <is>
          <t>https://beerrepublic.eu/products/twelve-year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Fine Balance</t>
        </is>
      </c>
      <c r="B362" s="2" t="inlineStr">
        <is>
          <t>(K)ABC’s Vermont IPA / Kingston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11.04</v>
      </c>
      <c r="J362" s="6" t="inlineStr">
        <is>
          <t>https://beerrepublic.eu/products/kabc-s-vermont-ipa-kingston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Sir John</t>
        </is>
      </c>
      <c r="B363" s="2" t="inlineStr">
        <is>
          <t>Ombre</t>
        </is>
      </c>
      <c r="C363" s="2" t="n">
        <v>47.3</v>
      </c>
      <c r="D363" s="2" t="inlineStr">
        <is>
          <t>Canada</t>
        </is>
      </c>
      <c r="E363" s="2" t="n">
        <v>6.2</v>
      </c>
      <c r="F363" s="2" t="inlineStr">
        <is>
          <t>IPA</t>
        </is>
      </c>
      <c r="G363" s="2" t="n"/>
      <c r="H363" s="2" t="n"/>
      <c r="I363" s="5" t="n">
        <v>11.04</v>
      </c>
      <c r="J363" s="6" t="inlineStr">
        <is>
          <t>https://beerrepublic.eu/products/ombre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Sir John</t>
        </is>
      </c>
      <c r="B364" s="2" t="inlineStr">
        <is>
          <t>Lumière Incertaine</t>
        </is>
      </c>
      <c r="C364" s="2" t="n">
        <v>47.3</v>
      </c>
      <c r="D364" s="2" t="inlineStr">
        <is>
          <t>Canada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11.04</v>
      </c>
      <c r="J364" s="6" t="inlineStr">
        <is>
          <t>https://beerrepublic.eu/products/lumiere-incertaine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Foam</t>
        </is>
      </c>
      <c r="B365" s="2" t="inlineStr">
        <is>
          <t>Eternal Sunshine</t>
        </is>
      </c>
      <c r="C365" s="2" t="n">
        <v>47.3</v>
      </c>
      <c r="D365" s="2" t="inlineStr">
        <is>
          <t>Nederland</t>
        </is>
      </c>
      <c r="E365" s="2" t="n">
        <v>6.6</v>
      </c>
      <c r="F365" s="2" t="inlineStr">
        <is>
          <t>IPA</t>
        </is>
      </c>
      <c r="G365" s="2" t="n"/>
      <c r="H365" s="2" t="n"/>
      <c r="I365" s="5" t="n">
        <v>11.04</v>
      </c>
      <c r="J365" s="6" t="inlineStr">
        <is>
          <t>https://beerrepublic.eu/products/eternal-sunshine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Foam</t>
        </is>
      </c>
      <c r="B366" s="2" t="inlineStr">
        <is>
          <t>Dead Flowers</t>
        </is>
      </c>
      <c r="C366" s="2" t="n">
        <v>47.3</v>
      </c>
      <c r="D366" s="2" t="inlineStr">
        <is>
          <t>Nieuw-Zeeland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11.04</v>
      </c>
      <c r="J366" s="6" t="inlineStr">
        <is>
          <t>https://beerrepublic.eu/products/dead-flowers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Autodidact</t>
        </is>
      </c>
      <c r="B367" s="2" t="inlineStr">
        <is>
          <t>Acid Hologram</t>
        </is>
      </c>
      <c r="C367" s="2" t="n">
        <v>47.3</v>
      </c>
      <c r="D367" s="2" t="inlineStr">
        <is>
          <t>Nederland</t>
        </is>
      </c>
      <c r="E367" s="2" t="n">
        <v>8.6</v>
      </c>
      <c r="F367" s="2" t="inlineStr">
        <is>
          <t>IPA - Imperial / Double New England / Hazy</t>
        </is>
      </c>
      <c r="G367" s="4" t="n">
        <v>4.24</v>
      </c>
      <c r="H367" s="2" t="n">
        <v>618</v>
      </c>
      <c r="I367" s="5" t="n">
        <v>17.44</v>
      </c>
      <c r="J367" s="6" t="inlineStr">
        <is>
          <t>https://beerrepublic.eu/products/acid-hologram</t>
        </is>
      </c>
      <c r="K367" s="7" t="n">
        <v>42.6</v>
      </c>
      <c r="L367" s="5" t="n">
        <v>12.99</v>
      </c>
      <c r="M367" s="5" t="n"/>
      <c r="N367" s="5" t="n"/>
      <c r="O367" s="5" t="n"/>
      <c r="P367" s="5" t="n">
        <v>12.99</v>
      </c>
    </row>
    <row r="368">
      <c r="A368" s="2" t="inlineStr">
        <is>
          <t>Nano Cinco</t>
        </is>
      </c>
      <c r="B368" s="2" t="inlineStr">
        <is>
          <t>SOS</t>
        </is>
      </c>
      <c r="C368" s="2" t="n">
        <v>47.3</v>
      </c>
      <c r="D368" s="2" t="inlineStr">
        <is>
          <t>Canada</t>
        </is>
      </c>
      <c r="E368" s="2" t="n">
        <v>7.6</v>
      </c>
      <c r="F368" s="2" t="inlineStr">
        <is>
          <t>Stout</t>
        </is>
      </c>
      <c r="G368" s="2" t="n"/>
      <c r="H368" s="2" t="n"/>
      <c r="I368" s="5" t="n">
        <v>11.04</v>
      </c>
      <c r="J368" s="6" t="inlineStr">
        <is>
          <t>https://beerrepublic.eu/products/sos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Odonata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11.04</v>
      </c>
      <c r="J369" s="6" t="inlineStr">
        <is>
          <t>https://beerrepublic.eu/products/odonata</t>
        </is>
      </c>
      <c r="K369" s="7" t="n">
        <v>42.6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Luminous 05</t>
        </is>
      </c>
      <c r="C370" s="2" t="n">
        <v>47.3</v>
      </c>
      <c r="D370" s="2" t="inlineStr">
        <is>
          <t>Nederland</t>
        </is>
      </c>
      <c r="E370" s="2" t="n">
        <v>5.9</v>
      </c>
      <c r="F370" s="2" t="inlineStr">
        <is>
          <t>Sour</t>
        </is>
      </c>
      <c r="G370" s="2" t="n"/>
      <c r="H370" s="2" t="n"/>
      <c r="I370" s="5" t="n">
        <v>11.04</v>
      </c>
      <c r="J370" s="6" t="inlineStr">
        <is>
          <t>https://beerrepublic.eu/products/luminous-05</t>
        </is>
      </c>
      <c r="K370" s="7" t="n">
        <v>42.6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Casoar</t>
        </is>
      </c>
      <c r="C371" s="2" t="n">
        <v>47.3</v>
      </c>
      <c r="D371" s="2" t="inlineStr">
        <is>
          <t>Canada</t>
        </is>
      </c>
      <c r="E371" s="2" t="n">
        <v>7.2</v>
      </c>
      <c r="F371" s="2" t="inlineStr">
        <is>
          <t>Sour</t>
        </is>
      </c>
      <c r="G371" s="2" t="n"/>
      <c r="H371" s="2" t="n"/>
      <c r="I371" s="5" t="n">
        <v>11.04</v>
      </c>
      <c r="J371" s="6" t="inlineStr">
        <is>
          <t>https://beerrepublic.eu/products/casoar</t>
        </is>
      </c>
      <c r="K371" s="7" t="n">
        <v>42.6</v>
      </c>
      <c r="L371" s="5" t="n"/>
      <c r="M371" s="5" t="n"/>
      <c r="N371" s="5" t="n"/>
      <c r="O371" s="5" t="n"/>
      <c r="P371" s="5" t="n"/>
    </row>
    <row r="372">
      <c r="A372" s="2" t="inlineStr">
        <is>
          <t>Messorem</t>
        </is>
      </c>
      <c r="B372" s="2" t="inlineStr">
        <is>
          <t>The Queen / Belleflower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11.04</v>
      </c>
      <c r="J372" s="6" t="inlineStr">
        <is>
          <t>https://beerrepublic.eu/products/the-queen-belleflower</t>
        </is>
      </c>
      <c r="K372" s="7" t="n">
        <v>42.6</v>
      </c>
      <c r="L372" s="5" t="n"/>
      <c r="M372" s="5" t="n"/>
      <c r="N372" s="5" t="n"/>
      <c r="O372" s="5" t="n"/>
      <c r="P372" s="5" t="n"/>
    </row>
    <row r="373">
      <c r="A373" s="2" t="inlineStr">
        <is>
          <t>Varietal</t>
        </is>
      </c>
      <c r="B373" s="2" t="inlineStr">
        <is>
          <t>Chocolate Cherry Stout</t>
        </is>
      </c>
      <c r="C373" s="2" t="n">
        <v>47.3</v>
      </c>
      <c r="D373" s="2" t="inlineStr">
        <is>
          <t>Nederland</t>
        </is>
      </c>
      <c r="E373" s="2" t="n">
        <v>5.8</v>
      </c>
      <c r="F373" s="2" t="inlineStr">
        <is>
          <t>Stout</t>
        </is>
      </c>
      <c r="G373" s="2" t="n"/>
      <c r="H373" s="2" t="n"/>
      <c r="I373" s="5" t="n">
        <v>11.04</v>
      </c>
      <c r="J373" s="6" t="inlineStr">
        <is>
          <t>https://beerrepublic.eu/products/chocolate-cherry-stout</t>
        </is>
      </c>
      <c r="K373" s="7" t="n">
        <v>42.6</v>
      </c>
      <c r="L373" s="5" t="n"/>
      <c r="M373" s="5" t="n"/>
      <c r="N373" s="5" t="n"/>
      <c r="O373" s="5" t="n"/>
      <c r="P373" s="5" t="n"/>
    </row>
    <row r="374">
      <c r="A374" s="2" t="inlineStr">
        <is>
          <t>Bissell Brothers</t>
        </is>
      </c>
      <c r="B374" s="2" t="inlineStr">
        <is>
          <t>The Substance</t>
        </is>
      </c>
      <c r="C374" s="2" t="n">
        <v>47.3</v>
      </c>
      <c r="D374" s="2" t="inlineStr">
        <is>
          <t>Nederland</t>
        </is>
      </c>
      <c r="E374" s="2" t="n">
        <v>6.6</v>
      </c>
      <c r="F374" s="2" t="inlineStr">
        <is>
          <t>IPA</t>
        </is>
      </c>
      <c r="G374" s="2" t="n"/>
      <c r="H374" s="2" t="n"/>
      <c r="I374" s="5" t="n">
        <v>11.04</v>
      </c>
      <c r="J374" s="6" t="inlineStr">
        <is>
          <t>https://beerrepublic.eu/products/the-substance</t>
        </is>
      </c>
      <c r="K374" s="7" t="n">
        <v>42.6</v>
      </c>
      <c r="L374" s="5" t="n"/>
      <c r="M374" s="5" t="n"/>
      <c r="N374" s="5" t="n"/>
      <c r="O374" s="5" t="n"/>
      <c r="P374" s="5" t="n"/>
    </row>
    <row r="375">
      <c r="A375" s="2" t="inlineStr">
        <is>
          <t>Hoof Hearted</t>
        </is>
      </c>
      <c r="B375" s="2" t="inlineStr">
        <is>
          <t>Steel Toe Aqua Socks</t>
        </is>
      </c>
      <c r="C375" s="2" t="n">
        <v>47.3</v>
      </c>
      <c r="D375" s="2" t="inlineStr">
        <is>
          <t>Nederland</t>
        </is>
      </c>
      <c r="E375" s="2" t="n">
        <v>7.5</v>
      </c>
      <c r="F375" s="2" t="inlineStr">
        <is>
          <t>IPA</t>
        </is>
      </c>
      <c r="G375" s="2" t="n"/>
      <c r="H375" s="2" t="n"/>
      <c r="I375" s="5" t="n">
        <v>11.04</v>
      </c>
      <c r="J375" s="6" t="inlineStr">
        <is>
          <t>https://beerrepublic.eu/products/steel-toe-aqua-socks</t>
        </is>
      </c>
      <c r="K375" s="7" t="n">
        <v>42.6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Divine Sight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11.04</v>
      </c>
      <c r="J376" s="6" t="inlineStr">
        <is>
          <t>https://beerrepublic.eu/products/divine-sight</t>
        </is>
      </c>
      <c r="K376" s="7" t="n">
        <v>42.6</v>
      </c>
      <c r="L376" s="5" t="n"/>
      <c r="M376" s="5" t="n"/>
      <c r="N376" s="5" t="n"/>
      <c r="O376" s="5" t="n"/>
      <c r="P376" s="5" t="n"/>
    </row>
    <row r="377">
      <c r="A377" s="2" t="inlineStr">
        <is>
          <t>Belleflower</t>
        </is>
      </c>
      <c r="B377" s="2" t="inlineStr">
        <is>
          <t>Folk Magic</t>
        </is>
      </c>
      <c r="C377" s="2" t="n">
        <v>47.3</v>
      </c>
      <c r="D377" s="2" t="inlineStr">
        <is>
          <t>Nederland</t>
        </is>
      </c>
      <c r="E377" s="2" t="n">
        <v>7.6</v>
      </c>
      <c r="F377" s="2" t="inlineStr">
        <is>
          <t>IPA</t>
        </is>
      </c>
      <c r="G377" s="2" t="n"/>
      <c r="H377" s="2" t="n"/>
      <c r="I377" s="5" t="n">
        <v>11.04</v>
      </c>
      <c r="J377" s="6" t="inlineStr">
        <is>
          <t>https://beerrepublic.eu/products/folk-magic</t>
        </is>
      </c>
      <c r="K377" s="7" t="n">
        <v>42.6</v>
      </c>
      <c r="L377" s="5" t="n"/>
      <c r="M377" s="5" t="n"/>
      <c r="N377" s="5" t="n"/>
      <c r="O377" s="5" t="n"/>
      <c r="P377" s="5" t="n"/>
    </row>
    <row r="378">
      <c r="A378" s="2" t="inlineStr">
        <is>
          <t>Belleflower</t>
        </is>
      </c>
      <c r="B378" s="2" t="inlineStr">
        <is>
          <t>Crystal Cover</t>
        </is>
      </c>
      <c r="C378" s="2" t="n">
        <v>47.3</v>
      </c>
      <c r="D378" s="2" t="inlineStr">
        <is>
          <t>Nieuw-Zeeland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11.04</v>
      </c>
      <c r="J378" s="6" t="inlineStr">
        <is>
          <t>https://beerrepublic.eu/products/crystal-cover</t>
        </is>
      </c>
      <c r="K378" s="7" t="n">
        <v>42.6</v>
      </c>
      <c r="L378" s="5" t="n"/>
      <c r="M378" s="5" t="n"/>
      <c r="N378" s="5" t="n"/>
      <c r="O378" s="5" t="n"/>
      <c r="P378" s="5" t="n"/>
    </row>
    <row r="379">
      <c r="A379" s="2" t="inlineStr">
        <is>
          <t>Belleflower</t>
        </is>
      </c>
      <c r="B379" s="2" t="inlineStr">
        <is>
          <t>Scrugsy</t>
        </is>
      </c>
      <c r="C379" s="2" t="n">
        <v>47.3</v>
      </c>
      <c r="D379" s="2" t="inlineStr">
        <is>
          <t>Nederland</t>
        </is>
      </c>
      <c r="E379" s="2" t="n">
        <v>7.1</v>
      </c>
      <c r="F379" s="2" t="inlineStr">
        <is>
          <t>IPA</t>
        </is>
      </c>
      <c r="G379" s="2" t="n"/>
      <c r="H379" s="2" t="n"/>
      <c r="I379" s="5" t="n">
        <v>11.04</v>
      </c>
      <c r="J379" s="6" t="inlineStr">
        <is>
          <t>https://beerrepublic.eu/products/scrugsy</t>
        </is>
      </c>
      <c r="K379" s="7" t="n">
        <v>42.6</v>
      </c>
      <c r="L379" s="5" t="n"/>
      <c r="M379" s="5" t="n"/>
      <c r="N379" s="5" t="n"/>
      <c r="O379" s="5" t="n"/>
      <c r="P379" s="5" t="n"/>
    </row>
    <row r="380">
      <c r="A380" s="2" t="inlineStr">
        <is>
          <t>Belleflower</t>
        </is>
      </c>
      <c r="B380" s="2" t="inlineStr">
        <is>
          <t>Lush Orchestration</t>
        </is>
      </c>
      <c r="C380" s="2" t="n">
        <v>47.3</v>
      </c>
      <c r="D380" s="2" t="inlineStr">
        <is>
          <t>Nederland</t>
        </is>
      </c>
      <c r="E380" s="2" t="n">
        <v>7.1</v>
      </c>
      <c r="F380" s="2" t="inlineStr">
        <is>
          <t>IPA</t>
        </is>
      </c>
      <c r="G380" s="2" t="n"/>
      <c r="H380" s="2" t="n"/>
      <c r="I380" s="5" t="n">
        <v>11.04</v>
      </c>
      <c r="J380" s="6" t="inlineStr">
        <is>
          <t>https://beerrepublic.eu/products/lush-orchestration</t>
        </is>
      </c>
      <c r="K380" s="7" t="n">
        <v>42.6</v>
      </c>
      <c r="L380" s="5" t="n"/>
      <c r="M380" s="5" t="n"/>
      <c r="N380" s="5" t="n"/>
      <c r="O380" s="5" t="n"/>
      <c r="P380" s="5" t="n"/>
    </row>
    <row r="381">
      <c r="A381" s="2" t="inlineStr">
        <is>
          <t>Prison City</t>
        </is>
      </c>
      <c r="B381" s="2" t="inlineStr">
        <is>
          <t>Mass Riot IPA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11.04</v>
      </c>
      <c r="J381" s="6" t="inlineStr">
        <is>
          <t>https://beerrepublic.eu/products/mass-riot-ipa</t>
        </is>
      </c>
      <c r="K381" s="7" t="n">
        <v>42.6</v>
      </c>
      <c r="L381" s="5" t="n"/>
      <c r="M381" s="5" t="n"/>
      <c r="N381" s="5" t="n"/>
      <c r="O381" s="5" t="n"/>
      <c r="P381" s="5" t="n"/>
    </row>
    <row r="382">
      <c r="A382" s="2" t="inlineStr">
        <is>
          <t>Prison City</t>
        </is>
      </c>
      <c r="B382" s="2" t="inlineStr">
        <is>
          <t>Riot In '29</t>
        </is>
      </c>
      <c r="C382" s="2" t="n">
        <v>47.3</v>
      </c>
      <c r="D382" s="2" t="inlineStr">
        <is>
          <t>Nederland</t>
        </is>
      </c>
      <c r="E382" s="2" t="n">
        <v>6.9</v>
      </c>
      <c r="F382" s="2" t="inlineStr">
        <is>
          <t>IPA</t>
        </is>
      </c>
      <c r="G382" s="2" t="n"/>
      <c r="H382" s="2" t="n"/>
      <c r="I382" s="5" t="n">
        <v>11.04</v>
      </c>
      <c r="J382" s="6" t="inlineStr">
        <is>
          <t>https://beerrepublic.eu/products/riot-in-29</t>
        </is>
      </c>
      <c r="K382" s="7" t="n">
        <v>42.6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Vas Florarium</t>
        </is>
      </c>
      <c r="C383" s="2" t="n">
        <v>47.3</v>
      </c>
      <c r="D383" s="2" t="inlineStr">
        <is>
          <t>Canada</t>
        </is>
      </c>
      <c r="E383" s="2" t="n">
        <v>7.5</v>
      </c>
      <c r="F383" s="2" t="inlineStr">
        <is>
          <t>IPA</t>
        </is>
      </c>
      <c r="G383" s="4" t="n">
        <v>4.15</v>
      </c>
      <c r="H383" s="2" t="n">
        <v>440</v>
      </c>
      <c r="I383" s="5" t="n">
        <v>13.6</v>
      </c>
      <c r="J383" s="6" t="inlineStr">
        <is>
          <t>https://beerrepublic.eu/products/vas-florarium</t>
        </is>
      </c>
      <c r="K383" s="7" t="n">
        <v>42.5</v>
      </c>
      <c r="L383" s="5" t="n">
        <v>10.49</v>
      </c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Demihydra | Blackberry + Blueberry + Coconut + Vanilla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Sour</t>
        </is>
      </c>
      <c r="G384" s="2" t="n"/>
      <c r="H384" s="2" t="n"/>
      <c r="I384" s="5" t="n">
        <v>11.27</v>
      </c>
      <c r="J384" s="6" t="inlineStr">
        <is>
          <t>https://beerrepublic.eu/products/demihydra-blackberry-blueberry-coconut-vanilla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Ever Grain</t>
        </is>
      </c>
      <c r="B385" s="2" t="inlineStr">
        <is>
          <t>Doose Juicy</t>
        </is>
      </c>
      <c r="C385" s="2" t="n">
        <v>47.3</v>
      </c>
      <c r="D385" s="2" t="inlineStr">
        <is>
          <t>Nederland</t>
        </is>
      </c>
      <c r="E385" s="2" t="n">
        <v>9</v>
      </c>
      <c r="F385" s="2" t="inlineStr">
        <is>
          <t>IPA</t>
        </is>
      </c>
      <c r="G385" s="2" t="n"/>
      <c r="H385" s="2" t="n"/>
      <c r="I385" s="5" t="n">
        <v>11.27</v>
      </c>
      <c r="J385" s="6" t="inlineStr">
        <is>
          <t>https://beerrepublic.eu/products/doose-juicy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Ever Grain</t>
        </is>
      </c>
      <c r="B386" s="2" t="inlineStr">
        <is>
          <t>Pulp Zombie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11.27</v>
      </c>
      <c r="J386" s="6" t="inlineStr">
        <is>
          <t>https://beerrepublic.eu/products/pulp-zombie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We'll Drive You Crazy</t>
        </is>
      </c>
      <c r="C387" s="2" t="n">
        <v>47.3</v>
      </c>
      <c r="D387" s="2" t="inlineStr">
        <is>
          <t>Nederland</t>
        </is>
      </c>
      <c r="E387" s="2" t="n">
        <v>6.8</v>
      </c>
      <c r="F387" s="2" t="inlineStr">
        <is>
          <t>IPA</t>
        </is>
      </c>
      <c r="G387" s="2" t="n"/>
      <c r="H387" s="2" t="n"/>
      <c r="I387" s="5" t="n">
        <v>11.27</v>
      </c>
      <c r="J387" s="6" t="inlineStr">
        <is>
          <t>https://beerrepublic.eu/products/well-drive-you-crazy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Twin Elephant</t>
        </is>
      </c>
      <c r="B388" s="2" t="inlineStr">
        <is>
          <t>Whippoorwill</t>
        </is>
      </c>
      <c r="C388" s="2" t="n">
        <v>47.3</v>
      </c>
      <c r="D388" s="2" t="inlineStr">
        <is>
          <t>Nederland</t>
        </is>
      </c>
      <c r="E388" s="2" t="n">
        <v>5.8</v>
      </c>
      <c r="F388" s="2" t="inlineStr">
        <is>
          <t>Stout</t>
        </is>
      </c>
      <c r="G388" s="2" t="n"/>
      <c r="H388" s="2" t="n"/>
      <c r="I388" s="5" t="n">
        <v>11.27</v>
      </c>
      <c r="J388" s="6" t="inlineStr">
        <is>
          <t>https://beerrepublic.eu/products/whippoorwill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450 North</t>
        </is>
      </c>
      <c r="B389" s="2" t="inlineStr">
        <is>
          <t>SLUSHY XL Gose: Onny's Delivery Service</t>
        </is>
      </c>
      <c r="C389" s="2" t="n">
        <v>47.3</v>
      </c>
      <c r="D389" s="2" t="inlineStr">
        <is>
          <t>Nederland</t>
        </is>
      </c>
      <c r="E389" s="2" t="n">
        <v>5.3</v>
      </c>
      <c r="F389" s="2" t="inlineStr">
        <is>
          <t>Sour - Other Gose</t>
        </is>
      </c>
      <c r="G389" s="2" t="n"/>
      <c r="H389" s="2" t="n"/>
      <c r="I389" s="5" t="n">
        <v>11.27</v>
      </c>
      <c r="J389" s="6" t="inlineStr">
        <is>
          <t>https://beerrepublic.eu/products/slushy-xl-gose-onnys-delivery-service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Great Notion</t>
        </is>
      </c>
      <c r="B390" s="2" t="inlineStr">
        <is>
          <t>Tiger's Blood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Sour</t>
        </is>
      </c>
      <c r="G390" s="2" t="n"/>
      <c r="H390" s="2" t="n"/>
      <c r="I390" s="5" t="n">
        <v>11.27</v>
      </c>
      <c r="J390" s="6" t="inlineStr">
        <is>
          <t>https://beerrepublic.eu/products/tigers-blood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Brix City</t>
        </is>
      </c>
      <c r="B391" s="2" t="inlineStr">
        <is>
          <t>Mango Jams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11.27</v>
      </c>
      <c r="J391" s="6" t="inlineStr">
        <is>
          <t>https://beerrepublic.eu/products/mango-jams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GHOST FARM</t>
        </is>
      </c>
      <c r="C392" s="2" t="n">
        <v>47.3</v>
      </c>
      <c r="D392" s="2" t="inlineStr">
        <is>
          <t>Canada</t>
        </is>
      </c>
      <c r="E392" s="2" t="n">
        <v>6</v>
      </c>
      <c r="F392" s="2" t="inlineStr">
        <is>
          <t>IPA</t>
        </is>
      </c>
      <c r="G392" s="2" t="n"/>
      <c r="H392" s="2" t="n"/>
      <c r="I392" s="5" t="n">
        <v>11.27</v>
      </c>
      <c r="J392" s="6" t="inlineStr">
        <is>
          <t>https://beerrepublic.eu/products/ghost-farm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LONG WHITE CLOUD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11.27</v>
      </c>
      <c r="J393" s="6" t="inlineStr">
        <is>
          <t>https://beerrepublic.eu/products/long-white-cloud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FUTURE PERFECT</t>
        </is>
      </c>
      <c r="C394" s="2" t="n">
        <v>47.3</v>
      </c>
      <c r="D394" s="2" t="inlineStr">
        <is>
          <t>Canada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11.27</v>
      </c>
      <c r="J394" s="6" t="inlineStr">
        <is>
          <t>https://beerrepublic.eu/products/future-perfect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Badlands</t>
        </is>
      </c>
      <c r="B395" s="2" t="inlineStr">
        <is>
          <t>Crash (2026)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</t>
        </is>
      </c>
      <c r="G395" s="4" t="n">
        <v>4.21</v>
      </c>
      <c r="H395" s="2" t="n">
        <v>263</v>
      </c>
      <c r="I395" s="5" t="n">
        <v>15.46</v>
      </c>
      <c r="J395" s="6" t="inlineStr">
        <is>
          <t>https://beerrepublic.eu/products/crash-2026</t>
        </is>
      </c>
      <c r="K395" s="7" t="n">
        <v>42.3</v>
      </c>
      <c r="L395" s="5" t="n">
        <v>10.69</v>
      </c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Shiny Happy People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11.27</v>
      </c>
      <c r="J396" s="6" t="inlineStr">
        <is>
          <t>https://beerrepublic.eu/products/shiny-happy-people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Retrogames</t>
        </is>
      </c>
      <c r="C397" s="2" t="n">
        <v>47.3</v>
      </c>
      <c r="D397" s="2" t="inlineStr">
        <is>
          <t>Nederland</t>
        </is>
      </c>
      <c r="E397" s="2" t="n">
        <v>8.300000000000001</v>
      </c>
      <c r="F397" s="2" t="inlineStr">
        <is>
          <t>IPA</t>
        </is>
      </c>
      <c r="G397" s="2" t="n"/>
      <c r="H397" s="2" t="n"/>
      <c r="I397" s="5" t="n">
        <v>11.27</v>
      </c>
      <c r="J397" s="6" t="inlineStr">
        <is>
          <t>https://beerrepublic.eu/products/retrogames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Tired Hands</t>
        </is>
      </c>
      <c r="B398" s="2" t="inlineStr">
        <is>
          <t>TDH Death Tripper Galaxy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11.27</v>
      </c>
      <c r="J398" s="6" t="inlineStr">
        <is>
          <t>https://beerrepublic.eu/products/tdh-death-tripper-galaxy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Eleanor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11.27</v>
      </c>
      <c r="J399" s="6" t="inlineStr">
        <is>
          <t>https://beerrepublic.eu/products/eleanor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Wills</t>
        </is>
      </c>
      <c r="B400" s="2" t="inlineStr">
        <is>
          <t>ÉMERGENTE 8.0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11.27</v>
      </c>
      <c r="J400" s="6" t="inlineStr">
        <is>
          <t>https://beerrepublic.eu/products/emergente-8-0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IPA FOR PEOPLE WHO SMELL IN COLOR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IPA</t>
        </is>
      </c>
      <c r="G401" s="2" t="n"/>
      <c r="H401" s="2" t="n"/>
      <c r="I401" s="5" t="n">
        <v>11.27</v>
      </c>
      <c r="J401" s="6" t="inlineStr">
        <is>
          <t>https://beerrepublic.eu/products/ipa-for-people-who-smell-in-color</t>
        </is>
      </c>
      <c r="K401" s="7" t="n">
        <v>42.3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Couronne Gourmande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10.46</v>
      </c>
      <c r="J402" s="6" t="inlineStr">
        <is>
          <t>https://beerrepublic.eu/products/couronne-gourmande</t>
        </is>
      </c>
      <c r="K402" s="7" t="n">
        <v>42.3</v>
      </c>
      <c r="L402" s="5" t="n"/>
      <c r="M402" s="5" t="n"/>
      <c r="N402" s="5" t="n"/>
      <c r="O402" s="5" t="n"/>
      <c r="P402" s="5" t="n"/>
    </row>
    <row r="403">
      <c r="A403" s="2" t="inlineStr">
        <is>
          <t>Sir John</t>
        </is>
      </c>
      <c r="B403" s="2" t="inlineStr">
        <is>
          <t>With Eyes Wide Open / DankHouse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10.51</v>
      </c>
      <c r="J403" s="6" t="inlineStr">
        <is>
          <t>https://beerrepublic.eu/products/with-eyes-wide-open-dankhouse</t>
        </is>
      </c>
      <c r="K403" s="7" t="n">
        <v>42.3</v>
      </c>
      <c r="L403" s="5" t="n"/>
      <c r="M403" s="5" t="n"/>
      <c r="N403" s="5" t="n"/>
      <c r="O403" s="5" t="n"/>
      <c r="P403" s="5" t="n"/>
    </row>
    <row r="404">
      <c r="A404" s="2" t="inlineStr">
        <is>
          <t>District 96</t>
        </is>
      </c>
      <c r="B404" s="2" t="inlineStr">
        <is>
          <t>F.O.A.P.B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10.46</v>
      </c>
      <c r="J404" s="6" t="inlineStr">
        <is>
          <t>https://beerrepublic.eu/products/f-o-a-p-b</t>
        </is>
      </c>
      <c r="K404" s="7" t="n">
        <v>42.3</v>
      </c>
      <c r="L404" s="5" t="n"/>
      <c r="M404" s="5" t="n"/>
      <c r="N404" s="5" t="n"/>
      <c r="O404" s="5" t="n"/>
      <c r="P404" s="5" t="n"/>
    </row>
    <row r="405">
      <c r="A405" s="2" t="inlineStr">
        <is>
          <t>Third Moon</t>
        </is>
      </c>
      <c r="B405" s="2" t="inlineStr">
        <is>
          <t>Death Dealer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2" t="n"/>
      <c r="H405" s="2" t="n"/>
      <c r="I405" s="5" t="n">
        <v>10.46</v>
      </c>
      <c r="J405" s="6" t="inlineStr">
        <is>
          <t>https://beerrepublic.eu/products/death-dealer</t>
        </is>
      </c>
      <c r="K405" s="7" t="n">
        <v>42.3</v>
      </c>
      <c r="L405" s="5" t="n"/>
      <c r="M405" s="5" t="n"/>
      <c r="N405" s="5" t="n"/>
      <c r="O405" s="5" t="n"/>
      <c r="P405" s="5" t="n"/>
    </row>
    <row r="406">
      <c r="A406" s="2" t="inlineStr">
        <is>
          <t>Messorem</t>
        </is>
      </c>
      <c r="B406" s="2" t="inlineStr">
        <is>
          <t>Ce Dernier Clou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10.51</v>
      </c>
      <c r="J406" s="6" t="inlineStr">
        <is>
          <t>https://beerrepublic.eu/products/ce-dernier-clou</t>
        </is>
      </c>
      <c r="K406" s="7" t="n">
        <v>42.3</v>
      </c>
      <c r="L406" s="5" t="n"/>
      <c r="M406" s="5" t="n"/>
      <c r="N406" s="5" t="n"/>
      <c r="O406" s="5" t="n"/>
      <c r="P406" s="5" t="n"/>
    </row>
    <row r="407">
      <c r="A407" s="2" t="inlineStr">
        <is>
          <t>Messorem</t>
        </is>
      </c>
      <c r="B407" s="2" t="inlineStr">
        <is>
          <t>7 Pieds Sous Terre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10.51</v>
      </c>
      <c r="J407" s="6" t="inlineStr">
        <is>
          <t>https://beerrepublic.eu/products/7-pieds-sous-terre</t>
        </is>
      </c>
      <c r="K407" s="7" t="n">
        <v>42.3</v>
      </c>
      <c r="L407" s="5" t="n"/>
      <c r="M407" s="5" t="n"/>
      <c r="N407" s="5" t="n"/>
      <c r="O407" s="5" t="n"/>
      <c r="P407" s="5" t="n"/>
    </row>
    <row r="408">
      <c r="A408" s="2" t="inlineStr">
        <is>
          <t>Messorem</t>
        </is>
      </c>
      <c r="B408" s="2" t="inlineStr">
        <is>
          <t>Commutatio : Burdock / Burdock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10.51</v>
      </c>
      <c r="J408" s="6" t="inlineStr">
        <is>
          <t>https://beerrepublic.eu/products/commutatio-burdock-burdock</t>
        </is>
      </c>
      <c r="K408" s="7" t="n">
        <v>42.3</v>
      </c>
      <c r="L408" s="5" t="n"/>
      <c r="M408" s="5" t="n"/>
      <c r="N408" s="5" t="n"/>
      <c r="O408" s="5" t="n"/>
      <c r="P408" s="5" t="n"/>
    </row>
    <row r="409">
      <c r="A409" s="2" t="inlineStr">
        <is>
          <t>Fifth Frame</t>
        </is>
      </c>
      <c r="B409" s="2" t="inlineStr">
        <is>
          <t>Start It Up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10.51</v>
      </c>
      <c r="J409" s="6" t="inlineStr">
        <is>
          <t>https://beerrepublic.eu/products/start-it-up</t>
        </is>
      </c>
      <c r="K409" s="7" t="n">
        <v>42.3</v>
      </c>
      <c r="L409" s="5" t="n"/>
      <c r="M409" s="5" t="n"/>
      <c r="N409" s="5" t="n"/>
      <c r="O409" s="5" t="n"/>
      <c r="P409" s="5" t="n"/>
    </row>
    <row r="410">
      <c r="A410" s="2" t="inlineStr">
        <is>
          <t>Hop Butcher For The World</t>
        </is>
      </c>
      <c r="B410" s="2" t="inlineStr">
        <is>
          <t>I Want To Believe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10.51</v>
      </c>
      <c r="J410" s="6" t="inlineStr">
        <is>
          <t>https://beerrepublic.eu/products/i-want-to-believe</t>
        </is>
      </c>
      <c r="K410" s="7" t="n">
        <v>42.3</v>
      </c>
      <c r="L410" s="5" t="n"/>
      <c r="M410" s="5" t="n"/>
      <c r="N410" s="5" t="n"/>
      <c r="O410" s="5" t="n"/>
      <c r="P410" s="5" t="n"/>
    </row>
    <row r="411">
      <c r="A411" s="2" t="inlineStr">
        <is>
          <t>3 Sons</t>
        </is>
      </c>
      <c r="B411" s="2" t="inlineStr">
        <is>
          <t>Pink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10.51</v>
      </c>
      <c r="J411" s="6" t="inlineStr">
        <is>
          <t>https://beerrepublic.eu/products/pink</t>
        </is>
      </c>
      <c r="K411" s="7" t="n">
        <v>42.3</v>
      </c>
      <c r="L411" s="5" t="n"/>
      <c r="M411" s="5" t="n"/>
      <c r="N411" s="5" t="n"/>
      <c r="O411" s="5" t="n"/>
      <c r="P411" s="5" t="n"/>
    </row>
    <row r="412">
      <c r="A412" s="2" t="inlineStr">
        <is>
          <t>Firestone Walker</t>
        </is>
      </c>
      <c r="B412" s="2" t="inlineStr">
        <is>
          <t>Parabolita</t>
        </is>
      </c>
      <c r="C412" s="2" t="n"/>
      <c r="D412" s="2" t="n"/>
      <c r="E412" s="2" t="n"/>
      <c r="F412" s="2" t="inlineStr">
        <is>
          <t>Stout - Imperial / Double</t>
        </is>
      </c>
      <c r="G412" s="2" t="n"/>
      <c r="H412" s="2" t="n"/>
      <c r="I412" s="5" t="n">
        <v>10.46</v>
      </c>
      <c r="J412" s="6" t="inlineStr">
        <is>
          <t>https://beerrepublic.eu/products/parabolita</t>
        </is>
      </c>
      <c r="K412" s="7" t="n">
        <v>42.3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Mangolorian &amp; Grogu</t>
        </is>
      </c>
      <c r="C413" s="2" t="n">
        <v>47.3</v>
      </c>
      <c r="D413" s="2" t="inlineStr">
        <is>
          <t>Nieuw-Zeeland</t>
        </is>
      </c>
      <c r="E413" s="2" t="n">
        <v>8</v>
      </c>
      <c r="F413" s="2" t="inlineStr">
        <is>
          <t>IPA - Imperial / Double Milkshake</t>
        </is>
      </c>
      <c r="G413" s="4" t="n">
        <v>4.12</v>
      </c>
      <c r="H413" s="2" t="n">
        <v>357</v>
      </c>
      <c r="I413" s="5" t="n">
        <v>12.44</v>
      </c>
      <c r="J413" s="6" t="inlineStr">
        <is>
          <t>https://beerrepublic.eu/products/mangolorian-grogu</t>
        </is>
      </c>
      <c r="K413" s="7" t="n">
        <v>42.1</v>
      </c>
      <c r="L413" s="5" t="n">
        <v>11.79</v>
      </c>
      <c r="M413" s="5" t="n"/>
      <c r="N413" s="5" t="n"/>
      <c r="O413" s="5" t="n"/>
      <c r="P413" s="5" t="n">
        <v>11.95</v>
      </c>
    </row>
    <row r="414">
      <c r="A414" s="2" t="inlineStr">
        <is>
          <t>Third Moon</t>
        </is>
      </c>
      <c r="B414" s="3" t="inlineStr">
        <is>
          <t>Barrel Aged Bestowed - German Chocolate Cake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 Pastry</t>
        </is>
      </c>
      <c r="G414" s="4" t="n">
        <v>4.38</v>
      </c>
      <c r="H414" s="2" t="n">
        <v>279</v>
      </c>
      <c r="I414" s="5" t="n">
        <v>40.71</v>
      </c>
      <c r="J414" s="6" t="inlineStr">
        <is>
          <t>https://beerrepublic.eu/products/barrel-aged-bestowed-german-chocolate-cake</t>
        </is>
      </c>
      <c r="K414" s="7" t="n">
        <v>42.1</v>
      </c>
      <c r="L414" s="5" t="n">
        <v>29.99</v>
      </c>
      <c r="M414" s="5" t="n"/>
      <c r="N414" s="5" t="n"/>
      <c r="O414" s="5" t="n"/>
      <c r="P414" s="5" t="n">
        <v>29.95</v>
      </c>
    </row>
    <row r="415">
      <c r="A415" s="2" t="inlineStr">
        <is>
          <t>Brasserie du Bas-Canada</t>
        </is>
      </c>
      <c r="B415" s="2" t="inlineStr">
        <is>
          <t>HYPA #2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11.44</v>
      </c>
      <c r="J415" s="6" t="inlineStr">
        <is>
          <t>https://beerrepublic.eu/products/hypa-2</t>
        </is>
      </c>
      <c r="K415" s="7" t="n">
        <v>42</v>
      </c>
      <c r="L415" s="5" t="n"/>
      <c r="M415" s="5" t="n"/>
      <c r="N415" s="5" t="n"/>
      <c r="O415" s="5" t="n"/>
      <c r="P415" s="5" t="n"/>
    </row>
    <row r="416">
      <c r="A416" s="2" t="inlineStr">
        <is>
          <t>Liquid Gravity</t>
        </is>
      </c>
      <c r="B416" s="2" t="inlineStr">
        <is>
          <t>Stuck In Orbit</t>
        </is>
      </c>
      <c r="C416" s="2" t="n"/>
      <c r="D416" s="2" t="n"/>
      <c r="E416" s="2" t="n"/>
      <c r="F416" s="2" t="inlineStr">
        <is>
          <t>IPA - New England / Hazy</t>
        </is>
      </c>
      <c r="G416" s="2" t="n"/>
      <c r="H416" s="2" t="n"/>
      <c r="I416" s="5" t="n">
        <v>10.69</v>
      </c>
      <c r="J416" s="6" t="inlineStr">
        <is>
          <t>https://beerrepublic.eu/products/stuck-in-orbit</t>
        </is>
      </c>
      <c r="K416" s="7" t="n">
        <v>42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Musk of the Minotaur</t>
        </is>
      </c>
      <c r="C417" s="2" t="n">
        <v>47.3</v>
      </c>
      <c r="D417" s="2" t="inlineStr">
        <is>
          <t>Nederland</t>
        </is>
      </c>
      <c r="E417" s="2" t="n">
        <v>7.2</v>
      </c>
      <c r="F417" s="2" t="inlineStr">
        <is>
          <t>IPA</t>
        </is>
      </c>
      <c r="G417" s="4" t="n">
        <v>4.03</v>
      </c>
      <c r="H417" s="2" t="n">
        <v>17134</v>
      </c>
      <c r="I417" s="5" t="n">
        <v>12.2</v>
      </c>
      <c r="J417" s="6" t="inlineStr">
        <is>
          <t>https://beerrepublic.eu/products/musk-of-the-minotaur</t>
        </is>
      </c>
      <c r="K417" s="7" t="n">
        <v>41.9</v>
      </c>
      <c r="L417" s="5" t="n">
        <v>9.390000000000001</v>
      </c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Strange Philosophies 108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11.51</v>
      </c>
      <c r="J418" s="6" t="inlineStr">
        <is>
          <t>https://beerrepublic.eu/products/strange-philosophies-108</t>
        </is>
      </c>
      <c r="K418" s="7" t="n">
        <v>41.9</v>
      </c>
      <c r="L418" s="5" t="n"/>
      <c r="M418" s="5" t="n"/>
      <c r="N418" s="5" t="n"/>
      <c r="O418" s="5" t="n"/>
      <c r="P418" s="5" t="n"/>
    </row>
    <row r="419">
      <c r="A419" s="2" t="inlineStr">
        <is>
          <t>Upslope</t>
        </is>
      </c>
      <c r="B419" s="2" t="inlineStr">
        <is>
          <t>Lee Hill Vol. 34 Amburana Wild Christmas Ale</t>
        </is>
      </c>
      <c r="C419" s="2" t="n"/>
      <c r="D419" s="2" t="n"/>
      <c r="E419" s="2" t="n"/>
      <c r="F419" s="2" t="inlineStr">
        <is>
          <t>Sour - Other</t>
        </is>
      </c>
      <c r="G419" s="2" t="n"/>
      <c r="H419" s="2" t="n"/>
      <c r="I419" s="5" t="n">
        <v>10.73</v>
      </c>
      <c r="J419" s="6" t="inlineStr">
        <is>
          <t>https://beerrepublic.eu/products/amburana-wild-christmas-ale</t>
        </is>
      </c>
      <c r="K419" s="7" t="n">
        <v>41.9</v>
      </c>
      <c r="L419" s="5" t="n"/>
      <c r="M419" s="5" t="n"/>
      <c r="N419" s="5" t="n"/>
      <c r="O419" s="5" t="n"/>
      <c r="P419" s="5" t="n"/>
    </row>
    <row r="420">
      <c r="A420" s="2" t="inlineStr">
        <is>
          <t>Nano Cinco</t>
        </is>
      </c>
      <c r="B420" s="2" t="inlineStr">
        <is>
          <t>Tamagotchi</t>
        </is>
      </c>
      <c r="C420" s="2" t="n">
        <v>47.3</v>
      </c>
      <c r="D420" s="2" t="inlineStr">
        <is>
          <t>Canada</t>
        </is>
      </c>
      <c r="E420" s="2" t="n">
        <v>5.9</v>
      </c>
      <c r="F420" s="2" t="inlineStr">
        <is>
          <t>IPA</t>
        </is>
      </c>
      <c r="G420" s="2" t="n"/>
      <c r="H420" s="2" t="n"/>
      <c r="I420" s="5" t="n">
        <v>11.62</v>
      </c>
      <c r="J420" s="6" t="inlineStr">
        <is>
          <t>https://beerrepublic.eu/products/tamagotchi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Mango Guava Pop!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11.62</v>
      </c>
      <c r="J421" s="6" t="inlineStr">
        <is>
          <t>https://beerrepublic.eu/products/mango-guava-pop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Demihydra | Passion Fruit Mango Peach</t>
        </is>
      </c>
      <c r="C422" s="2" t="n">
        <v>47.3</v>
      </c>
      <c r="D422" s="2" t="inlineStr">
        <is>
          <t>Nederland</t>
        </is>
      </c>
      <c r="E422" s="2" t="n">
        <v>5</v>
      </c>
      <c r="F422" s="2" t="inlineStr">
        <is>
          <t>Sour</t>
        </is>
      </c>
      <c r="G422" s="2" t="n"/>
      <c r="H422" s="2" t="n"/>
      <c r="I422" s="5" t="n">
        <v>11.62</v>
      </c>
      <c r="J422" s="6" t="inlineStr">
        <is>
          <t>https://beerrepublic.eu/products/demihydra-passion-fruit-mango-peach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Lite: Lisa Dank</t>
        </is>
      </c>
      <c r="C423" s="2" t="n">
        <v>47.3</v>
      </c>
      <c r="D423" s="2" t="inlineStr">
        <is>
          <t>Nederland</t>
        </is>
      </c>
      <c r="E423" s="2" t="n">
        <v>4.5</v>
      </c>
      <c r="F423" s="2" t="inlineStr">
        <is>
          <t>Sour</t>
        </is>
      </c>
      <c r="G423" s="2" t="n"/>
      <c r="H423" s="2" t="n"/>
      <c r="I423" s="5" t="n">
        <v>11.62</v>
      </c>
      <c r="J423" s="6" t="inlineStr">
        <is>
          <t>https://beerrepublic.eu/products/slushy-lite-lisa-dank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Xül</t>
        </is>
      </c>
      <c r="B424" s="2" t="inlineStr">
        <is>
          <t>Mixed Rhymes / Southern Grist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11.62</v>
      </c>
      <c r="J424" s="6" t="inlineStr">
        <is>
          <t>https://beerrepublic.eu/products/mixed-rhymes-southern-grist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Great Notion</t>
        </is>
      </c>
      <c r="B425" s="2" t="inlineStr">
        <is>
          <t>Blueberry Cheesecake</t>
        </is>
      </c>
      <c r="C425" s="2" t="n">
        <v>47.3</v>
      </c>
      <c r="D425" s="2" t="inlineStr">
        <is>
          <t>Nederland</t>
        </is>
      </c>
      <c r="E425" s="2" t="n">
        <v>6.6</v>
      </c>
      <c r="F425" s="2" t="inlineStr">
        <is>
          <t>Sour</t>
        </is>
      </c>
      <c r="G425" s="2" t="n"/>
      <c r="H425" s="2" t="n"/>
      <c r="I425" s="5" t="n">
        <v>11.62</v>
      </c>
      <c r="J425" s="6" t="inlineStr">
        <is>
          <t>https://beerrepublic.eu/products/blueberry-cheesecake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Great Notion</t>
        </is>
      </c>
      <c r="B426" s="2" t="inlineStr">
        <is>
          <t>Blueberry Muffin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11.62</v>
      </c>
      <c r="J426" s="6" t="inlineStr">
        <is>
          <t>https://beerrepublic.eu/products/blueberry-muffin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DankHouse</t>
        </is>
      </c>
      <c r="B427" s="2" t="inlineStr">
        <is>
          <t>Chasing Trees: Strain 27</t>
        </is>
      </c>
      <c r="C427" s="2" t="n">
        <v>47.3</v>
      </c>
      <c r="D427" s="2" t="inlineStr">
        <is>
          <t>Canada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11.62</v>
      </c>
      <c r="J427" s="6" t="inlineStr">
        <is>
          <t>https://beerrepublic.eu/products/chasing-trees-strain-27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DankHouse</t>
        </is>
      </c>
      <c r="B428" s="2" t="inlineStr">
        <is>
          <t>Vacuum Sealed</t>
        </is>
      </c>
      <c r="C428" s="2" t="n">
        <v>47.3</v>
      </c>
      <c r="D428" s="2" t="inlineStr">
        <is>
          <t>Canada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11.62</v>
      </c>
      <c r="J428" s="6" t="inlineStr">
        <is>
          <t>https://beerrepublic.eu/products/vacuum-sealed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Wills</t>
        </is>
      </c>
      <c r="B429" s="2" t="inlineStr">
        <is>
          <t>ÉMERGENTE 9.0</t>
        </is>
      </c>
      <c r="C429" s="2" t="n">
        <v>47.3</v>
      </c>
      <c r="D429" s="2" t="inlineStr">
        <is>
          <t>Canada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11.62</v>
      </c>
      <c r="J429" s="6" t="inlineStr">
        <is>
          <t>https://beerrepublic.eu/products/emergente-9-0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Emporium</t>
        </is>
      </c>
      <c r="B430" s="2" t="inlineStr">
        <is>
          <t>Poligono</t>
        </is>
      </c>
      <c r="C430" s="2" t="n">
        <v>47.3</v>
      </c>
      <c r="D430" s="2" t="inlineStr">
        <is>
          <t>Canada</t>
        </is>
      </c>
      <c r="E430" s="2" t="n">
        <v>6.2</v>
      </c>
      <c r="F430" s="2" t="inlineStr">
        <is>
          <t>IPA</t>
        </is>
      </c>
      <c r="G430" s="2" t="n"/>
      <c r="H430" s="2" t="n"/>
      <c r="I430" s="5" t="n">
        <v>11.62</v>
      </c>
      <c r="J430" s="6" t="inlineStr">
        <is>
          <t>https://beerrepublic.eu/products/poligono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District 96</t>
        </is>
      </c>
      <c r="B431" s="2" t="inlineStr">
        <is>
          <t>Anniversary Photo</t>
        </is>
      </c>
      <c r="C431" s="2" t="n">
        <v>47.3</v>
      </c>
      <c r="D431" s="2" t="inlineStr">
        <is>
          <t>Nederland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11.62</v>
      </c>
      <c r="J431" s="6" t="inlineStr">
        <is>
          <t>https://beerrepublic.eu/products/anniversary-photo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District 96</t>
        </is>
      </c>
      <c r="B432" s="2" t="inlineStr">
        <is>
          <t>Political Flow / Obercreek</t>
        </is>
      </c>
      <c r="C432" s="2" t="n">
        <v>47.3</v>
      </c>
      <c r="D432" s="2" t="inlineStr">
        <is>
          <t>Nederland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11.62</v>
      </c>
      <c r="J432" s="6" t="inlineStr">
        <is>
          <t>https://beerrepublic.eu/products/political-flow-obercreek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EXP</t>
        </is>
      </c>
      <c r="B433" s="2" t="inlineStr">
        <is>
          <t>Rockman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IPA</t>
        </is>
      </c>
      <c r="G433" s="2" t="n"/>
      <c r="H433" s="2" t="n"/>
      <c r="I433" s="5" t="n">
        <v>11.62</v>
      </c>
      <c r="J433" s="6" t="inlineStr">
        <is>
          <t>https://beerrepublic.eu/products/rockman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Fafrette</t>
        </is>
      </c>
      <c r="C434" s="2" t="n">
        <v>47.3</v>
      </c>
      <c r="D434" s="2" t="inlineStr">
        <is>
          <t>Canada</t>
        </is>
      </c>
      <c r="E434" s="2" t="n">
        <v>6.1</v>
      </c>
      <c r="F434" s="2" t="inlineStr">
        <is>
          <t>IPA</t>
        </is>
      </c>
      <c r="G434" s="2" t="n"/>
      <c r="H434" s="2" t="n"/>
      <c r="I434" s="5" t="n">
        <v>11.62</v>
      </c>
      <c r="J434" s="6" t="inlineStr">
        <is>
          <t>https://beerrepublic.eu/products/fafrette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Tired Hands</t>
        </is>
      </c>
      <c r="B435" s="2" t="inlineStr">
        <is>
          <t>Grassman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11.62</v>
      </c>
      <c r="J435" s="6" t="inlineStr">
        <is>
          <t>https://beerrepublic.eu/products/grassman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Butterfly Door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11.62</v>
      </c>
      <c r="J436" s="6" t="inlineStr">
        <is>
          <t>https://beerrepublic.eu/products/butterfly-door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Cerebral</t>
        </is>
      </c>
      <c r="B437" s="2" t="inlineStr">
        <is>
          <t>Intentionally Blank</t>
        </is>
      </c>
      <c r="C437" s="2" t="n">
        <v>47.3</v>
      </c>
      <c r="D437" s="2" t="inlineStr">
        <is>
          <t>Nederland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11.62</v>
      </c>
      <c r="J437" s="6" t="inlineStr">
        <is>
          <t>https://beerrepublic.eu/products/intentionally-blank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Cerebral</t>
        </is>
      </c>
      <c r="B438" s="2" t="inlineStr">
        <is>
          <t>Secure Line</t>
        </is>
      </c>
      <c r="C438" s="2" t="n">
        <v>47.3</v>
      </c>
      <c r="D438" s="2" t="inlineStr">
        <is>
          <t>Nederland</t>
        </is>
      </c>
      <c r="E438" s="2" t="n">
        <v>6.7</v>
      </c>
      <c r="F438" s="2" t="inlineStr">
        <is>
          <t>IPA</t>
        </is>
      </c>
      <c r="G438" s="2" t="n"/>
      <c r="H438" s="2" t="n"/>
      <c r="I438" s="5" t="n">
        <v>11.62</v>
      </c>
      <c r="J438" s="6" t="inlineStr">
        <is>
          <t>https://beerrepublic.eu/products/secure-line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Cerebral</t>
        </is>
      </c>
      <c r="B439" s="2" t="inlineStr">
        <is>
          <t>Momentum Shift</t>
        </is>
      </c>
      <c r="C439" s="2" t="n">
        <v>47.3</v>
      </c>
      <c r="D439" s="2" t="inlineStr">
        <is>
          <t>Nederland</t>
        </is>
      </c>
      <c r="E439" s="2" t="n">
        <v>6</v>
      </c>
      <c r="F439" s="2" t="inlineStr">
        <is>
          <t>IPA</t>
        </is>
      </c>
      <c r="G439" s="2" t="n"/>
      <c r="H439" s="2" t="n"/>
      <c r="I439" s="5" t="n">
        <v>11.62</v>
      </c>
      <c r="J439" s="6" t="inlineStr">
        <is>
          <t>https://beerrepublic.eu/products/momentum-shift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Long Live Beerworks</t>
        </is>
      </c>
      <c r="B440" s="2" t="inlineStr">
        <is>
          <t>Hopeless Romantic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11.62</v>
      </c>
      <c r="J440" s="6" t="inlineStr">
        <is>
          <t>https://beerrepublic.eu/products/hopeless-romantic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Long Live Beerworks</t>
        </is>
      </c>
      <c r="B441" s="2" t="inlineStr">
        <is>
          <t>Kittens Inspired By Kittens</t>
        </is>
      </c>
      <c r="C441" s="2" t="n">
        <v>47.3</v>
      </c>
      <c r="D441" s="2" t="inlineStr">
        <is>
          <t>Nederland</t>
        </is>
      </c>
      <c r="E441" s="2" t="n">
        <v>8.199999999999999</v>
      </c>
      <c r="F441" s="2" t="inlineStr">
        <is>
          <t>IPA</t>
        </is>
      </c>
      <c r="G441" s="2" t="n"/>
      <c r="H441" s="2" t="n"/>
      <c r="I441" s="5" t="n">
        <v>11.62</v>
      </c>
      <c r="J441" s="6" t="inlineStr">
        <is>
          <t>https://beerrepublic.eu/products/kittens-inspired-by-kittens</t>
        </is>
      </c>
      <c r="K441" s="7" t="n">
        <v>41.8</v>
      </c>
      <c r="L441" s="5" t="n"/>
      <c r="M441" s="5" t="n"/>
      <c r="N441" s="5" t="n"/>
      <c r="O441" s="5" t="n"/>
      <c r="P441" s="5" t="n"/>
    </row>
    <row r="442">
      <c r="A442" s="2" t="inlineStr">
        <is>
          <t>Toltèk</t>
        </is>
      </c>
      <c r="B442" s="2" t="inlineStr">
        <is>
          <t>Cactus: Épine 24</t>
        </is>
      </c>
      <c r="C442" s="2" t="n">
        <v>47.3</v>
      </c>
      <c r="D442" s="2" t="inlineStr">
        <is>
          <t>Canada</t>
        </is>
      </c>
      <c r="E442" s="2" t="n">
        <v>6.8</v>
      </c>
      <c r="F442" s="2" t="inlineStr">
        <is>
          <t>IPA</t>
        </is>
      </c>
      <c r="G442" s="2" t="n"/>
      <c r="H442" s="2" t="n"/>
      <c r="I442" s="5" t="n">
        <v>11.62</v>
      </c>
      <c r="J442" s="6" t="inlineStr">
        <is>
          <t>https://beerrepublic.eu/products/cactus-epine-24</t>
        </is>
      </c>
      <c r="K442" s="7" t="n">
        <v>41.8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Strange Philosophies 117 | Peach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11.62</v>
      </c>
      <c r="J443" s="6" t="inlineStr">
        <is>
          <t>https://beerrepublic.eu/products/strange-philosophies-117-peach</t>
        </is>
      </c>
      <c r="K443" s="7" t="n">
        <v>41.8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P-NUT BUSTER</t>
        </is>
      </c>
      <c r="C444" s="2" t="n">
        <v>47.3</v>
      </c>
      <c r="D444" s="2" t="inlineStr">
        <is>
          <t>Canada</t>
        </is>
      </c>
      <c r="E444" s="2" t="n">
        <v>6.3</v>
      </c>
      <c r="F444" s="2" t="inlineStr">
        <is>
          <t>Stout</t>
        </is>
      </c>
      <c r="G444" s="2" t="n"/>
      <c r="H444" s="2" t="n"/>
      <c r="I444" s="5" t="n">
        <v>11.62</v>
      </c>
      <c r="J444" s="6" t="inlineStr">
        <is>
          <t>https://beerrepublic.eu/products/p-nut-buster</t>
        </is>
      </c>
      <c r="K444" s="7" t="n">
        <v>41.8</v>
      </c>
      <c r="L444" s="5" t="n"/>
      <c r="M444" s="5" t="n"/>
      <c r="N444" s="5" t="n"/>
      <c r="O444" s="5" t="n"/>
      <c r="P444" s="5" t="n"/>
    </row>
    <row r="445">
      <c r="A445" s="2" t="inlineStr">
        <is>
          <t>Millpond</t>
        </is>
      </c>
      <c r="B445" s="2" t="inlineStr">
        <is>
          <t>Schubie Meal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11.62</v>
      </c>
      <c r="J445" s="6" t="inlineStr">
        <is>
          <t>https://beerrepublic.eu/products/schubie-meal</t>
        </is>
      </c>
      <c r="K445" s="7" t="n">
        <v>41.8</v>
      </c>
      <c r="L445" s="5" t="n"/>
      <c r="M445" s="5" t="n"/>
      <c r="N445" s="5" t="n"/>
      <c r="O445" s="5" t="n"/>
      <c r="P445" s="5" t="n"/>
    </row>
    <row r="446">
      <c r="A446" s="2" t="inlineStr">
        <is>
          <t>Grimm</t>
        </is>
      </c>
      <c r="B446" s="2" t="inlineStr">
        <is>
          <t>Escape Hatch</t>
        </is>
      </c>
      <c r="C446" s="2" t="n">
        <v>47.3</v>
      </c>
      <c r="D446" s="2" t="inlineStr">
        <is>
          <t>Nieuw-Zeeland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11.62</v>
      </c>
      <c r="J446" s="6" t="inlineStr">
        <is>
          <t>https://beerrepublic.eu/products/escape-hatch</t>
        </is>
      </c>
      <c r="K446" s="7" t="n">
        <v>41.8</v>
      </c>
      <c r="L446" s="5" t="n"/>
      <c r="M446" s="5" t="n"/>
      <c r="N446" s="5" t="n"/>
      <c r="O446" s="5" t="n"/>
      <c r="P446" s="5" t="n"/>
    </row>
    <row r="447">
      <c r="A447" s="2" t="inlineStr">
        <is>
          <t>Long Live Beerworks</t>
        </is>
      </c>
      <c r="B447" s="2" t="inlineStr">
        <is>
          <t>Periapt of Life</t>
        </is>
      </c>
      <c r="C447" s="2" t="n">
        <v>47.3</v>
      </c>
      <c r="D447" s="2" t="inlineStr">
        <is>
          <t>Nederland</t>
        </is>
      </c>
      <c r="E447" s="2" t="n">
        <v>8.4</v>
      </c>
      <c r="F447" s="2" t="inlineStr">
        <is>
          <t>IPA</t>
        </is>
      </c>
      <c r="G447" s="2" t="n"/>
      <c r="H447" s="2" t="n"/>
      <c r="I447" s="5" t="n">
        <v>11.62</v>
      </c>
      <c r="J447" s="6" t="inlineStr">
        <is>
          <t>https://beerrepublic.eu/products/periapt-of-life</t>
        </is>
      </c>
      <c r="K447" s="7" t="n">
        <v>41.8</v>
      </c>
      <c r="L447" s="5" t="n"/>
      <c r="M447" s="5" t="n"/>
      <c r="N447" s="5" t="n"/>
      <c r="O447" s="5" t="n"/>
      <c r="P447" s="5" t="n"/>
    </row>
    <row r="448">
      <c r="A448" s="2" t="inlineStr">
        <is>
          <t>Belleflower</t>
        </is>
      </c>
      <c r="B448" s="2" t="inlineStr">
        <is>
          <t>Heart Trail</t>
        </is>
      </c>
      <c r="C448" s="2" t="n">
        <v>47.3</v>
      </c>
      <c r="D448" s="2" t="inlineStr">
        <is>
          <t>Nederland</t>
        </is>
      </c>
      <c r="E448" s="2" t="n">
        <v>8</v>
      </c>
      <c r="F448" s="2" t="inlineStr">
        <is>
          <t>IPA</t>
        </is>
      </c>
      <c r="G448" s="2" t="n"/>
      <c r="H448" s="2" t="n"/>
      <c r="I448" s="5" t="n">
        <v>11.62</v>
      </c>
      <c r="J448" s="6" t="inlineStr">
        <is>
          <t>https://beerrepublic.eu/products/heart-trail</t>
        </is>
      </c>
      <c r="K448" s="7" t="n">
        <v>41.8</v>
      </c>
      <c r="L448" s="5" t="n"/>
      <c r="M448" s="5" t="n"/>
      <c r="N448" s="5" t="n"/>
      <c r="O448" s="5" t="n"/>
      <c r="P448" s="5" t="n"/>
    </row>
    <row r="449">
      <c r="A449" s="2" t="inlineStr">
        <is>
          <t>Vitamin Sea</t>
        </is>
      </c>
      <c r="B449" s="2" t="inlineStr">
        <is>
          <t>Baby Waves</t>
        </is>
      </c>
      <c r="C449" s="2" t="n">
        <v>47.3</v>
      </c>
      <c r="D449" s="2" t="inlineStr">
        <is>
          <t>Nederland</t>
        </is>
      </c>
      <c r="E449" s="2" t="n">
        <v>5.2</v>
      </c>
      <c r="F449" s="2" t="inlineStr">
        <is>
          <t>IPA</t>
        </is>
      </c>
      <c r="G449" s="2" t="n"/>
      <c r="H449" s="2" t="n"/>
      <c r="I449" s="5" t="n">
        <v>11.62</v>
      </c>
      <c r="J449" s="6" t="inlineStr">
        <is>
          <t>https://beerrepublic.eu/products/baby-waves</t>
        </is>
      </c>
      <c r="K449" s="7" t="n">
        <v>41.8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Kilimandjaro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10.77</v>
      </c>
      <c r="J450" s="6" t="inlineStr">
        <is>
          <t>https://beerrepublic.eu/products/kilimandjaro</t>
        </is>
      </c>
      <c r="K450" s="7" t="n">
        <v>41.8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Mini-Putt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10.77</v>
      </c>
      <c r="J451" s="6" t="inlineStr">
        <is>
          <t>https://beerrepublic.eu/products/mini-putt</t>
        </is>
      </c>
      <c r="K451" s="7" t="n">
        <v>41.8</v>
      </c>
      <c r="L451" s="5" t="n"/>
      <c r="M451" s="5" t="n"/>
      <c r="N451" s="5" t="n"/>
      <c r="O451" s="5" t="n"/>
      <c r="P451" s="5" t="n"/>
    </row>
    <row r="452">
      <c r="A452" s="2" t="inlineStr">
        <is>
          <t>Counterpart</t>
        </is>
      </c>
      <c r="B452" s="2" t="inlineStr">
        <is>
          <t>Hunting For the Sun / Ārpus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10.88</v>
      </c>
      <c r="J452" s="6" t="inlineStr">
        <is>
          <t>https://beerrepublic.eu/products/hunting-for-the-sun-arpus</t>
        </is>
      </c>
      <c r="K452" s="7" t="n">
        <v>41.7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Lotus Noir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10.88</v>
      </c>
      <c r="J453" s="6" t="inlineStr">
        <is>
          <t>https://beerrepublic.eu/products/lotus-noir</t>
        </is>
      </c>
      <c r="K453" s="7" t="n">
        <v>41.7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ONDE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10.88</v>
      </c>
      <c r="J454" s="6" t="inlineStr">
        <is>
          <t>https://beerrepublic.eu/products/onde</t>
        </is>
      </c>
      <c r="K454" s="7" t="n">
        <v>41.7</v>
      </c>
      <c r="L454" s="5" t="n"/>
      <c r="M454" s="5" t="n"/>
      <c r="N454" s="5" t="n"/>
      <c r="O454" s="5" t="n"/>
      <c r="P454" s="5" t="n"/>
    </row>
    <row r="455">
      <c r="A455" s="2" t="inlineStr">
        <is>
          <t>Brasserie du Bas-Canada</t>
        </is>
      </c>
      <c r="B455" s="2" t="inlineStr">
        <is>
          <t>Los Tabarnacos - Mangue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10.88</v>
      </c>
      <c r="J455" s="6" t="inlineStr">
        <is>
          <t>https://beerrepublic.eu/products/los-tabarnacos-mangue</t>
        </is>
      </c>
      <c r="K455" s="7" t="n">
        <v>41.7</v>
      </c>
      <c r="L455" s="5" t="n"/>
      <c r="M455" s="5" t="n"/>
      <c r="N455" s="5" t="n"/>
      <c r="O455" s="5" t="n"/>
      <c r="P455" s="5" t="n"/>
    </row>
    <row r="456">
      <c r="A456" s="2" t="inlineStr">
        <is>
          <t>Brasserie du Bas-Canada</t>
        </is>
      </c>
      <c r="B456" s="2" t="inlineStr">
        <is>
          <t>Destination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10.88</v>
      </c>
      <c r="J456" s="6" t="inlineStr">
        <is>
          <t>https://beerrepublic.eu/products/destination</t>
        </is>
      </c>
      <c r="K456" s="7" t="n">
        <v>41.7</v>
      </c>
      <c r="L456" s="5" t="n"/>
      <c r="M456" s="5" t="n"/>
      <c r="N456" s="5" t="n"/>
      <c r="O456" s="5" t="n"/>
      <c r="P456" s="5" t="n"/>
    </row>
    <row r="457">
      <c r="A457" s="2" t="inlineStr">
        <is>
          <t>Hop Butcher For The World</t>
        </is>
      </c>
      <c r="B457" s="2" t="inlineStr">
        <is>
          <t>The Jewels</t>
        </is>
      </c>
      <c r="C457" s="2" t="n"/>
      <c r="D457" s="2" t="n"/>
      <c r="E457" s="2" t="n"/>
      <c r="F457" s="2" t="inlineStr">
        <is>
          <t>IPA</t>
        </is>
      </c>
      <c r="G457" s="2" t="n"/>
      <c r="H457" s="2" t="n"/>
      <c r="I457" s="5" t="n">
        <v>10.88</v>
      </c>
      <c r="J457" s="6" t="inlineStr">
        <is>
          <t>https://beerrepublic.eu/products/the-jewels</t>
        </is>
      </c>
      <c r="K457" s="7" t="n">
        <v>41.7</v>
      </c>
      <c r="L457" s="5" t="n"/>
      <c r="M457" s="5" t="n"/>
      <c r="N457" s="5" t="n"/>
      <c r="O457" s="5" t="n"/>
      <c r="P457" s="5" t="n"/>
    </row>
    <row r="458">
      <c r="A458" s="2" t="inlineStr">
        <is>
          <t>Barrier</t>
        </is>
      </c>
      <c r="B458" s="2" t="inlineStr">
        <is>
          <t>Morticia</t>
        </is>
      </c>
      <c r="C458" s="2" t="n"/>
      <c r="D458" s="2" t="n"/>
      <c r="E458" s="2" t="n"/>
      <c r="F458" s="2" t="inlineStr">
        <is>
          <t>Stout - Imperial / Double</t>
        </is>
      </c>
      <c r="G458" s="2" t="n"/>
      <c r="H458" s="2" t="n"/>
      <c r="I458" s="5" t="n">
        <v>10.88</v>
      </c>
      <c r="J458" s="6" t="inlineStr">
        <is>
          <t>https://beerrepublic.eu/products/morticia</t>
        </is>
      </c>
      <c r="K458" s="7" t="n">
        <v>41.7</v>
      </c>
      <c r="L458" s="5" t="n"/>
      <c r="M458" s="5" t="n"/>
      <c r="N458" s="5" t="n"/>
      <c r="O458" s="5" t="n"/>
      <c r="P458" s="5" t="n"/>
    </row>
    <row r="459">
      <c r="A459" s="2" t="inlineStr">
        <is>
          <t>Hoof Hearted</t>
        </is>
      </c>
      <c r="B459" s="2" t="inlineStr">
        <is>
          <t>Momma Needs Her Fruit Punch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10.98</v>
      </c>
      <c r="J459" s="6" t="inlineStr">
        <is>
          <t>https://beerrepublic.eu/products/momma-needs-her-fruit-punch</t>
        </is>
      </c>
      <c r="K459" s="7" t="n">
        <v>41.5</v>
      </c>
      <c r="L459" s="5" t="n"/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Bone Tree</t>
        </is>
      </c>
      <c r="C460" s="2" t="n"/>
      <c r="D460" s="2" t="inlineStr">
        <is>
          <t>Canada</t>
        </is>
      </c>
      <c r="E460" s="2" t="n"/>
      <c r="F460" s="2" t="inlineStr">
        <is>
          <t>IPA - New England / Hazy</t>
        </is>
      </c>
      <c r="G460" s="2" t="n"/>
      <c r="H460" s="2" t="n"/>
      <c r="I460" s="5" t="n">
        <v>10.98</v>
      </c>
      <c r="J460" s="6" t="inlineStr">
        <is>
          <t>https://beerrepublic.eu/products/bone-tree</t>
        </is>
      </c>
      <c r="K460" s="7" t="n">
        <v>41.5</v>
      </c>
      <c r="L460" s="5" t="n"/>
      <c r="M460" s="5" t="n"/>
      <c r="N460" s="5" t="n"/>
      <c r="O460" s="5" t="n"/>
      <c r="P460" s="5" t="n"/>
    </row>
    <row r="461">
      <c r="A461" s="2" t="inlineStr">
        <is>
          <t>Brasserie du Bas-Canada</t>
        </is>
      </c>
      <c r="B461" s="2" t="inlineStr">
        <is>
          <t>HYPA #6</t>
        </is>
      </c>
      <c r="C461" s="2" t="n">
        <v>47.3</v>
      </c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11.81</v>
      </c>
      <c r="J461" s="6" t="inlineStr">
        <is>
          <t>https://beerrepublic.eu/products/hypa-6</t>
        </is>
      </c>
      <c r="K461" s="7" t="n">
        <v>41.5</v>
      </c>
      <c r="L461" s="5" t="n"/>
      <c r="M461" s="5" t="n"/>
      <c r="N461" s="5" t="n"/>
      <c r="O461" s="5" t="n"/>
      <c r="P461" s="5" t="n"/>
    </row>
    <row r="462">
      <c r="A462" s="2" t="inlineStr">
        <is>
          <t>Toppling Goliath</t>
        </is>
      </c>
      <c r="B462" s="2" t="inlineStr">
        <is>
          <t>Lil' Strawb / Drekker</t>
        </is>
      </c>
      <c r="C462" s="2" t="n"/>
      <c r="D462" s="2" t="n"/>
      <c r="E462" s="2" t="n"/>
      <c r="F462" s="2" t="inlineStr">
        <is>
          <t>Sour</t>
        </is>
      </c>
      <c r="G462" s="2" t="n"/>
      <c r="H462" s="2" t="n"/>
      <c r="I462" s="5" t="n">
        <v>11.04</v>
      </c>
      <c r="J462" s="6" t="inlineStr">
        <is>
          <t>https://beerrepublic.eu/products/lil-strawb-drekker</t>
        </is>
      </c>
      <c r="K462" s="7" t="n">
        <v>41.4</v>
      </c>
      <c r="L462" s="5" t="n"/>
      <c r="M462" s="5" t="n"/>
      <c r="N462" s="5" t="n"/>
      <c r="O462" s="5" t="n"/>
      <c r="P462" s="5" t="n"/>
    </row>
    <row r="463">
      <c r="A463" s="2" t="inlineStr">
        <is>
          <t>Counterpart</t>
        </is>
      </c>
      <c r="B463" s="2" t="inlineStr">
        <is>
          <t>Electric Wizard / All My Friends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11.97</v>
      </c>
      <c r="J463" s="6" t="inlineStr">
        <is>
          <t>https://beerrepublic.eu/products/electric-wizard-all-my-friends</t>
        </is>
      </c>
      <c r="K463" s="7" t="n">
        <v>41.2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Depraver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11.97</v>
      </c>
      <c r="J464" s="6" t="inlineStr">
        <is>
          <t>https://beerrepublic.eu/products/depraver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Strawberry + Peach + Cream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13.95</v>
      </c>
      <c r="J465" s="6" t="inlineStr">
        <is>
          <t>https://beerrepublic.eu/products/hydra-strawberry-peach-cream</t>
        </is>
      </c>
      <c r="K465" s="7" t="n">
        <v>41.2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Hydra | Papaya + Peach + Pineapple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Sour</t>
        </is>
      </c>
      <c r="G466" s="4" t="n">
        <v>4.32</v>
      </c>
      <c r="H466" s="2" t="n"/>
      <c r="I466" s="5" t="n">
        <v>13.95</v>
      </c>
      <c r="J466" s="6" t="inlineStr">
        <is>
          <t>https://beerrepublic.eu/products/hydra-papaya-peach-pineapple</t>
        </is>
      </c>
      <c r="K466" s="7" t="n">
        <v>41.2</v>
      </c>
      <c r="L466" s="5" t="n"/>
      <c r="M466" s="5" t="n">
        <v>13.39</v>
      </c>
      <c r="N466" s="5" t="n"/>
      <c r="O466" s="5" t="n"/>
      <c r="P466" s="5" t="n"/>
    </row>
    <row r="467">
      <c r="A467" s="2" t="inlineStr">
        <is>
          <t>450 North</t>
        </is>
      </c>
      <c r="B467" s="2" t="inlineStr">
        <is>
          <t>SLUSHY XL: OG Kush</t>
        </is>
      </c>
      <c r="C467" s="2" t="n">
        <v>47.3</v>
      </c>
      <c r="D467" s="2" t="inlineStr">
        <is>
          <t>Nederland</t>
        </is>
      </c>
      <c r="E467" s="2" t="n">
        <v>5.3</v>
      </c>
      <c r="F467" s="2" t="inlineStr">
        <is>
          <t>Sour</t>
        </is>
      </c>
      <c r="G467" s="2" t="n"/>
      <c r="H467" s="2" t="n"/>
      <c r="I467" s="5" t="n">
        <v>11.97</v>
      </c>
      <c r="J467" s="6" t="inlineStr">
        <is>
          <t>https://beerrepublic.eu/products/slushy-xl-og-kush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3 Sons</t>
        </is>
      </c>
      <c r="B468" s="2" t="inlineStr">
        <is>
          <t>Dope Serve</t>
        </is>
      </c>
      <c r="C468" s="2" t="n">
        <v>47.3</v>
      </c>
      <c r="D468" s="2" t="inlineStr">
        <is>
          <t>Nederland</t>
        </is>
      </c>
      <c r="E468" s="2" t="n">
        <v>7.2</v>
      </c>
      <c r="F468" s="2" t="inlineStr">
        <is>
          <t>IPA</t>
        </is>
      </c>
      <c r="G468" s="2" t="n"/>
      <c r="H468" s="2" t="n"/>
      <c r="I468" s="5" t="n">
        <v>11.97</v>
      </c>
      <c r="J468" s="6" t="inlineStr">
        <is>
          <t>https://beerrepublic.eu/products/dope-serve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Tox</t>
        </is>
      </c>
      <c r="B469" s="2" t="inlineStr">
        <is>
          <t>Digitox</t>
        </is>
      </c>
      <c r="C469" s="2" t="n">
        <v>47.3</v>
      </c>
      <c r="D469" s="2" t="inlineStr">
        <is>
          <t>Nieuw-Zeeland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11.97</v>
      </c>
      <c r="J469" s="6" t="inlineStr">
        <is>
          <t>https://beerrepublic.eu/products/digitox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Fragola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Sour</t>
        </is>
      </c>
      <c r="G470" s="2" t="n"/>
      <c r="H470" s="2" t="n"/>
      <c r="I470" s="5" t="n">
        <v>11.97</v>
      </c>
      <c r="J470" s="6" t="inlineStr">
        <is>
          <t>https://beerrepublic.eu/products/fragola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Tired Hands</t>
        </is>
      </c>
      <c r="B471" s="2" t="inlineStr">
        <is>
          <t>TDH Found A Scythe</t>
        </is>
      </c>
      <c r="C471" s="2" t="n">
        <v>47.3</v>
      </c>
      <c r="D471" s="2" t="inlineStr">
        <is>
          <t>Nieuw-Zeeland</t>
        </is>
      </c>
      <c r="E471" s="2" t="n">
        <v>7.7</v>
      </c>
      <c r="F471" s="2" t="inlineStr">
        <is>
          <t>IPA</t>
        </is>
      </c>
      <c r="G471" s="2" t="n"/>
      <c r="H471" s="2" t="n"/>
      <c r="I471" s="5" t="n">
        <v>11.97</v>
      </c>
      <c r="J471" s="6" t="inlineStr">
        <is>
          <t>https://beerrepublic.eu/products/tdh-found-a-scythe</t>
        </is>
      </c>
      <c r="K471" s="7" t="n">
        <v>41.2</v>
      </c>
      <c r="L471" s="5" t="n"/>
      <c r="M471" s="5" t="n"/>
      <c r="N471" s="5" t="n"/>
      <c r="O471" s="5" t="n"/>
      <c r="P471" s="5" t="n"/>
    </row>
    <row r="472">
      <c r="A472" s="2" t="inlineStr">
        <is>
          <t>Hudson Valley</t>
        </is>
      </c>
      <c r="B472" s="2" t="inlineStr">
        <is>
          <t>Gemheart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11.97</v>
      </c>
      <c r="J472" s="6" t="inlineStr">
        <is>
          <t>https://beerrepublic.eu/products/gemheart</t>
        </is>
      </c>
      <c r="K472" s="7" t="n">
        <v>41.2</v>
      </c>
      <c r="L472" s="5" t="n"/>
      <c r="M472" s="5" t="n"/>
      <c r="N472" s="5" t="n"/>
      <c r="O472" s="5" t="n"/>
      <c r="P472" s="5" t="n"/>
    </row>
    <row r="473">
      <c r="A473" s="2" t="inlineStr">
        <is>
          <t>450 North</t>
        </is>
      </c>
      <c r="B473" s="2" t="inlineStr">
        <is>
          <t>SLUSHY XL: Watermelon Cherry</t>
        </is>
      </c>
      <c r="C473" s="2" t="n">
        <v>47.3</v>
      </c>
      <c r="D473" s="2" t="inlineStr">
        <is>
          <t>Nederland</t>
        </is>
      </c>
      <c r="E473" s="2" t="n">
        <v>5.3</v>
      </c>
      <c r="F473" s="2" t="inlineStr">
        <is>
          <t>Sour</t>
        </is>
      </c>
      <c r="G473" s="2" t="n"/>
      <c r="H473" s="2" t="n"/>
      <c r="I473" s="5" t="n">
        <v>11.97</v>
      </c>
      <c r="J473" s="6" t="inlineStr">
        <is>
          <t>https://beerrepublic.eu/products/slushy-xl-watermelon-cherry</t>
        </is>
      </c>
      <c r="K473" s="7" t="n">
        <v>41.2</v>
      </c>
      <c r="L473" s="5" t="n"/>
      <c r="M473" s="5" t="n"/>
      <c r="N473" s="5" t="n"/>
      <c r="O473" s="5" t="n"/>
      <c r="P473" s="5" t="n"/>
    </row>
    <row r="474">
      <c r="A474" s="2" t="inlineStr">
        <is>
          <t>450 North</t>
        </is>
      </c>
      <c r="B474" s="2" t="inlineStr">
        <is>
          <t>SLUSHY XL: Tropical Punch</t>
        </is>
      </c>
      <c r="C474" s="2" t="n">
        <v>47.3</v>
      </c>
      <c r="D474" s="2" t="inlineStr">
        <is>
          <t>Nederland</t>
        </is>
      </c>
      <c r="E474" s="2" t="n">
        <v>5.3</v>
      </c>
      <c r="F474" s="2" t="inlineStr">
        <is>
          <t>Sour</t>
        </is>
      </c>
      <c r="G474" s="2" t="n"/>
      <c r="H474" s="2" t="n"/>
      <c r="I474" s="5" t="n">
        <v>11.97</v>
      </c>
      <c r="J474" s="6" t="inlineStr">
        <is>
          <t>https://beerrepublic.eu/products/slushy-xl-tropical-punch</t>
        </is>
      </c>
      <c r="K474" s="7" t="n">
        <v>41.2</v>
      </c>
      <c r="L474" s="5" t="n"/>
      <c r="M474" s="5" t="n"/>
      <c r="N474" s="5" t="n"/>
      <c r="O474" s="5" t="n"/>
      <c r="P474" s="5" t="n"/>
    </row>
    <row r="475">
      <c r="A475" s="2" t="inlineStr">
        <is>
          <t>450 North</t>
        </is>
      </c>
      <c r="B475" s="2" t="inlineStr">
        <is>
          <t>SLUSHY XL: Orange Splash</t>
        </is>
      </c>
      <c r="C475" s="2" t="n">
        <v>47.3</v>
      </c>
      <c r="D475" s="2" t="inlineStr">
        <is>
          <t>Nederland</t>
        </is>
      </c>
      <c r="E475" s="2" t="n">
        <v>5.3</v>
      </c>
      <c r="F475" s="2" t="inlineStr">
        <is>
          <t>Sour</t>
        </is>
      </c>
      <c r="G475" s="2" t="n"/>
      <c r="H475" s="2" t="n"/>
      <c r="I475" s="5" t="n">
        <v>11.97</v>
      </c>
      <c r="J475" s="6" t="inlineStr">
        <is>
          <t>https://beerrepublic.eu/products/slushy-xl-orange-splash</t>
        </is>
      </c>
      <c r="K475" s="7" t="n">
        <v>41.2</v>
      </c>
      <c r="L475" s="5" t="n"/>
      <c r="M475" s="5" t="n"/>
      <c r="N475" s="5" t="n"/>
      <c r="O475" s="5" t="n"/>
      <c r="P475" s="5" t="n"/>
    </row>
    <row r="476">
      <c r="A476" s="2" t="inlineStr">
        <is>
          <t>Willibald Farm</t>
        </is>
      </c>
      <c r="B476" s="2" t="inlineStr">
        <is>
          <t>Joyride / Beak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11.16</v>
      </c>
      <c r="J476" s="6" t="inlineStr">
        <is>
          <t>https://beerrepublic.eu/products/joyride-beak</t>
        </is>
      </c>
      <c r="K476" s="7" t="n">
        <v>41.2</v>
      </c>
      <c r="L476" s="5" t="n"/>
      <c r="M476" s="5" t="n"/>
      <c r="N476" s="5" t="n"/>
      <c r="O476" s="5" t="n"/>
      <c r="P476" s="5" t="n"/>
    </row>
    <row r="477">
      <c r="A477" s="2" t="inlineStr">
        <is>
          <t>All My Friends</t>
        </is>
      </c>
      <c r="B477" s="2" t="inlineStr">
        <is>
          <t>Cabal / Fine Balance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11.16</v>
      </c>
      <c r="J477" s="6" t="inlineStr">
        <is>
          <t>https://beerrepublic.eu/products/cabal-fine-balance</t>
        </is>
      </c>
      <c r="K477" s="7" t="n">
        <v>41.2</v>
      </c>
      <c r="L477" s="5" t="n"/>
      <c r="M477" s="5" t="n"/>
      <c r="N477" s="5" t="n"/>
      <c r="O477" s="5" t="n"/>
      <c r="P477" s="5" t="n"/>
    </row>
    <row r="478">
      <c r="A478" s="2" t="inlineStr">
        <is>
          <t>Le Ketch</t>
        </is>
      </c>
      <c r="B478" s="2" t="inlineStr">
        <is>
          <t>Dock 130 - Nectaron, Motueka, Riwaka &amp; Nelson Sauvin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11.16</v>
      </c>
      <c r="J478" s="6" t="inlineStr">
        <is>
          <t>https://beerrepublic.eu/products/dock-130-nectaron-motueka-riwaka-nelson-sauvin</t>
        </is>
      </c>
      <c r="K478" s="7" t="n">
        <v>41.2</v>
      </c>
      <c r="L478" s="5" t="n"/>
      <c r="M478" s="5" t="n"/>
      <c r="N478" s="5" t="n"/>
      <c r="O478" s="5" t="n"/>
      <c r="P478" s="5" t="n"/>
    </row>
    <row r="479">
      <c r="A479" s="2" t="inlineStr">
        <is>
          <t>Le Ketch</t>
        </is>
      </c>
      <c r="B479" s="2" t="inlineStr">
        <is>
          <t>Dock 129 - Citra, Centennial &amp; Peacharine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11.16</v>
      </c>
      <c r="J479" s="6" t="inlineStr">
        <is>
          <t>https://beerrepublic.eu/products/dock-129-citra-centennial-peacharine</t>
        </is>
      </c>
      <c r="K479" s="7" t="n">
        <v>41.2</v>
      </c>
      <c r="L479" s="5" t="n"/>
      <c r="M479" s="5" t="n"/>
      <c r="N479" s="5" t="n"/>
      <c r="O479" s="5" t="n"/>
      <c r="P479" s="5" t="n"/>
    </row>
    <row r="480">
      <c r="A480" s="2" t="inlineStr">
        <is>
          <t>Badlands</t>
        </is>
      </c>
      <c r="B480" s="2" t="inlineStr">
        <is>
          <t>FWD (HBC 638)</t>
        </is>
      </c>
      <c r="C480" s="2" t="n"/>
      <c r="D480" s="2" t="inlineStr">
        <is>
          <t>Canada</t>
        </is>
      </c>
      <c r="E480" s="2" t="n"/>
      <c r="F480" s="2" t="inlineStr">
        <is>
          <t>IPA</t>
        </is>
      </c>
      <c r="G480" s="2" t="n"/>
      <c r="H480" s="2" t="n"/>
      <c r="I480" s="5" t="n">
        <v>11.16</v>
      </c>
      <c r="J480" s="6" t="inlineStr">
        <is>
          <t>https://beerrepublic.eu/products/fwd-hbc-638</t>
        </is>
      </c>
      <c r="K480" s="7" t="n">
        <v>41.2</v>
      </c>
      <c r="L480" s="5" t="n"/>
      <c r="M480" s="5" t="n"/>
      <c r="N480" s="5" t="n"/>
      <c r="O480" s="5" t="n"/>
      <c r="P480" s="5" t="n"/>
    </row>
    <row r="481">
      <c r="A481" s="2" t="inlineStr">
        <is>
          <t>Badlands</t>
        </is>
      </c>
      <c r="B481" s="2" t="inlineStr">
        <is>
          <t>Mingle in October</t>
        </is>
      </c>
      <c r="C481" s="2" t="n"/>
      <c r="D481" s="2" t="inlineStr">
        <is>
          <t>Canada</t>
        </is>
      </c>
      <c r="E481" s="2" t="n"/>
      <c r="F481" s="2" t="inlineStr">
        <is>
          <t>IPA</t>
        </is>
      </c>
      <c r="G481" s="2" t="n"/>
      <c r="H481" s="2" t="n"/>
      <c r="I481" s="5" t="n">
        <v>11.16</v>
      </c>
      <c r="J481" s="6" t="inlineStr">
        <is>
          <t>https://beerrepublic.eu/products/mingle-in-october</t>
        </is>
      </c>
      <c r="K481" s="7" t="n">
        <v>41.2</v>
      </c>
      <c r="L481" s="5" t="n"/>
      <c r="M481" s="5" t="n"/>
      <c r="N481" s="5" t="n"/>
      <c r="O481" s="5" t="n"/>
      <c r="P481" s="5" t="n"/>
    </row>
    <row r="482">
      <c r="A482" s="2" t="inlineStr">
        <is>
          <t>Equilibrium</t>
        </is>
      </c>
      <c r="B482" s="3" t="inlineStr">
        <is>
          <t>Barrel Aged Peanut Cloud</t>
        </is>
      </c>
      <c r="C482" s="2" t="n">
        <v>50</v>
      </c>
      <c r="D482" s="2" t="inlineStr">
        <is>
          <t>Nederland</t>
        </is>
      </c>
      <c r="E482" s="2" t="n">
        <v>14</v>
      </c>
      <c r="F482" s="2" t="inlineStr">
        <is>
          <t>Stout - Imperial / Double Pastry</t>
        </is>
      </c>
      <c r="G482" s="4" t="n">
        <v>4.32</v>
      </c>
      <c r="H482" s="2" t="n">
        <v>1146</v>
      </c>
      <c r="I482" s="5" t="n">
        <v>29.66</v>
      </c>
      <c r="J482" s="6" t="inlineStr">
        <is>
          <t>https://beerrepublic.eu/products/barrel-aged-peanut-cloud</t>
        </is>
      </c>
      <c r="K482" s="7" t="n">
        <v>41.1</v>
      </c>
      <c r="L482" s="5" t="n">
        <v>27.99</v>
      </c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Meaningful Work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 - New England / Hazy</t>
        </is>
      </c>
      <c r="G483" s="4" t="n">
        <v>4.09</v>
      </c>
      <c r="H483" s="2" t="n">
        <v>438</v>
      </c>
      <c r="I483" s="5" t="n">
        <v>12.2</v>
      </c>
      <c r="J483" s="6" t="inlineStr">
        <is>
          <t>https://beerrepublic.eu/products/meaningful-work</t>
        </is>
      </c>
      <c r="K483" s="7" t="n">
        <v>41.1</v>
      </c>
      <c r="L483" s="5" t="n">
        <v>9.49</v>
      </c>
      <c r="M483" s="5" t="n"/>
      <c r="N483" s="5" t="n"/>
      <c r="O483" s="5" t="n"/>
      <c r="P483" s="5" t="n"/>
    </row>
    <row r="484">
      <c r="A484" s="2" t="inlineStr">
        <is>
          <t>Messorem</t>
        </is>
      </c>
      <c r="B484" s="2" t="inlineStr">
        <is>
          <t>Citraplus1 : Nelson Bliss</t>
        </is>
      </c>
      <c r="C484" s="2" t="n">
        <v>47.3</v>
      </c>
      <c r="D484" s="2" t="inlineStr">
        <is>
          <t>Canada</t>
        </is>
      </c>
      <c r="E484" s="2" t="n">
        <v>6.6</v>
      </c>
      <c r="F484" s="2" t="inlineStr">
        <is>
          <t>IPA - New England / Hazy</t>
        </is>
      </c>
      <c r="G484" s="4" t="n">
        <v>4.11</v>
      </c>
      <c r="H484" s="2" t="n">
        <v>486</v>
      </c>
      <c r="I484" s="5" t="n">
        <v>13.14</v>
      </c>
      <c r="J484" s="6" t="inlineStr">
        <is>
          <t>https://beerrepublic.eu/products/citraplus1-nelson-bliss</t>
        </is>
      </c>
      <c r="K484" s="7" t="n">
        <v>41</v>
      </c>
      <c r="L484" s="5" t="n">
        <v>9.69</v>
      </c>
      <c r="M484" s="5" t="n"/>
      <c r="N484" s="5" t="n"/>
      <c r="O484" s="5" t="n"/>
      <c r="P484" s="5" t="n"/>
    </row>
    <row r="485">
      <c r="A485" s="2" t="inlineStr">
        <is>
          <t>DankHouse</t>
        </is>
      </c>
      <c r="B485" s="2" t="inlineStr">
        <is>
          <t>Berry Dairy Fairy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Sour - Fruited</t>
        </is>
      </c>
      <c r="G485" s="4" t="n">
        <v>4.11</v>
      </c>
      <c r="H485" s="2" t="n">
        <v>481</v>
      </c>
      <c r="I485" s="5" t="n">
        <v>13.14</v>
      </c>
      <c r="J485" s="6" t="inlineStr">
        <is>
          <t>https://beerrepublic.eu/products/berry-dairy-fairy</t>
        </is>
      </c>
      <c r="K485" s="7" t="n">
        <v>41</v>
      </c>
      <c r="L485" s="5" t="n">
        <v>9.99</v>
      </c>
      <c r="M485" s="5" t="n"/>
      <c r="N485" s="5" t="n"/>
      <c r="O485" s="5" t="n"/>
      <c r="P485" s="5" t="n"/>
    </row>
    <row r="486">
      <c r="A486" s="2" t="inlineStr">
        <is>
          <t>EXP</t>
        </is>
      </c>
      <c r="B486" s="2" t="inlineStr">
        <is>
          <t>Haute Tension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12.2</v>
      </c>
      <c r="J486" s="6" t="inlineStr">
        <is>
          <t>https://beerrepublic.eu/products/haute-tension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EXP</t>
        </is>
      </c>
      <c r="B487" s="2" t="inlineStr">
        <is>
          <t>Gods &amp; Heroes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IPA</t>
        </is>
      </c>
      <c r="G487" s="2" t="n"/>
      <c r="H487" s="2" t="n"/>
      <c r="I487" s="5" t="n">
        <v>12.2</v>
      </c>
      <c r="J487" s="6" t="inlineStr">
        <is>
          <t>https://beerrepublic.eu/products/gods-heroes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EXP</t>
        </is>
      </c>
      <c r="B488" s="2" t="inlineStr">
        <is>
          <t>Pins &amp; Pixels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12.2</v>
      </c>
      <c r="J488" s="6" t="inlineStr">
        <is>
          <t>https://beerrepublic.eu/products/pins-pixles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Lolev</t>
        </is>
      </c>
      <c r="B489" s="2" t="inlineStr">
        <is>
          <t>Priam</t>
        </is>
      </c>
      <c r="C489" s="2" t="n">
        <v>47.3</v>
      </c>
      <c r="D489" s="2" t="inlineStr">
        <is>
          <t>Nederland</t>
        </is>
      </c>
      <c r="E489" s="2" t="n">
        <v>7</v>
      </c>
      <c r="F489" s="2" t="inlineStr">
        <is>
          <t>IPA</t>
        </is>
      </c>
      <c r="G489" s="2" t="n"/>
      <c r="H489" s="2" t="n"/>
      <c r="I489" s="5" t="n">
        <v>12.2</v>
      </c>
      <c r="J489" s="6" t="inlineStr">
        <is>
          <t>https://beerrepublic.eu/products/priam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Ever Grain</t>
        </is>
      </c>
      <c r="B490" s="2" t="inlineStr">
        <is>
          <t>Sorbetto #103</t>
        </is>
      </c>
      <c r="C490" s="2" t="n">
        <v>47.3</v>
      </c>
      <c r="D490" s="2" t="inlineStr">
        <is>
          <t>Nederland</t>
        </is>
      </c>
      <c r="E490" s="2" t="n">
        <v>6</v>
      </c>
      <c r="F490" s="2" t="inlineStr">
        <is>
          <t>Sour</t>
        </is>
      </c>
      <c r="G490" s="2" t="n"/>
      <c r="H490" s="2" t="n"/>
      <c r="I490" s="5" t="n">
        <v>12.2</v>
      </c>
      <c r="J490" s="6" t="inlineStr">
        <is>
          <t>https://beerrepublic.eu/products/sorbetto-103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Ever Grain</t>
        </is>
      </c>
      <c r="B491" s="2" t="inlineStr">
        <is>
          <t>Jurassic Jooose / Tin Barn</t>
        </is>
      </c>
      <c r="C491" s="2" t="n">
        <v>47.3</v>
      </c>
      <c r="D491" s="2" t="inlineStr">
        <is>
          <t>Nederland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12.2</v>
      </c>
      <c r="J491" s="6" t="inlineStr">
        <is>
          <t>https://beerrepublic.eu/products/jurassic-jooose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The Drowned Lands</t>
        </is>
      </c>
      <c r="B492" s="2" t="inlineStr">
        <is>
          <t>Harvest Kill</t>
        </is>
      </c>
      <c r="C492" s="2" t="n">
        <v>47.3</v>
      </c>
      <c r="D492" s="2" t="inlineStr">
        <is>
          <t>Nederland</t>
        </is>
      </c>
      <c r="E492" s="2" t="n">
        <v>7.3</v>
      </c>
      <c r="F492" s="2" t="inlineStr">
        <is>
          <t>IPA</t>
        </is>
      </c>
      <c r="G492" s="2" t="n"/>
      <c r="H492" s="2" t="n"/>
      <c r="I492" s="5" t="n">
        <v>12.2</v>
      </c>
      <c r="J492" s="6" t="inlineStr">
        <is>
          <t>https://beerrepublic.eu/products/harvest-kill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Grimm</t>
        </is>
      </c>
      <c r="B493" s="2" t="inlineStr">
        <is>
          <t>Gamma Ray Blue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12.2</v>
      </c>
      <c r="J493" s="6" t="inlineStr">
        <is>
          <t>https://beerrepublic.eu/products/gamma-ray-blue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Grimm</t>
        </is>
      </c>
      <c r="B494" s="2" t="inlineStr">
        <is>
          <t>Zap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12.2</v>
      </c>
      <c r="J494" s="6" t="inlineStr">
        <is>
          <t>https://beerrepublic.eu/products/zap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The Veil</t>
        </is>
      </c>
      <c r="B495" s="2" t="inlineStr">
        <is>
          <t>Imaginary Kiss</t>
        </is>
      </c>
      <c r="C495" s="2" t="n">
        <v>47.3</v>
      </c>
      <c r="D495" s="2" t="inlineStr">
        <is>
          <t>Nederland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12.2</v>
      </c>
      <c r="J495" s="6" t="inlineStr">
        <is>
          <t>https://beerrepublic.eu/products/imaginary-kiss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The Veil</t>
        </is>
      </c>
      <c r="B496" s="2" t="inlineStr">
        <is>
          <t>Needy</t>
        </is>
      </c>
      <c r="C496" s="2" t="n">
        <v>47.3</v>
      </c>
      <c r="D496" s="2" t="inlineStr">
        <is>
          <t>Nederland</t>
        </is>
      </c>
      <c r="E496" s="2" t="n">
        <v>6.1</v>
      </c>
      <c r="F496" s="2" t="inlineStr">
        <is>
          <t>IPA</t>
        </is>
      </c>
      <c r="G496" s="2" t="n"/>
      <c r="H496" s="2" t="n"/>
      <c r="I496" s="5" t="n">
        <v>12.2</v>
      </c>
      <c r="J496" s="6" t="inlineStr">
        <is>
          <t>https://beerrepublic.eu/products/needy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The Veil</t>
        </is>
      </c>
      <c r="B497" s="2" t="inlineStr">
        <is>
          <t>Forgiven</t>
        </is>
      </c>
      <c r="C497" s="2" t="n">
        <v>47.3</v>
      </c>
      <c r="D497" s="2" t="inlineStr">
        <is>
          <t>Nederland</t>
        </is>
      </c>
      <c r="E497" s="2" t="n">
        <v>9</v>
      </c>
      <c r="F497" s="2" t="inlineStr">
        <is>
          <t>IPA</t>
        </is>
      </c>
      <c r="G497" s="2" t="n"/>
      <c r="H497" s="2" t="n"/>
      <c r="I497" s="5" t="n">
        <v>12.2</v>
      </c>
      <c r="J497" s="6" t="inlineStr">
        <is>
          <t>https://beerrepublic.eu/products/forgiven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Twin Elephant</t>
        </is>
      </c>
      <c r="B498" s="2" t="inlineStr">
        <is>
          <t>Layback</t>
        </is>
      </c>
      <c r="C498" s="2" t="n">
        <v>47.3</v>
      </c>
      <c r="D498" s="2" t="inlineStr">
        <is>
          <t>Nederland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12.2</v>
      </c>
      <c r="J498" s="6" t="inlineStr">
        <is>
          <t>https://beerrepublic.eu/products/layback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Trillium</t>
        </is>
      </c>
      <c r="B499" s="2" t="inlineStr">
        <is>
          <t>Double Dry Hopped Express Way</t>
        </is>
      </c>
      <c r="C499" s="2" t="n">
        <v>47.3</v>
      </c>
      <c r="D499" s="2" t="inlineStr">
        <is>
          <t>Nederland</t>
        </is>
      </c>
      <c r="E499" s="2" t="n">
        <v>7.2</v>
      </c>
      <c r="F499" s="2" t="inlineStr">
        <is>
          <t>IPA</t>
        </is>
      </c>
      <c r="G499" s="2" t="n"/>
      <c r="H499" s="2" t="n"/>
      <c r="I499" s="5" t="n">
        <v>12.2</v>
      </c>
      <c r="J499" s="6" t="inlineStr">
        <is>
          <t>https://beerrepublic.eu/products/double-dry-hopped-express-way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Sir John</t>
        </is>
      </c>
      <c r="B500" s="2" t="inlineStr">
        <is>
          <t>Copy of A Copy of A Copy</t>
        </is>
      </c>
      <c r="C500" s="2" t="n">
        <v>47.3</v>
      </c>
      <c r="D500" s="2" t="inlineStr">
        <is>
          <t>Canada</t>
        </is>
      </c>
      <c r="E500" s="2" t="n">
        <v>6.9</v>
      </c>
      <c r="F500" s="2" t="inlineStr">
        <is>
          <t>IPA</t>
        </is>
      </c>
      <c r="G500" s="2" t="n"/>
      <c r="H500" s="2" t="n"/>
      <c r="I500" s="5" t="n">
        <v>12.2</v>
      </c>
      <c r="J500" s="6" t="inlineStr">
        <is>
          <t>https://beerrepublic.eu/products/copy-of-a-copy-of-a-copy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Beer Zombies</t>
        </is>
      </c>
      <c r="B501" s="2" t="inlineStr">
        <is>
          <t>Zombie HWhip: Zombie Milk</t>
        </is>
      </c>
      <c r="C501" s="2" t="n">
        <v>47.3</v>
      </c>
      <c r="D501" s="2" t="inlineStr">
        <is>
          <t>Nederland</t>
        </is>
      </c>
      <c r="E501" s="2" t="n">
        <v>4.3</v>
      </c>
      <c r="F501" s="2" t="inlineStr">
        <is>
          <t>Sour</t>
        </is>
      </c>
      <c r="G501" s="2" t="n"/>
      <c r="H501" s="2" t="n"/>
      <c r="I501" s="5" t="n">
        <v>12.2</v>
      </c>
      <c r="J501" s="6" t="inlineStr">
        <is>
          <t>https://beerrepublic.eu/products/zombie-hwhip-zombie-milk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Nano Cinco</t>
        </is>
      </c>
      <c r="B502" s="2" t="inlineStr">
        <is>
          <t>Mont Blanc</t>
        </is>
      </c>
      <c r="C502" s="2" t="n">
        <v>47.3</v>
      </c>
      <c r="D502" s="2" t="inlineStr">
        <is>
          <t>Canada</t>
        </is>
      </c>
      <c r="E502" s="2" t="n">
        <v>6.9</v>
      </c>
      <c r="F502" s="2" t="inlineStr">
        <is>
          <t>IPA</t>
        </is>
      </c>
      <c r="G502" s="2" t="n"/>
      <c r="H502" s="2" t="n"/>
      <c r="I502" s="5" t="n">
        <v>12.2</v>
      </c>
      <c r="J502" s="6" t="inlineStr">
        <is>
          <t>https://beerrepublic.eu/products/mont-blanc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Lièvre / Slake</t>
        </is>
      </c>
      <c r="C503" s="2" t="n">
        <v>47.3</v>
      </c>
      <c r="D503" s="2" t="inlineStr">
        <is>
          <t>Canada</t>
        </is>
      </c>
      <c r="E503" s="2" t="n">
        <v>6.9</v>
      </c>
      <c r="F503" s="2" t="inlineStr">
        <is>
          <t>IPA</t>
        </is>
      </c>
      <c r="G503" s="2" t="n"/>
      <c r="H503" s="2" t="n"/>
      <c r="I503" s="5" t="n">
        <v>12.2</v>
      </c>
      <c r="J503" s="6" t="inlineStr">
        <is>
          <t>https://beerrepublic.eu/products/lievre-slake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Lueur</t>
        </is>
      </c>
      <c r="C504" s="2" t="n">
        <v>47.3</v>
      </c>
      <c r="D504" s="2" t="inlineStr">
        <is>
          <t>Canada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12.2</v>
      </c>
      <c r="J504" s="6" t="inlineStr">
        <is>
          <t>https://beerrepublic.eu/products/lueur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EXP</t>
        </is>
      </c>
      <c r="B505" s="2" t="inlineStr">
        <is>
          <t>Imaginarium</t>
        </is>
      </c>
      <c r="C505" s="2" t="n">
        <v>47.3</v>
      </c>
      <c r="D505" s="2" t="inlineStr">
        <is>
          <t>Canada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12.2</v>
      </c>
      <c r="J505" s="6" t="inlineStr">
        <is>
          <t>https://beerrepublic.eu/products/imaginarium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Great Notion</t>
        </is>
      </c>
      <c r="B506" s="2" t="inlineStr">
        <is>
          <t>Double Papaya Shake</t>
        </is>
      </c>
      <c r="C506" s="2" t="n">
        <v>47.3</v>
      </c>
      <c r="D506" s="2" t="inlineStr">
        <is>
          <t>Nederland</t>
        </is>
      </c>
      <c r="E506" s="2" t="n">
        <v>9.1</v>
      </c>
      <c r="F506" s="2" t="inlineStr">
        <is>
          <t>Sour</t>
        </is>
      </c>
      <c r="G506" s="2" t="n"/>
      <c r="H506" s="2" t="n"/>
      <c r="I506" s="5" t="n">
        <v>12.2</v>
      </c>
      <c r="J506" s="6" t="inlineStr">
        <is>
          <t>https://beerrepublic.eu/products/double-papaya-shake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Fat Orange Cat</t>
        </is>
      </c>
      <c r="B507" s="2" t="inlineStr">
        <is>
          <t>Walkabout Watermelon Blueberry</t>
        </is>
      </c>
      <c r="C507" s="2" t="n">
        <v>47.3</v>
      </c>
      <c r="D507" s="2" t="inlineStr">
        <is>
          <t>Nederland</t>
        </is>
      </c>
      <c r="E507" s="2" t="n">
        <v>5.2</v>
      </c>
      <c r="F507" s="2" t="inlineStr">
        <is>
          <t>Sour</t>
        </is>
      </c>
      <c r="G507" s="2" t="n"/>
      <c r="H507" s="2" t="n"/>
      <c r="I507" s="5" t="n">
        <v>12.2</v>
      </c>
      <c r="J507" s="6" t="inlineStr">
        <is>
          <t>https://beerrepublic.eu/products/walkabout-watermelon-blueberry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Emporium</t>
        </is>
      </c>
      <c r="B508" s="2" t="inlineStr">
        <is>
          <t>Petit Duvet</t>
        </is>
      </c>
      <c r="C508" s="2" t="n">
        <v>47.3</v>
      </c>
      <c r="D508" s="2" t="inlineStr">
        <is>
          <t>Canada</t>
        </is>
      </c>
      <c r="E508" s="2" t="n">
        <v>6</v>
      </c>
      <c r="F508" s="2" t="inlineStr">
        <is>
          <t>IPA</t>
        </is>
      </c>
      <c r="G508" s="2" t="n"/>
      <c r="H508" s="2" t="n"/>
      <c r="I508" s="5" t="n">
        <v>12.2</v>
      </c>
      <c r="J508" s="6" t="inlineStr">
        <is>
          <t>https://beerrepublic.eu/products/petit-duvet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Sir John</t>
        </is>
      </c>
      <c r="B509" s="2" t="inlineStr">
        <is>
          <t>La Dernière Danse</t>
        </is>
      </c>
      <c r="C509" s="2" t="n">
        <v>47.3</v>
      </c>
      <c r="D509" s="2" t="inlineStr">
        <is>
          <t>Canada</t>
        </is>
      </c>
      <c r="E509" s="2" t="n">
        <v>7.1</v>
      </c>
      <c r="F509" s="2" t="inlineStr">
        <is>
          <t>IPA</t>
        </is>
      </c>
      <c r="G509" s="2" t="n"/>
      <c r="H509" s="2" t="n"/>
      <c r="I509" s="5" t="n">
        <v>12.2</v>
      </c>
      <c r="J509" s="6" t="inlineStr">
        <is>
          <t>https://beerrepublic.eu/products/la-derniere-danse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Lolev</t>
        </is>
      </c>
      <c r="B510" s="2" t="inlineStr">
        <is>
          <t>Lupula</t>
        </is>
      </c>
      <c r="C510" s="2" t="n">
        <v>47.3</v>
      </c>
      <c r="D510" s="2" t="inlineStr">
        <is>
          <t>Nederland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12.2</v>
      </c>
      <c r="J510" s="6" t="inlineStr">
        <is>
          <t>https://beerrepublic.eu/products/lupula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Marshmallow Death Dealer</t>
        </is>
      </c>
      <c r="C511" s="2" t="n">
        <v>47.3</v>
      </c>
      <c r="D511" s="2" t="inlineStr">
        <is>
          <t>Canada</t>
        </is>
      </c>
      <c r="E511" s="2" t="n">
        <v>7.8</v>
      </c>
      <c r="F511" s="2" t="inlineStr">
        <is>
          <t>Stout</t>
        </is>
      </c>
      <c r="G511" s="2" t="n"/>
      <c r="H511" s="2" t="n"/>
      <c r="I511" s="5" t="n">
        <v>12.2</v>
      </c>
      <c r="J511" s="6" t="inlineStr">
        <is>
          <t>https://beerrepublic.eu/products/marshmallow-death-dealer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Fame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12.2</v>
      </c>
      <c r="J512" s="6" t="inlineStr">
        <is>
          <t>https://beerrepublic.eu/products/fame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Jackalhop</t>
        </is>
      </c>
      <c r="B513" s="2" t="inlineStr">
        <is>
          <t>Mr. Jack NZ</t>
        </is>
      </c>
      <c r="C513" s="2" t="n">
        <v>47.3</v>
      </c>
      <c r="D513" s="2" t="inlineStr">
        <is>
          <t>Canada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12.2</v>
      </c>
      <c r="J513" s="6" t="inlineStr">
        <is>
          <t>https://beerrepublic.eu/products/mr-jack-nz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Frequentem</t>
        </is>
      </c>
      <c r="B514" s="2" t="inlineStr">
        <is>
          <t>Heavy (Citra And Nectaron)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12.2</v>
      </c>
      <c r="J514" s="6" t="inlineStr">
        <is>
          <t>https://beerrepublic.eu/products/heavy-citra-and-nectaron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600</t>
        </is>
      </c>
      <c r="C515" s="2" t="n">
        <v>47.3</v>
      </c>
      <c r="D515" s="2" t="inlineStr">
        <is>
          <t>Canada</t>
        </is>
      </c>
      <c r="E515" s="2" t="n">
        <v>7.5</v>
      </c>
      <c r="F515" s="2" t="inlineStr">
        <is>
          <t>IPA</t>
        </is>
      </c>
      <c r="G515" s="2" t="n"/>
      <c r="H515" s="2" t="n"/>
      <c r="I515" s="5" t="n">
        <v>12.2</v>
      </c>
      <c r="J515" s="6" t="inlineStr">
        <is>
          <t>https://beerrepublic.eu/products/600</t>
        </is>
      </c>
      <c r="K515" s="7" t="n">
        <v>40.9</v>
      </c>
      <c r="L515" s="5" t="n"/>
      <c r="M515" s="5" t="n"/>
      <c r="N515" s="5" t="n"/>
      <c r="O515" s="5" t="n"/>
      <c r="P515" s="5" t="n"/>
    </row>
    <row r="516">
      <c r="A516" s="2" t="inlineStr">
        <is>
          <t>Twin Elephant</t>
        </is>
      </c>
      <c r="B516" s="2" t="inlineStr">
        <is>
          <t>Nosh: Citra &amp; Amarillo</t>
        </is>
      </c>
      <c r="C516" s="2" t="n">
        <v>47.3</v>
      </c>
      <c r="D516" s="2" t="inlineStr">
        <is>
          <t>Nederland</t>
        </is>
      </c>
      <c r="E516" s="2" t="n">
        <v>7.1</v>
      </c>
      <c r="F516" s="2" t="inlineStr">
        <is>
          <t>IPA</t>
        </is>
      </c>
      <c r="G516" s="2" t="n"/>
      <c r="H516" s="2" t="n"/>
      <c r="I516" s="5" t="n">
        <v>12.2</v>
      </c>
      <c r="J516" s="6" t="inlineStr">
        <is>
          <t>https://beerrepublic.eu/products/nosh-citra-amarillo</t>
        </is>
      </c>
      <c r="K516" s="7" t="n">
        <v>40.9</v>
      </c>
      <c r="L516" s="5" t="n"/>
      <c r="M516" s="5" t="n"/>
      <c r="N516" s="5" t="n"/>
      <c r="O516" s="5" t="n"/>
      <c r="P516" s="5" t="n"/>
    </row>
    <row r="517">
      <c r="A517" s="2" t="inlineStr">
        <is>
          <t>Twin Elephant</t>
        </is>
      </c>
      <c r="B517" s="2" t="inlineStr">
        <is>
          <t>Nosh: Elani &amp; Eggers Riwaka</t>
        </is>
      </c>
      <c r="C517" s="2" t="n">
        <v>47.3</v>
      </c>
      <c r="D517" s="2" t="inlineStr">
        <is>
          <t>Nederland</t>
        </is>
      </c>
      <c r="E517" s="2" t="n">
        <v>6.7</v>
      </c>
      <c r="F517" s="2" t="inlineStr">
        <is>
          <t>IPA</t>
        </is>
      </c>
      <c r="G517" s="2" t="n"/>
      <c r="H517" s="2" t="n"/>
      <c r="I517" s="5" t="n">
        <v>12.2</v>
      </c>
      <c r="J517" s="6" t="inlineStr">
        <is>
          <t>https://beerrepublic.eu/products/nosh-elani-eggers-riwaka</t>
        </is>
      </c>
      <c r="K517" s="7" t="n">
        <v>40.9</v>
      </c>
      <c r="L517" s="5" t="n"/>
      <c r="M517" s="5" t="n"/>
      <c r="N517" s="5" t="n"/>
      <c r="O517" s="5" t="n"/>
      <c r="P517" s="5" t="n"/>
    </row>
    <row r="518">
      <c r="A518" s="2" t="inlineStr">
        <is>
          <t>Long Live Beerworks</t>
        </is>
      </c>
      <c r="B518" s="2" t="inlineStr">
        <is>
          <t>Black Cat Sees All</t>
        </is>
      </c>
      <c r="C518" s="2" t="n">
        <v>47.3</v>
      </c>
      <c r="D518" s="2" t="inlineStr">
        <is>
          <t>Nederland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12.2</v>
      </c>
      <c r="J518" s="6" t="inlineStr">
        <is>
          <t>https://beerrepublic.eu/products/black-cat-sees-all</t>
        </is>
      </c>
      <c r="K518" s="7" t="n">
        <v>40.9</v>
      </c>
      <c r="L518" s="5" t="n"/>
      <c r="M518" s="5" t="n"/>
      <c r="N518" s="5" t="n"/>
      <c r="O518" s="5" t="n"/>
      <c r="P518" s="5" t="n"/>
    </row>
    <row r="519">
      <c r="A519" s="2" t="inlineStr">
        <is>
          <t>Long Live Beerworks</t>
        </is>
      </c>
      <c r="B519" s="2" t="inlineStr">
        <is>
          <t>Positive Mental Attitude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12.2</v>
      </c>
      <c r="J519" s="6" t="inlineStr">
        <is>
          <t>https://beerrepublic.eu/products/positive-mental-attitude</t>
        </is>
      </c>
      <c r="K519" s="7" t="n">
        <v>40.9</v>
      </c>
      <c r="L519" s="5" t="n"/>
      <c r="M519" s="5" t="n"/>
      <c r="N519" s="5" t="n"/>
      <c r="O519" s="5" t="n"/>
      <c r="P519" s="5" t="n"/>
    </row>
    <row r="520">
      <c r="A520" s="2" t="inlineStr">
        <is>
          <t>Icarus</t>
        </is>
      </c>
      <c r="B520" s="2" t="inlineStr">
        <is>
          <t>Yacht Juice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12.2</v>
      </c>
      <c r="J520" s="6" t="inlineStr">
        <is>
          <t>https://beerrepublic.eu/products/yacht-juice</t>
        </is>
      </c>
      <c r="K520" s="7" t="n">
        <v>40.9</v>
      </c>
      <c r="L520" s="5" t="n"/>
      <c r="M520" s="5" t="n"/>
      <c r="N520" s="5" t="n"/>
      <c r="O520" s="5" t="n"/>
      <c r="P520" s="5" t="n"/>
    </row>
    <row r="521">
      <c r="A521" s="2" t="inlineStr">
        <is>
          <t>Icarus</t>
        </is>
      </c>
      <c r="B521" s="2" t="inlineStr">
        <is>
          <t>Drinking Crayons</t>
        </is>
      </c>
      <c r="C521" s="2" t="n">
        <v>47.3</v>
      </c>
      <c r="D521" s="2" t="inlineStr">
        <is>
          <t>Nederland</t>
        </is>
      </c>
      <c r="E521" s="2" t="n">
        <v>7.9</v>
      </c>
      <c r="F521" s="2" t="inlineStr">
        <is>
          <t>IPA</t>
        </is>
      </c>
      <c r="G521" s="2" t="n"/>
      <c r="H521" s="2" t="n"/>
      <c r="I521" s="5" t="n">
        <v>12.2</v>
      </c>
      <c r="J521" s="6" t="inlineStr">
        <is>
          <t>https://beerrepublic.eu/products/drinking-crayons</t>
        </is>
      </c>
      <c r="K521" s="7" t="n">
        <v>40.9</v>
      </c>
      <c r="L521" s="5" t="n"/>
      <c r="M521" s="5" t="n"/>
      <c r="N521" s="5" t="n"/>
      <c r="O521" s="5" t="n"/>
      <c r="P521" s="5" t="n"/>
    </row>
    <row r="522">
      <c r="A522" s="2" t="inlineStr">
        <is>
          <t>Belleflower</t>
        </is>
      </c>
      <c r="B522" s="2" t="inlineStr">
        <is>
          <t>DDH Finch And Thistle</t>
        </is>
      </c>
      <c r="C522" s="2" t="n">
        <v>47.3</v>
      </c>
      <c r="D522" s="2" t="inlineStr">
        <is>
          <t>Nederland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12.2</v>
      </c>
      <c r="J522" s="6" t="inlineStr">
        <is>
          <t>https://beerrepublic.eu/products/ddh-finch-and-thistle</t>
        </is>
      </c>
      <c r="K522" s="7" t="n">
        <v>40.9</v>
      </c>
      <c r="L522" s="5" t="n"/>
      <c r="M522" s="5" t="n"/>
      <c r="N522" s="5" t="n"/>
      <c r="O522" s="5" t="n"/>
      <c r="P522" s="5" t="n"/>
    </row>
    <row r="523">
      <c r="A523" s="2" t="inlineStr">
        <is>
          <t>Belleflower</t>
        </is>
      </c>
      <c r="B523" s="2" t="inlineStr">
        <is>
          <t>Barn Hex</t>
        </is>
      </c>
      <c r="C523" s="2" t="n">
        <v>47.3</v>
      </c>
      <c r="D523" s="2" t="inlineStr">
        <is>
          <t>Nederland</t>
        </is>
      </c>
      <c r="E523" s="2" t="n">
        <v>8.5</v>
      </c>
      <c r="F523" s="2" t="inlineStr">
        <is>
          <t>IPA</t>
        </is>
      </c>
      <c r="G523" s="2" t="n"/>
      <c r="H523" s="2" t="n"/>
      <c r="I523" s="5" t="n">
        <v>12.2</v>
      </c>
      <c r="J523" s="6" t="inlineStr">
        <is>
          <t>https://beerrepublic.eu/products/barn-hex</t>
        </is>
      </c>
      <c r="K523" s="7" t="n">
        <v>40.9</v>
      </c>
      <c r="L523" s="5" t="n"/>
      <c r="M523" s="5" t="n"/>
      <c r="N523" s="5" t="n"/>
      <c r="O523" s="5" t="n"/>
      <c r="P523" s="5" t="n"/>
    </row>
    <row r="524">
      <c r="A524" s="2" t="inlineStr">
        <is>
          <t>Evil Twin</t>
        </is>
      </c>
      <c r="B524" s="2" t="inlineStr">
        <is>
          <t>IPA FOR PEOPLE WHO DON’T LIKE IPAS</t>
        </is>
      </c>
      <c r="C524" s="2" t="n">
        <v>47.3</v>
      </c>
      <c r="D524" s="2" t="inlineStr">
        <is>
          <t>Nederland</t>
        </is>
      </c>
      <c r="E524" s="2" t="n">
        <v>6</v>
      </c>
      <c r="F524" s="2" t="inlineStr">
        <is>
          <t>IPA</t>
        </is>
      </c>
      <c r="G524" s="2" t="n"/>
      <c r="H524" s="2" t="n"/>
      <c r="I524" s="5" t="n">
        <v>12.2</v>
      </c>
      <c r="J524" s="6" t="inlineStr">
        <is>
          <t>https://beerrepublic.eu/products/ipa-for-people-who-don-t-like-ipas</t>
        </is>
      </c>
      <c r="K524" s="7" t="n">
        <v>40.9</v>
      </c>
      <c r="L524" s="5" t="n"/>
      <c r="M524" s="5" t="n"/>
      <c r="N524" s="5" t="n"/>
      <c r="O524" s="5" t="n"/>
      <c r="P524" s="5" t="n"/>
    </row>
    <row r="525">
      <c r="A525" s="2" t="inlineStr">
        <is>
          <t>Prison City</t>
        </is>
      </c>
      <c r="B525" s="2" t="inlineStr">
        <is>
          <t>Wham Whams</t>
        </is>
      </c>
      <c r="C525" s="2" t="n">
        <v>47.3</v>
      </c>
      <c r="D525" s="2" t="inlineStr">
        <is>
          <t>Nederland</t>
        </is>
      </c>
      <c r="E525" s="2" t="n">
        <v>9.5</v>
      </c>
      <c r="F525" s="2" t="inlineStr">
        <is>
          <t>Stout</t>
        </is>
      </c>
      <c r="G525" s="2" t="n"/>
      <c r="H525" s="2" t="n"/>
      <c r="I525" s="5" t="n">
        <v>12.2</v>
      </c>
      <c r="J525" s="6" t="inlineStr">
        <is>
          <t>https://beerrepublic.eu/products/wham-whams</t>
        </is>
      </c>
      <c r="K525" s="7" t="n">
        <v>40.9</v>
      </c>
      <c r="L525" s="5" t="n"/>
      <c r="M525" s="5" t="n"/>
      <c r="N525" s="5" t="n"/>
      <c r="O525" s="5" t="n"/>
      <c r="P525" s="5" t="n"/>
    </row>
    <row r="526">
      <c r="A526" s="2" t="inlineStr">
        <is>
          <t>AleSmith</t>
        </is>
      </c>
      <c r="B526" s="2" t="inlineStr">
        <is>
          <t>Barrel-Aged Speedway Stout: Rye Vietnamese Coffee Edition</t>
        </is>
      </c>
      <c r="C526" s="2" t="n">
        <v>47.3</v>
      </c>
      <c r="D526" s="2" t="n"/>
      <c r="E526" s="2" t="n"/>
      <c r="F526" s="2" t="inlineStr">
        <is>
          <t>Stout - Imperial / Double Coffee</t>
        </is>
      </c>
      <c r="G526" s="4" t="n">
        <v>4.24</v>
      </c>
      <c r="H526" s="2" t="n">
        <v>866</v>
      </c>
      <c r="I526" s="5" t="n">
        <v>19.77</v>
      </c>
      <c r="J526" s="6" t="inlineStr">
        <is>
          <t>https://beerrepublic.eu/products/barrel-aged-speedway-stout-rye-vietnamese-coffee-edition</t>
        </is>
      </c>
      <c r="K526" s="7" t="n">
        <v>40.9</v>
      </c>
      <c r="L526" s="5" t="n">
        <v>16.49</v>
      </c>
      <c r="M526" s="5" t="n"/>
      <c r="N526" s="5" t="n"/>
      <c r="O526" s="5" t="n"/>
      <c r="P526" s="5" t="n"/>
    </row>
    <row r="527">
      <c r="A527" s="2" t="inlineStr">
        <is>
          <t>Upslope</t>
        </is>
      </c>
      <c r="B527" s="2" t="inlineStr">
        <is>
          <t>Lee Hill Vol. 30 Wild Christmas Ale With Tropical Fruit</t>
        </is>
      </c>
      <c r="C527" s="2" t="n"/>
      <c r="D527" s="2" t="n"/>
      <c r="E527" s="2" t="n"/>
      <c r="F527" s="2" t="inlineStr">
        <is>
          <t>Sour</t>
        </is>
      </c>
      <c r="G527" s="2" t="n"/>
      <c r="H527" s="2" t="n"/>
      <c r="I527" s="5" t="n">
        <v>11.44</v>
      </c>
      <c r="J527" s="6" t="inlineStr">
        <is>
          <t>https://beerrepublic.eu/products/wild-christmas-ale-with-tropical-fruit</t>
        </is>
      </c>
      <c r="K527" s="7" t="n">
        <v>40.8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DOLIE Creamsicle</t>
        </is>
      </c>
      <c r="C528" s="2" t="n">
        <v>47.3</v>
      </c>
      <c r="D528" s="2" t="inlineStr">
        <is>
          <t>Nederland</t>
        </is>
      </c>
      <c r="E528" s="2" t="n">
        <v>4.5</v>
      </c>
      <c r="F528" s="2" t="inlineStr">
        <is>
          <t>Sour - Fruited</t>
        </is>
      </c>
      <c r="G528" s="4" t="n">
        <v>4.03</v>
      </c>
      <c r="H528" s="2" t="n">
        <v>3996</v>
      </c>
      <c r="I528" s="5" t="n">
        <v>12.79</v>
      </c>
      <c r="J528" s="6" t="inlineStr">
        <is>
          <t>https://beerrepublic.eu/products/dolie-creamsicle</t>
        </is>
      </c>
      <c r="K528" s="7" t="n">
        <v>40.6</v>
      </c>
      <c r="L528" s="5" t="n">
        <v>9.390000000000001</v>
      </c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Crypto Culture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11.51</v>
      </c>
      <c r="J529" s="6" t="inlineStr">
        <is>
          <t>https://beerrepublic.eu/products/crypto-culture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Byway IPA</t>
        </is>
      </c>
      <c r="C530" s="2" t="n">
        <v>47.3</v>
      </c>
      <c r="D530" s="2" t="inlineStr">
        <is>
          <t>Canada</t>
        </is>
      </c>
      <c r="E530" s="2" t="n"/>
      <c r="F530" s="2" t="inlineStr">
        <is>
          <t>IPA - New England / Hazy</t>
        </is>
      </c>
      <c r="G530" s="4" t="n">
        <v>4.11</v>
      </c>
      <c r="H530" s="2" t="n">
        <v>96</v>
      </c>
      <c r="I530" s="5" t="n">
        <v>11.51</v>
      </c>
      <c r="J530" s="6" t="inlineStr">
        <is>
          <t>https://beerrepublic.eu/products/byway-ipa</t>
        </is>
      </c>
      <c r="K530" s="7" t="n">
        <v>40.6</v>
      </c>
      <c r="L530" s="5" t="n">
        <v>9.69</v>
      </c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TRAQUE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11.51</v>
      </c>
      <c r="J531" s="6" t="inlineStr">
        <is>
          <t>https://beerrepublic.eu/products/traque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Harvest Hymns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11.51</v>
      </c>
      <c r="J532" s="6" t="inlineStr">
        <is>
          <t>https://beerrepublic.eu/products/harvest-hymns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Occultation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11.51</v>
      </c>
      <c r="J533" s="6" t="inlineStr">
        <is>
          <t>https://beerrepublic.eu/products/occultation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Season of Evil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11.51</v>
      </c>
      <c r="J534" s="6" t="inlineStr">
        <is>
          <t>https://beerrepublic.eu/products/season-of-evil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Frequentem</t>
        </is>
      </c>
      <c r="B535" s="2" t="inlineStr">
        <is>
          <t>Tidal Wave (Tangerine And Mango)</t>
        </is>
      </c>
      <c r="C535" s="2" t="n"/>
      <c r="D535" s="2" t="n"/>
      <c r="E535" s="2" t="n"/>
      <c r="F535" s="2" t="inlineStr">
        <is>
          <t>Sour</t>
        </is>
      </c>
      <c r="G535" s="2" t="n"/>
      <c r="H535" s="2" t="n"/>
      <c r="I535" s="5" t="n">
        <v>11.51</v>
      </c>
      <c r="J535" s="6" t="inlineStr">
        <is>
          <t>https://beerrepublic.eu/products/tidal-wave-tangerine-and-mango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Strange Philosophies 111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12.44</v>
      </c>
      <c r="J536" s="6" t="inlineStr">
        <is>
          <t>https://beerrepublic.eu/products/strange-philosophies-111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OldManBearMa | Idaho7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12.44</v>
      </c>
      <c r="J537" s="6" t="inlineStr">
        <is>
          <t>https://beerrepublic.eu/products/oldmanbearma-idaho7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VIP Tours After 7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12.44</v>
      </c>
      <c r="J538" s="6" t="inlineStr">
        <is>
          <t>https://beerrepublic.eu/products/vip-tours-after-7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Pallas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12.44</v>
      </c>
      <c r="J539" s="6" t="inlineStr">
        <is>
          <t>https://beerrepublic.eu/products/pallas</t>
        </is>
      </c>
      <c r="K539" s="7" t="n">
        <v>40.5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Ceres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12.44</v>
      </c>
      <c r="J540" s="6" t="inlineStr">
        <is>
          <t>https://beerrepublic.eu/products/ceres</t>
        </is>
      </c>
      <c r="K540" s="7" t="n">
        <v>40.5</v>
      </c>
      <c r="L540" s="5" t="n"/>
      <c r="M540" s="5" t="n"/>
      <c r="N540" s="5" t="n"/>
      <c r="O540" s="5" t="n"/>
      <c r="P540" s="5" t="n"/>
    </row>
    <row r="541">
      <c r="A541" s="2" t="inlineStr">
        <is>
          <t>450 North</t>
        </is>
      </c>
      <c r="B541" s="2" t="inlineStr">
        <is>
          <t>SLUSHY XL: Fruit X Fruit</t>
        </is>
      </c>
      <c r="C541" s="2" t="n">
        <v>47.3</v>
      </c>
      <c r="D541" s="2" t="inlineStr">
        <is>
          <t>Nederland</t>
        </is>
      </c>
      <c r="E541" s="2" t="n">
        <v>5.3</v>
      </c>
      <c r="F541" s="2" t="inlineStr">
        <is>
          <t>Sour</t>
        </is>
      </c>
      <c r="G541" s="2" t="n"/>
      <c r="H541" s="2" t="n"/>
      <c r="I541" s="5" t="n">
        <v>12.44</v>
      </c>
      <c r="J541" s="6" t="inlineStr">
        <is>
          <t>https://beerrepublic.eu/products/slushy-xl-fruit-x-fruit</t>
        </is>
      </c>
      <c r="K541" s="7" t="n">
        <v>40.5</v>
      </c>
      <c r="L541" s="5" t="n"/>
      <c r="M541" s="5" t="n"/>
      <c r="N541" s="5" t="n"/>
      <c r="O541" s="5" t="n"/>
      <c r="P541" s="5" t="n"/>
    </row>
    <row r="542">
      <c r="A542" s="2" t="inlineStr">
        <is>
          <t>Nano Cinco</t>
        </is>
      </c>
      <c r="B542" s="2" t="inlineStr">
        <is>
          <t>Semplice</t>
        </is>
      </c>
      <c r="C542" s="2" t="n">
        <v>47.3</v>
      </c>
      <c r="D542" s="2" t="inlineStr">
        <is>
          <t>Canada</t>
        </is>
      </c>
      <c r="E542" s="2" t="n">
        <v>6.7</v>
      </c>
      <c r="F542" s="2" t="inlineStr">
        <is>
          <t>Stout</t>
        </is>
      </c>
      <c r="G542" s="2" t="n"/>
      <c r="H542" s="2" t="n"/>
      <c r="I542" s="5" t="n">
        <v>12.44</v>
      </c>
      <c r="J542" s="6" t="inlineStr">
        <is>
          <t>https://beerrepublic.eu/products/semplice</t>
        </is>
      </c>
      <c r="K542" s="7" t="n">
        <v>40.5</v>
      </c>
      <c r="L542" s="5" t="n"/>
      <c r="M542" s="5" t="n"/>
      <c r="N542" s="5" t="n"/>
      <c r="O542" s="5" t="n"/>
      <c r="P542" s="5" t="n"/>
    </row>
    <row r="543">
      <c r="A543" s="2" t="inlineStr">
        <is>
          <t>Perennial</t>
        </is>
      </c>
      <c r="B543" s="2" t="inlineStr">
        <is>
          <t>Sump Vanilla Latte</t>
        </is>
      </c>
      <c r="C543" s="2" t="n">
        <v>47.3</v>
      </c>
      <c r="D543" s="2" t="inlineStr">
        <is>
          <t>Nederland</t>
        </is>
      </c>
      <c r="E543" s="2" t="n">
        <v>11.5</v>
      </c>
      <c r="F543" s="2" t="inlineStr">
        <is>
          <t>Stout</t>
        </is>
      </c>
      <c r="G543" s="2" t="n"/>
      <c r="H543" s="2" t="n"/>
      <c r="I543" s="5" t="n">
        <v>12.44</v>
      </c>
      <c r="J543" s="6" t="inlineStr">
        <is>
          <t>https://beerrepublic.eu/products/sump-vanilla-latte</t>
        </is>
      </c>
      <c r="K543" s="7" t="n">
        <v>40.5</v>
      </c>
      <c r="L543" s="5" t="n"/>
      <c r="M543" s="5" t="n"/>
      <c r="N543" s="5" t="n"/>
      <c r="O543" s="5" t="n"/>
      <c r="P543" s="5" t="n"/>
    </row>
    <row r="544">
      <c r="A544" s="2" t="inlineStr">
        <is>
          <t>Willibald Farm</t>
        </is>
      </c>
      <c r="B544" s="2" t="inlineStr">
        <is>
          <t>When Pigs Fly</t>
        </is>
      </c>
      <c r="C544" s="2" t="n">
        <v>47.3</v>
      </c>
      <c r="D544" s="2" t="inlineStr">
        <is>
          <t>Canada</t>
        </is>
      </c>
      <c r="E544" s="2" t="n">
        <v>13</v>
      </c>
      <c r="F544" s="2" t="inlineStr">
        <is>
          <t>Stout - Imperial / Double</t>
        </is>
      </c>
      <c r="G544" s="2" t="n"/>
      <c r="H544" s="2" t="n"/>
      <c r="I544" s="5" t="n">
        <v>12.44</v>
      </c>
      <c r="J544" s="6" t="inlineStr">
        <is>
          <t>https://beerrepublic.eu/products/when-pigs-fly</t>
        </is>
      </c>
      <c r="K544" s="7" t="n">
        <v>40.5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Aspect of Capricorn</t>
        </is>
      </c>
      <c r="C545" s="2" t="n">
        <v>47.3</v>
      </c>
      <c r="D545" s="2" t="inlineStr">
        <is>
          <t>Nederland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12.44</v>
      </c>
      <c r="J545" s="6" t="inlineStr">
        <is>
          <t>https://beerrepublic.eu/products/aspect-of-capricorn</t>
        </is>
      </c>
      <c r="K545" s="7" t="n">
        <v>40.5</v>
      </c>
      <c r="L545" s="5" t="n"/>
      <c r="M545" s="5" t="n"/>
      <c r="N545" s="5" t="n"/>
      <c r="O545" s="5" t="n"/>
      <c r="P545" s="5" t="n"/>
    </row>
    <row r="546">
      <c r="A546" s="2" t="inlineStr">
        <is>
          <t>Hop Butcher For The World</t>
        </is>
      </c>
      <c r="B546" s="2" t="inlineStr">
        <is>
          <t>Live From Chicago / Crushed By Giants</t>
        </is>
      </c>
      <c r="C546" s="2" t="n">
        <v>47.3</v>
      </c>
      <c r="D546" s="2" t="inlineStr">
        <is>
          <t>Nederland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12.44</v>
      </c>
      <c r="J546" s="6" t="inlineStr">
        <is>
          <t>https://beerrepublic.eu/products/live-from-chicago-crushed-by-giants</t>
        </is>
      </c>
      <c r="K546" s="7" t="n">
        <v>40.5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Chocolate Toffee Serpent Tears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Stout</t>
        </is>
      </c>
      <c r="G547" s="2" t="n"/>
      <c r="H547" s="2" t="n"/>
      <c r="I547" s="5" t="n">
        <v>12.44</v>
      </c>
      <c r="J547" s="6" t="inlineStr">
        <is>
          <t>https://beerrepublic.eu/products/chocolate-toffee-serpent-tears</t>
        </is>
      </c>
      <c r="K547" s="7" t="n">
        <v>40.5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Bar Down / Sudden Death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11.62</v>
      </c>
      <c r="J548" s="6" t="inlineStr">
        <is>
          <t>https://beerrepublic.eu/products/bar-down-sudden-death</t>
        </is>
      </c>
      <c r="K548" s="7" t="n">
        <v>40.5</v>
      </c>
      <c r="L548" s="5" t="n"/>
      <c r="M548" s="5" t="n"/>
      <c r="N548" s="5" t="n"/>
      <c r="O548" s="5" t="n"/>
      <c r="P548" s="5" t="n"/>
    </row>
    <row r="549">
      <c r="A549" s="2" t="inlineStr">
        <is>
          <t>Toppling Goliath</t>
        </is>
      </c>
      <c r="B549" s="2" t="inlineStr">
        <is>
          <t>Seismic Sue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11.62</v>
      </c>
      <c r="J549" s="6" t="inlineStr">
        <is>
          <t>https://beerrepublic.eu/products/seismic-sue</t>
        </is>
      </c>
      <c r="K549" s="7" t="n">
        <v>40.5</v>
      </c>
      <c r="L549" s="5" t="n"/>
      <c r="M549" s="5" t="n"/>
      <c r="N549" s="5" t="n"/>
      <c r="O549" s="5" t="n"/>
      <c r="P549" s="5" t="n"/>
    </row>
    <row r="550">
      <c r="A550" s="2" t="inlineStr">
        <is>
          <t>Fidens</t>
        </is>
      </c>
      <c r="B550" s="3" t="inlineStr">
        <is>
          <t>Superbus</t>
        </is>
      </c>
      <c r="C550" s="2" t="n">
        <v>47.3</v>
      </c>
      <c r="D550" s="2" t="inlineStr">
        <is>
          <t>Nederland</t>
        </is>
      </c>
      <c r="E550" s="2" t="n">
        <v>10</v>
      </c>
      <c r="F550" s="2" t="inlineStr">
        <is>
          <t>IPA - Triple New England / Hazy</t>
        </is>
      </c>
      <c r="G550" s="4" t="n">
        <v>4.33</v>
      </c>
      <c r="H550" s="2" t="n">
        <v>572</v>
      </c>
      <c r="I550" s="5" t="n">
        <v>28.49</v>
      </c>
      <c r="J550" s="6" t="inlineStr">
        <is>
          <t>https://beerrepublic.eu/products/superbus</t>
        </is>
      </c>
      <c r="K550" s="7" t="n">
        <v>40.4</v>
      </c>
      <c r="L550" s="5" t="n">
        <v>20.49</v>
      </c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Hydra | Peach + Blueberry + Strawberry</t>
        </is>
      </c>
      <c r="C551" s="2" t="n">
        <v>47.3</v>
      </c>
      <c r="D551" s="2" t="inlineStr">
        <is>
          <t>Nederland</t>
        </is>
      </c>
      <c r="E551" s="2" t="n">
        <v>10</v>
      </c>
      <c r="F551" s="2" t="inlineStr">
        <is>
          <t>Sour</t>
        </is>
      </c>
      <c r="G551" s="2" t="n"/>
      <c r="H551" s="2" t="n"/>
      <c r="I551" s="5" t="n">
        <v>12.55</v>
      </c>
      <c r="J551" s="6" t="inlineStr">
        <is>
          <t>https://beerrepublic.eu/products/hydra-peach-blueberry-strawberry</t>
        </is>
      </c>
      <c r="K551" s="7" t="n">
        <v>40.4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Stuck On S'More (2025)</t>
        </is>
      </c>
      <c r="C552" s="2" t="n">
        <v>47.3</v>
      </c>
      <c r="D552" s="2" t="inlineStr">
        <is>
          <t>Canada</t>
        </is>
      </c>
      <c r="E552" s="2" t="n">
        <v>11.9</v>
      </c>
      <c r="F552" s="2" t="inlineStr">
        <is>
          <t>Stout - Pastry</t>
        </is>
      </c>
      <c r="G552" s="4" t="n">
        <v>4.16</v>
      </c>
      <c r="H552" s="2" t="n">
        <v>61</v>
      </c>
      <c r="I552" s="5" t="n">
        <v>13.14</v>
      </c>
      <c r="J552" s="6" t="inlineStr">
        <is>
          <t>https://beerrepublic.eu/products/stuck-on-smore-2025</t>
        </is>
      </c>
      <c r="K552" s="7" t="n">
        <v>40.3</v>
      </c>
      <c r="L552" s="5" t="n">
        <v>10.39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3" t="inlineStr">
        <is>
          <t>Abstract Entities V 1</t>
        </is>
      </c>
      <c r="C553" s="2" t="n">
        <v>50</v>
      </c>
      <c r="D553" s="2" t="inlineStr">
        <is>
          <t>Nederland</t>
        </is>
      </c>
      <c r="E553" s="2" t="n">
        <v>13.3</v>
      </c>
      <c r="F553" s="2" t="inlineStr">
        <is>
          <t>Stout - Imperial / Double Pastry</t>
        </is>
      </c>
      <c r="G553" s="4" t="n">
        <v>4.37</v>
      </c>
      <c r="H553" s="2" t="n">
        <v>143</v>
      </c>
      <c r="I553" s="5" t="n">
        <v>32.91</v>
      </c>
      <c r="J553" s="6" t="inlineStr">
        <is>
          <t>https://beerrepublic.eu/products/abstract-entities-v-1</t>
        </is>
      </c>
      <c r="K553" s="7" t="n">
        <v>40.3</v>
      </c>
      <c r="L553" s="5" t="n">
        <v>30.99</v>
      </c>
      <c r="M553" s="5" t="n"/>
      <c r="N553" s="5" t="n"/>
      <c r="O553" s="5" t="n"/>
      <c r="P553" s="5" t="n"/>
    </row>
    <row r="554">
      <c r="A554" s="2" t="inlineStr">
        <is>
          <t>Imprint</t>
        </is>
      </c>
      <c r="B554" s="3" t="inlineStr">
        <is>
          <t>Bourbon Barrel Aged Moussetropolis</t>
        </is>
      </c>
      <c r="C554" s="2" t="n">
        <v>35.5</v>
      </c>
      <c r="D554" s="2" t="inlineStr">
        <is>
          <t>Nederland</t>
        </is>
      </c>
      <c r="E554" s="2" t="n">
        <v>13.5</v>
      </c>
      <c r="F554" s="2" t="inlineStr">
        <is>
          <t>Stout - Imperial / Double Pastry</t>
        </is>
      </c>
      <c r="G554" s="4" t="n">
        <v>4.32</v>
      </c>
      <c r="H554" s="2" t="n">
        <v>642</v>
      </c>
      <c r="I554" s="5" t="n">
        <v>20.58</v>
      </c>
      <c r="J554" s="6" t="inlineStr">
        <is>
          <t>https://beerrepublic.eu/products/bourbon-barrel-aged-moussetropolis</t>
        </is>
      </c>
      <c r="K554" s="7" t="n">
        <v>40.1</v>
      </c>
      <c r="L554" s="5" t="n">
        <v>14.69</v>
      </c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Don't Sweat the Technics</t>
        </is>
      </c>
      <c r="C555" s="2" t="n"/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11.82</v>
      </c>
      <c r="J555" s="6" t="inlineStr">
        <is>
          <t>https://beerrepublic.eu/products/dont-sweat-the-technics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Dreaming of Oats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11.82</v>
      </c>
      <c r="J556" s="6" t="inlineStr">
        <is>
          <t>https://beerrepublic.eu/products/dreaming-of-oats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Messorem</t>
        </is>
      </c>
      <c r="B557" s="2" t="inlineStr">
        <is>
          <t>Commutatio : Fine Balance / Fine Balance</t>
        </is>
      </c>
      <c r="C557" s="2" t="n"/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11.82</v>
      </c>
      <c r="J557" s="6" t="inlineStr">
        <is>
          <t>https://beerrepublic.eu/products/commutatio-fine-balance-fine-balance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Brasserie du Bas-Canada</t>
        </is>
      </c>
      <c r="B558" s="2" t="inlineStr">
        <is>
          <t>Impermanence / Solaris</t>
        </is>
      </c>
      <c r="C558" s="2" t="n"/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11.82</v>
      </c>
      <c r="J558" s="6" t="inlineStr">
        <is>
          <t>https://beerrepublic.eu/products/impermanence-solaris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House Call / Superflux</t>
        </is>
      </c>
      <c r="C559" s="2" t="n"/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11.82</v>
      </c>
      <c r="J559" s="6" t="inlineStr">
        <is>
          <t>https://beerrepublic.eu/products/house-call-superflux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FANGE</t>
        </is>
      </c>
      <c r="C560" s="2" t="n"/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11.81</v>
      </c>
      <c r="J560" s="6" t="inlineStr">
        <is>
          <t>https://beerrepublic.eu/products/fange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Fifth Frame</t>
        </is>
      </c>
      <c r="B561" s="2" t="inlineStr">
        <is>
          <t>DDH Open It Up</t>
        </is>
      </c>
      <c r="C561" s="2" t="n"/>
      <c r="D561" s="2" t="n"/>
      <c r="E561" s="2" t="n"/>
      <c r="F561" s="2" t="inlineStr">
        <is>
          <t>IPA</t>
        </is>
      </c>
      <c r="G561" s="2" t="n"/>
      <c r="H561" s="2" t="n"/>
      <c r="I561" s="5" t="n">
        <v>11.81</v>
      </c>
      <c r="J561" s="6" t="inlineStr">
        <is>
          <t>https://beerrepublic.eu/products/ddh-open-it-up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Bissell Brothers</t>
        </is>
      </c>
      <c r="B562" s="2" t="inlineStr">
        <is>
          <t>Here's To Feeling Good All the Time</t>
        </is>
      </c>
      <c r="C562" s="2" t="n"/>
      <c r="D562" s="2" t="inlineStr">
        <is>
          <t>Australië</t>
        </is>
      </c>
      <c r="E562" s="2" t="n"/>
      <c r="F562" s="2" t="inlineStr">
        <is>
          <t>IPA</t>
        </is>
      </c>
      <c r="G562" s="2" t="n"/>
      <c r="H562" s="2" t="n"/>
      <c r="I562" s="5" t="n">
        <v>11.81</v>
      </c>
      <c r="J562" s="6" t="inlineStr">
        <is>
          <t>https://beerrepublic.eu/products/heres-to-feeling-good-all-the-time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Bissell Brothers</t>
        </is>
      </c>
      <c r="B563" s="2" t="inlineStr">
        <is>
          <t>Swish</t>
        </is>
      </c>
      <c r="C563" s="2" t="n"/>
      <c r="D563" s="2" t="n"/>
      <c r="E563" s="2" t="n"/>
      <c r="F563" s="2" t="inlineStr">
        <is>
          <t>IPA</t>
        </is>
      </c>
      <c r="G563" s="2" t="n"/>
      <c r="H563" s="2" t="n"/>
      <c r="I563" s="5" t="n">
        <v>11.81</v>
      </c>
      <c r="J563" s="6" t="inlineStr">
        <is>
          <t>https://beerrepublic.eu/products/swish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Sir John</t>
        </is>
      </c>
      <c r="B564" s="2" t="inlineStr">
        <is>
          <t>Champ De Vision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12.79</v>
      </c>
      <c r="J564" s="6" t="inlineStr">
        <is>
          <t>https://beerrepublic.eu/products/champ-de-vision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Sir John</t>
        </is>
      </c>
      <c r="B565" s="2" t="inlineStr">
        <is>
          <t>Dans Un Monde Appelé Catastrophe</t>
        </is>
      </c>
      <c r="C565" s="2" t="n">
        <v>47.3</v>
      </c>
      <c r="D565" s="2" t="inlineStr">
        <is>
          <t>Canada</t>
        </is>
      </c>
      <c r="E565" s="2" t="n">
        <v>7.1</v>
      </c>
      <c r="F565" s="2" t="inlineStr">
        <is>
          <t>IPA</t>
        </is>
      </c>
      <c r="G565" s="2" t="n"/>
      <c r="H565" s="2" t="n"/>
      <c r="I565" s="5" t="n">
        <v>12.79</v>
      </c>
      <c r="J565" s="6" t="inlineStr">
        <is>
          <t>https://beerrepublic.eu/products/dans-un-monde-appele-catastrophe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EXP</t>
        </is>
      </c>
      <c r="B566" s="2" t="inlineStr">
        <is>
          <t>Space Pop I - Blackberry, Lemon, Marshmallow</t>
        </is>
      </c>
      <c r="C566" s="2" t="n">
        <v>47.3</v>
      </c>
      <c r="D566" s="2" t="inlineStr">
        <is>
          <t>Canada</t>
        </is>
      </c>
      <c r="E566" s="2" t="n">
        <v>4.8</v>
      </c>
      <c r="F566" s="2" t="inlineStr">
        <is>
          <t>Sour</t>
        </is>
      </c>
      <c r="G566" s="2" t="n"/>
      <c r="H566" s="2" t="n"/>
      <c r="I566" s="5" t="n">
        <v>12.79</v>
      </c>
      <c r="J566" s="6" t="inlineStr">
        <is>
          <t>https://beerrepublic.eu/products/space-pop-i-blackberry-lemon-marshmallow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EXP</t>
        </is>
      </c>
      <c r="B567" s="2" t="inlineStr">
        <is>
          <t>Cosmic Jam II - Raspberry, Marshmallow</t>
        </is>
      </c>
      <c r="C567" s="2" t="n">
        <v>47.3</v>
      </c>
      <c r="D567" s="2" t="inlineStr">
        <is>
          <t>Canada</t>
        </is>
      </c>
      <c r="E567" s="2" t="n">
        <v>5</v>
      </c>
      <c r="F567" s="2" t="inlineStr">
        <is>
          <t>Sour</t>
        </is>
      </c>
      <c r="G567" s="2" t="n"/>
      <c r="H567" s="2" t="n"/>
      <c r="I567" s="5" t="n">
        <v>12.79</v>
      </c>
      <c r="J567" s="6" t="inlineStr">
        <is>
          <t>https://beerrepublic.eu/products/cosmic-jam-ii-raspberry-marshmallow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Sunny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https://beerrepublic.eu/products/sunny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All My Friends</t>
        </is>
      </c>
      <c r="B569" s="2" t="inlineStr">
        <is>
          <t>Purist</t>
        </is>
      </c>
      <c r="C569" s="2" t="n">
        <v>47.3</v>
      </c>
      <c r="D569" s="2" t="inlineStr">
        <is>
          <t>Canada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https://beerrepublic.eu/products/purist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Steed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12.79</v>
      </c>
      <c r="J570" s="6" t="inlineStr">
        <is>
          <t>https://beerrepublic.eu/products/steed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Strange Philosophies 109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https://beerrepublic.eu/products/strange-philosophies-109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Medea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https://beerrepublic.eu/products/medea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450 North</t>
        </is>
      </c>
      <c r="B573" s="2" t="inlineStr">
        <is>
          <t>SLUSHY XXL: Sharingan</t>
        </is>
      </c>
      <c r="C573" s="2" t="n">
        <v>47.3</v>
      </c>
      <c r="D573" s="2" t="inlineStr">
        <is>
          <t>Nederland</t>
        </is>
      </c>
      <c r="E573" s="2" t="n">
        <v>5.3</v>
      </c>
      <c r="F573" s="2" t="inlineStr">
        <is>
          <t>Sour</t>
        </is>
      </c>
      <c r="G573" s="2" t="n"/>
      <c r="H573" s="2" t="n"/>
      <c r="I573" s="5" t="n">
        <v>12.79</v>
      </c>
      <c r="J573" s="6" t="inlineStr">
        <is>
          <t>https://beerrepublic.eu/products/slushy-xxl-sharingan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Peak Fresh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12.79</v>
      </c>
      <c r="J574" s="6" t="inlineStr">
        <is>
          <t>https://beerrepublic.eu/products/peak-fresh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Fresh Press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https://beerrepublic.eu/products/fresh-press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Sir John</t>
        </is>
      </c>
      <c r="B576" s="2" t="inlineStr">
        <is>
          <t>L'Autoroute De La Mort / Brasserie du Bas</t>
        </is>
      </c>
      <c r="C576" s="2" t="n">
        <v>47.3</v>
      </c>
      <c r="D576" s="2" t="inlineStr">
        <is>
          <t>Canada</t>
        </is>
      </c>
      <c r="E576" s="2" t="n">
        <v>8.199999999999999</v>
      </c>
      <c r="F576" s="2" t="inlineStr">
        <is>
          <t>IPA</t>
        </is>
      </c>
      <c r="G576" s="2" t="n"/>
      <c r="H576" s="2" t="n"/>
      <c r="I576" s="5" t="n">
        <v>12.79</v>
      </c>
      <c r="J576" s="6" t="inlineStr">
        <is>
          <t>https://beerrepublic.eu/products/lautoroute-de-la-mort-brasserie-du-bas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Back Stabbath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https://beerrepublic.eu/products/back-stabbath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Beautiful Nightmare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https://beerrepublic.eu/products/beautiful-nightmare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COVENANT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12.79</v>
      </c>
      <c r="J579" s="6" t="inlineStr">
        <is>
          <t>https://beerrepublic.eu/products/covenant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Commutatio : 5e Baron / 5e Baron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https://beerrepublic.eu/products/commutatio-5e-baron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Messorem</t>
        </is>
      </c>
      <c r="B581" s="2" t="inlineStr">
        <is>
          <t>Commutatio : Ayawan / Ayawan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https://beerrepublic.eu/products/commutatio-ayawan-ayawan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Emporium</t>
        </is>
      </c>
      <c r="B582" s="2" t="inlineStr">
        <is>
          <t>Plumage Nuptial</t>
        </is>
      </c>
      <c r="C582" s="2" t="n">
        <v>47.3</v>
      </c>
      <c r="D582" s="2" t="inlineStr">
        <is>
          <t>Canada</t>
        </is>
      </c>
      <c r="E582" s="2" t="n">
        <v>8.5</v>
      </c>
      <c r="F582" s="2" t="inlineStr">
        <is>
          <t>IPA</t>
        </is>
      </c>
      <c r="G582" s="2" t="n"/>
      <c r="H582" s="2" t="n"/>
      <c r="I582" s="5" t="n">
        <v>12.79</v>
      </c>
      <c r="J582" s="6" t="inlineStr">
        <is>
          <t>https://beerrepublic.eu/products/plumage-nuptial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Emporium</t>
        </is>
      </c>
      <c r="B583" s="2" t="inlineStr">
        <is>
          <t>Brain Juice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12.79</v>
      </c>
      <c r="J583" s="6" t="inlineStr">
        <is>
          <t>https://beerrepublic.eu/products/brain-juice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DankHouse</t>
        </is>
      </c>
      <c r="B584" s="2" t="inlineStr">
        <is>
          <t>Space Hippie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12.79</v>
      </c>
      <c r="J584" s="6" t="inlineStr">
        <is>
          <t>https://beerrepublic.eu/products/space-hippie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DankHouse</t>
        </is>
      </c>
      <c r="B585" s="2" t="inlineStr">
        <is>
          <t>Dose of Nelson Sauvin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12.79</v>
      </c>
      <c r="J585" s="6" t="inlineStr">
        <is>
          <t>https://beerrepublic.eu/products/dose-of-nelson-sauvin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Winterseed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12.79</v>
      </c>
      <c r="J586" s="6" t="inlineStr">
        <is>
          <t>https://beerrepublic.eu/products/winterseed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Fading Out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https://beerrepublic.eu/products/fading-out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FOLIE DE RIWAKA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https://beerrepublic.eu/products/folie-de-riwaka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FUSION TROPICALE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12.79</v>
      </c>
      <c r="J589" s="6" t="inlineStr">
        <is>
          <t>https://beerrepublic.eu/products/fusion-tropicale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EL LUPULO</t>
        </is>
      </c>
      <c r="C590" s="2" t="n">
        <v>47.3</v>
      </c>
      <c r="D590" s="2" t="inlineStr">
        <is>
          <t>Canada</t>
        </is>
      </c>
      <c r="E590" s="2" t="n">
        <v>7.2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https://beerrepublic.eu/products/el-lupulo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All My Friends</t>
        </is>
      </c>
      <c r="B591" s="2" t="inlineStr">
        <is>
          <t>Lost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https://beerrepublic.eu/products/lost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Commonwealth</t>
        </is>
      </c>
      <c r="B592" s="2" t="inlineStr">
        <is>
          <t>Tir na nÓg</t>
        </is>
      </c>
      <c r="C592" s="2" t="n">
        <v>47.3</v>
      </c>
      <c r="D592" s="2" t="inlineStr">
        <is>
          <t>Nederland</t>
        </is>
      </c>
      <c r="E592" s="2" t="n">
        <v>11.5</v>
      </c>
      <c r="F592" s="2" t="inlineStr">
        <is>
          <t>Stout</t>
        </is>
      </c>
      <c r="G592" s="2" t="n"/>
      <c r="H592" s="2" t="n"/>
      <c r="I592" s="5" t="n">
        <v>12.79</v>
      </c>
      <c r="J592" s="6" t="inlineStr">
        <is>
          <t>https://beerrepublic.eu/products/tir-na-nog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Toltèk</t>
        </is>
      </c>
      <c r="B593" s="2" t="inlineStr">
        <is>
          <t>PICO : Motueka</t>
        </is>
      </c>
      <c r="C593" s="2" t="n">
        <v>47.3</v>
      </c>
      <c r="D593" s="2" t="inlineStr">
        <is>
          <t>Canada</t>
        </is>
      </c>
      <c r="E593" s="2" t="n">
        <v>6.7</v>
      </c>
      <c r="F593" s="2" t="inlineStr">
        <is>
          <t>IPA</t>
        </is>
      </c>
      <c r="G593" s="2" t="n"/>
      <c r="H593" s="2" t="n"/>
      <c r="I593" s="5" t="n">
        <v>12.79</v>
      </c>
      <c r="J593" s="6" t="inlineStr">
        <is>
          <t>https://beerrepublic.eu/products/pico-motueka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Toltèk</t>
        </is>
      </c>
      <c r="B594" s="2" t="inlineStr">
        <is>
          <t>Les Couleurs Du Soleil 5</t>
        </is>
      </c>
      <c r="C594" s="2" t="n">
        <v>47.3</v>
      </c>
      <c r="D594" s="2" t="inlineStr">
        <is>
          <t>Canada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https://beerrepublic.eu/products/les-couleurs-du-soleil-5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OldManBearMa | Nectaron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https://beerrepublic.eu/products/oldmanbearma-nectaron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Mortalis</t>
        </is>
      </c>
      <c r="B596" s="2" t="inlineStr">
        <is>
          <t>Vali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https://beerrepublic.eu/products/vali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Hydra | Slayer / Ārpus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Sour</t>
        </is>
      </c>
      <c r="G597" s="2" t="n"/>
      <c r="H597" s="2" t="n"/>
      <c r="I597" s="5" t="n">
        <v>12.79</v>
      </c>
      <c r="J597" s="6" t="inlineStr">
        <is>
          <t>https://beerrepublic.eu/products/hydra-slayer-arpus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Quest / All My Friends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12.79</v>
      </c>
      <c r="J598" s="6" t="inlineStr">
        <is>
          <t>https://beerrepublic.eu/products/quest-all-my-friends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Sante Adairius Rustic Ales</t>
        </is>
      </c>
      <c r="B599" s="2" t="inlineStr">
        <is>
          <t>Exquisite Vibrations</t>
        </is>
      </c>
      <c r="C599" s="2" t="n">
        <v>47.3</v>
      </c>
      <c r="D599" s="2" t="inlineStr">
        <is>
          <t>Nederland</t>
        </is>
      </c>
      <c r="E599" s="2" t="n">
        <v>6.8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https://beerrepublic.eu/products/exquisite-vibrations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3 Sons</t>
        </is>
      </c>
      <c r="B600" s="2" t="inlineStr">
        <is>
          <t>Fresh Start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https://beerrepublic.eu/products/fresh-start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ROYAUTÉ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12.79</v>
      </c>
      <c r="J601" s="6" t="inlineStr">
        <is>
          <t>https://beerrepublic.eu/products/royaute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Noctem</t>
        </is>
      </c>
      <c r="B602" s="2" t="inlineStr">
        <is>
          <t>Agilité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12.79</v>
      </c>
      <c r="J602" s="6" t="inlineStr">
        <is>
          <t>https://beerrepublic.eu/products/agilite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Grimm</t>
        </is>
      </c>
      <c r="B603" s="2" t="inlineStr">
        <is>
          <t>Thundercloud</t>
        </is>
      </c>
      <c r="C603" s="2" t="n">
        <v>47.3</v>
      </c>
      <c r="D603" s="2" t="inlineStr">
        <is>
          <t>Nederland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12.79</v>
      </c>
      <c r="J603" s="6" t="inlineStr">
        <is>
          <t>https://beerrepublic.eu/products/thundercloud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Icarus</t>
        </is>
      </c>
      <c r="B604" s="2" t="inlineStr">
        <is>
          <t>Karman Line</t>
        </is>
      </c>
      <c r="C604" s="2" t="n">
        <v>47.3</v>
      </c>
      <c r="D604" s="2" t="inlineStr">
        <is>
          <t>Nederland</t>
        </is>
      </c>
      <c r="E604" s="2" t="n">
        <v>9</v>
      </c>
      <c r="F604" s="2" t="inlineStr">
        <is>
          <t>IPA</t>
        </is>
      </c>
      <c r="G604" s="2" t="n"/>
      <c r="H604" s="2" t="n"/>
      <c r="I604" s="5" t="n">
        <v>12.79</v>
      </c>
      <c r="J604" s="6" t="inlineStr">
        <is>
          <t>https://beerrepublic.eu/products/karman-line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House Money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https://beerrepublic.eu/products/house-money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Kiss And Spell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https://beerrepublic.eu/products/kiss-and-spell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Five Deadly Venoms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https://beerrepublic.eu/products/five-deadly-venoms</t>
        </is>
      </c>
      <c r="K607" s="7" t="n">
        <v>40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In the Same Boat</t>
        </is>
      </c>
      <c r="C608" s="2" t="n">
        <v>47.3</v>
      </c>
      <c r="D608" s="2" t="inlineStr">
        <is>
          <t>Nederland</t>
        </is>
      </c>
      <c r="E608" s="2" t="n">
        <v>6.2</v>
      </c>
      <c r="F608" s="2" t="inlineStr">
        <is>
          <t>IPA</t>
        </is>
      </c>
      <c r="G608" s="2" t="n"/>
      <c r="H608" s="2" t="n"/>
      <c r="I608" s="5" t="n">
        <v>12.79</v>
      </c>
      <c r="J608" s="6" t="inlineStr">
        <is>
          <t>https://beerrepublic.eu/products/in-the-same-boat</t>
        </is>
      </c>
      <c r="K608" s="7" t="n">
        <v>40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DOLIE</t>
        </is>
      </c>
      <c r="C609" s="2" t="n">
        <v>47.3</v>
      </c>
      <c r="D609" s="2" t="inlineStr">
        <is>
          <t>Nederland</t>
        </is>
      </c>
      <c r="E609" s="2" t="n">
        <v>4.5</v>
      </c>
      <c r="F609" s="2" t="inlineStr">
        <is>
          <t>Sour</t>
        </is>
      </c>
      <c r="G609" s="2" t="n"/>
      <c r="H609" s="2" t="n"/>
      <c r="I609" s="5" t="n">
        <v>12.79</v>
      </c>
      <c r="J609" s="6" t="inlineStr">
        <is>
          <t>https://beerrepublic.eu/products/dolie</t>
        </is>
      </c>
      <c r="K609" s="7" t="n">
        <v>40</v>
      </c>
      <c r="L609" s="5" t="n"/>
      <c r="M609" s="5" t="n"/>
      <c r="N609" s="5" t="n"/>
      <c r="O609" s="5" t="n"/>
      <c r="P609" s="5" t="n"/>
    </row>
    <row r="610">
      <c r="A610" s="2" t="inlineStr">
        <is>
          <t>Mortalis</t>
        </is>
      </c>
      <c r="B610" s="2" t="inlineStr">
        <is>
          <t>Persephone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12.79</v>
      </c>
      <c r="J610" s="6" t="inlineStr">
        <is>
          <t>https://beerrepublic.eu/products/persephone</t>
        </is>
      </c>
      <c r="K610" s="7" t="n">
        <v>40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Rebel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https://beerrepublic.eu/products/rebel</t>
        </is>
      </c>
      <c r="K611" s="7" t="n">
        <v>40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ORBITAL</t>
        </is>
      </c>
      <c r="C612" s="2" t="n">
        <v>47.3</v>
      </c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12.79</v>
      </c>
      <c r="J612" s="6" t="inlineStr">
        <is>
          <t>https://beerrepublic.eu/products/orbital</t>
        </is>
      </c>
      <c r="K612" s="7" t="n">
        <v>40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BLACKMORE ROAD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12.79</v>
      </c>
      <c r="J613" s="6" t="inlineStr">
        <is>
          <t>https://beerrepublic.eu/products/blackmore-road</t>
        </is>
      </c>
      <c r="K613" s="7" t="n">
        <v>40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MONSTRE / Jackalhop</t>
        </is>
      </c>
      <c r="C614" s="2" t="n">
        <v>47.3</v>
      </c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12.79</v>
      </c>
      <c r="J614" s="6" t="inlineStr">
        <is>
          <t>https://beerrepublic.eu/products/monstre-jackalhop</t>
        </is>
      </c>
      <c r="K614" s="7" t="n">
        <v>40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Blackcoat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12.79</v>
      </c>
      <c r="J615" s="6" t="inlineStr">
        <is>
          <t>https://beerrepublic.eu/products/blackcoat</t>
        </is>
      </c>
      <c r="K615" s="7" t="n">
        <v>40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Frail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12.79</v>
      </c>
      <c r="J616" s="6" t="inlineStr">
        <is>
          <t>https://beerrepublic.eu/products/frail</t>
        </is>
      </c>
      <c r="K616" s="7" t="n">
        <v>40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The Dark</t>
        </is>
      </c>
      <c r="C617" s="2" t="n">
        <v>47.3</v>
      </c>
      <c r="D617" s="2" t="inlineStr">
        <is>
          <t>Canada</t>
        </is>
      </c>
      <c r="E617" s="2" t="n">
        <v>10</v>
      </c>
      <c r="F617" s="2" t="inlineStr">
        <is>
          <t>IPA</t>
        </is>
      </c>
      <c r="G617" s="2" t="n"/>
      <c r="H617" s="2" t="n"/>
      <c r="I617" s="5" t="n">
        <v>12.79</v>
      </c>
      <c r="J617" s="6" t="inlineStr">
        <is>
          <t>https://beerrepublic.eu/products/the-dark</t>
        </is>
      </c>
      <c r="K617" s="7" t="n">
        <v>40</v>
      </c>
      <c r="L617" s="5" t="n"/>
      <c r="M617" s="5" t="n"/>
      <c r="N617" s="5" t="n"/>
      <c r="O617" s="5" t="n"/>
      <c r="P617" s="5" t="n"/>
    </row>
    <row r="618">
      <c r="A618" s="2" t="inlineStr">
        <is>
          <t>Bissell Brothers</t>
        </is>
      </c>
      <c r="B618" s="2" t="inlineStr">
        <is>
          <t>New Old Stock</t>
        </is>
      </c>
      <c r="C618" s="2" t="n">
        <v>35.5</v>
      </c>
      <c r="D618" s="2" t="inlineStr">
        <is>
          <t>Nederland</t>
        </is>
      </c>
      <c r="E618" s="2" t="n">
        <v>9.199999999999999</v>
      </c>
      <c r="F618" s="2" t="inlineStr">
        <is>
          <t>Stout</t>
        </is>
      </c>
      <c r="G618" s="2" t="n"/>
      <c r="H618" s="2" t="n"/>
      <c r="I618" s="5" t="n">
        <v>9.65</v>
      </c>
      <c r="J618" s="6" t="inlineStr">
        <is>
          <t>https://beerrepublic.eu/products/new-old-stock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BlackStack</t>
        </is>
      </c>
      <c r="B619" s="2" t="inlineStr">
        <is>
          <t>LOCAL DROPS / Barrel Theory</t>
        </is>
      </c>
      <c r="C619" s="2" t="n">
        <v>47.3</v>
      </c>
      <c r="D619" s="2" t="inlineStr">
        <is>
          <t>Nederland</t>
        </is>
      </c>
      <c r="E619" s="2" t="n">
        <v>10</v>
      </c>
      <c r="F619" s="2" t="inlineStr">
        <is>
          <t>IPA</t>
        </is>
      </c>
      <c r="G619" s="2" t="n"/>
      <c r="H619" s="2" t="n"/>
      <c r="I619" s="5" t="n">
        <v>12.87</v>
      </c>
      <c r="J619" s="6" t="inlineStr">
        <is>
          <t>https://beerrepublic.eu/products/pull-tabs</t>
        </is>
      </c>
      <c r="K619" s="7" t="n">
        <v>39.9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HYPA #5</t>
        </is>
      </c>
      <c r="C620" s="2" t="n">
        <v>47.3</v>
      </c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12.87</v>
      </c>
      <c r="J620" s="6" t="inlineStr">
        <is>
          <t>https://beerrepublic.eu/products/hypa-5</t>
        </is>
      </c>
      <c r="K620" s="7" t="n">
        <v>39.9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Coffee Death Dealer</t>
        </is>
      </c>
      <c r="C621" s="2" t="n"/>
      <c r="D621" s="2" t="inlineStr">
        <is>
          <t>Canada</t>
        </is>
      </c>
      <c r="E621" s="2" t="n"/>
      <c r="F621" s="2" t="inlineStr">
        <is>
          <t>Stout</t>
        </is>
      </c>
      <c r="G621" s="2" t="n"/>
      <c r="H621" s="2" t="n"/>
      <c r="I621" s="5" t="n">
        <v>11.97</v>
      </c>
      <c r="J621" s="6" t="inlineStr">
        <is>
          <t>https://beerrepublic.eu/products/coffee-death-dealer</t>
        </is>
      </c>
      <c r="K621" s="7" t="n">
        <v>39.9</v>
      </c>
      <c r="L621" s="5" t="n"/>
      <c r="M621" s="5" t="n"/>
      <c r="N621" s="5" t="n"/>
      <c r="O621" s="5" t="n"/>
      <c r="P621" s="5" t="n"/>
    </row>
    <row r="622">
      <c r="A622" s="2" t="inlineStr">
        <is>
          <t>Tilted Barn</t>
        </is>
      </c>
      <c r="B622" s="2" t="inlineStr">
        <is>
          <t>Cactus</t>
        </is>
      </c>
      <c r="C622" s="2" t="n"/>
      <c r="D622" s="2" t="n"/>
      <c r="E622" s="2" t="n">
        <v>7.5</v>
      </c>
      <c r="F622" s="2" t="inlineStr">
        <is>
          <t>IPA</t>
        </is>
      </c>
      <c r="G622" s="2" t="n"/>
      <c r="H622" s="2" t="n"/>
      <c r="I622" s="5" t="n">
        <v>12.03</v>
      </c>
      <c r="J622" s="6" t="inlineStr">
        <is>
          <t>https://beerrepublic.eu/products/cactus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Tilted Barn</t>
        </is>
      </c>
      <c r="B623" s="2" t="inlineStr">
        <is>
          <t>The Other One</t>
        </is>
      </c>
      <c r="C623" s="2" t="n"/>
      <c r="D623" s="2" t="n"/>
      <c r="E623" s="2" t="n"/>
      <c r="F623" s="2" t="inlineStr">
        <is>
          <t>IPA</t>
        </is>
      </c>
      <c r="G623" s="2" t="n"/>
      <c r="H623" s="2" t="n"/>
      <c r="I623" s="5" t="n">
        <v>12.03</v>
      </c>
      <c r="J623" s="6" t="inlineStr">
        <is>
          <t>https://beerrepublic.eu/products/the-other-one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Tilted Barn</t>
        </is>
      </c>
      <c r="B624" s="2" t="inlineStr">
        <is>
          <t>The Chosen One</t>
        </is>
      </c>
      <c r="C624" s="2" t="n"/>
      <c r="D624" s="2" t="n"/>
      <c r="E624" s="2" t="n">
        <v>8</v>
      </c>
      <c r="F624" s="2" t="inlineStr">
        <is>
          <t>IPA</t>
        </is>
      </c>
      <c r="G624" s="2" t="n"/>
      <c r="H624" s="2" t="n"/>
      <c r="I624" s="5" t="n">
        <v>12.03</v>
      </c>
      <c r="J624" s="6" t="inlineStr">
        <is>
          <t>https://beerrepublic.eu/products/the-chosen-one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Crooked Stave</t>
        </is>
      </c>
      <c r="B625" s="2" t="inlineStr">
        <is>
          <t>Petite Sour Peach</t>
        </is>
      </c>
      <c r="C625" s="2" t="n"/>
      <c r="D625" s="2" t="n"/>
      <c r="E625" s="2" t="n"/>
      <c r="F625" s="2" t="inlineStr">
        <is>
          <t>Sour</t>
        </is>
      </c>
      <c r="G625" s="2" t="n"/>
      <c r="H625" s="2" t="n"/>
      <c r="I625" s="5" t="n">
        <v>12.03</v>
      </c>
      <c r="J625" s="6" t="inlineStr">
        <is>
          <t>https://beerrepublic.eu/products/petite-sour-peach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Crooked Stave</t>
        </is>
      </c>
      <c r="B626" s="2" t="inlineStr">
        <is>
          <t>Petite Sour Blueberry</t>
        </is>
      </c>
      <c r="C626" s="2" t="n"/>
      <c r="D626" s="2" t="n"/>
      <c r="E626" s="2" t="n"/>
      <c r="F626" s="2" t="inlineStr">
        <is>
          <t>Sour</t>
        </is>
      </c>
      <c r="G626" s="2" t="n"/>
      <c r="H626" s="2" t="n"/>
      <c r="I626" s="5" t="n">
        <v>12.03</v>
      </c>
      <c r="J626" s="6" t="inlineStr">
        <is>
          <t>https://beerrepublic.eu/products/petite-sour-blueberry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9 Pieds Sous Terre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12.09</v>
      </c>
      <c r="J627" s="6" t="inlineStr">
        <is>
          <t>https://beerrepublic.eu/products/9-pieds-sous-terre</t>
        </is>
      </c>
      <c r="K627" s="7" t="n">
        <v>39.7</v>
      </c>
      <c r="L627" s="5" t="n"/>
      <c r="M627" s="5" t="n"/>
      <c r="N627" s="5" t="n"/>
      <c r="O627" s="5" t="n"/>
      <c r="P627" s="5" t="n"/>
    </row>
    <row r="628">
      <c r="A628" s="2" t="inlineStr">
        <is>
          <t>All My Friends</t>
        </is>
      </c>
      <c r="B628" s="2" t="inlineStr">
        <is>
          <t>Overlord / Lyric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12.09</v>
      </c>
      <c r="J628" s="6" t="inlineStr">
        <is>
          <t>https://beerrepublic.eu/products/overlord-lyric</t>
        </is>
      </c>
      <c r="K628" s="7" t="n">
        <v>39.7</v>
      </c>
      <c r="L628" s="5" t="n"/>
      <c r="M628" s="5" t="n"/>
      <c r="N628" s="5" t="n"/>
      <c r="O628" s="5" t="n"/>
      <c r="P628" s="5" t="n"/>
    </row>
    <row r="629">
      <c r="A629" s="2" t="inlineStr">
        <is>
          <t>Badlands</t>
        </is>
      </c>
      <c r="B629" s="2" t="inlineStr">
        <is>
          <t>From Riga With Hops / Arpus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12.09</v>
      </c>
      <c r="J629" s="6" t="inlineStr">
        <is>
          <t>https://beerrepublic.eu/products/from-riga-with-hops-arpus</t>
        </is>
      </c>
      <c r="K629" s="7" t="n">
        <v>39.7</v>
      </c>
      <c r="L629" s="5" t="n"/>
      <c r="M629" s="5" t="n"/>
      <c r="N629" s="5" t="n"/>
      <c r="O629" s="5" t="n"/>
      <c r="P629" s="5" t="n"/>
    </row>
    <row r="630">
      <c r="A630" s="2" t="inlineStr">
        <is>
          <t>Badlands</t>
        </is>
      </c>
      <c r="B630" s="2" t="inlineStr">
        <is>
          <t>Nelson Fire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12.09</v>
      </c>
      <c r="J630" s="6" t="inlineStr">
        <is>
          <t>https://beerrepublic.eu/products/nelson-fire</t>
        </is>
      </c>
      <c r="K630" s="7" t="n">
        <v>39.7</v>
      </c>
      <c r="L630" s="5" t="n"/>
      <c r="M630" s="5" t="n"/>
      <c r="N630" s="5" t="n"/>
      <c r="O630" s="5" t="n"/>
      <c r="P630" s="5" t="n"/>
    </row>
    <row r="631">
      <c r="A631" s="2" t="inlineStr">
        <is>
          <t>Badlands</t>
        </is>
      </c>
      <c r="B631" s="2" t="inlineStr">
        <is>
          <t>Liam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12.09</v>
      </c>
      <c r="J631" s="6" t="inlineStr">
        <is>
          <t>https://beerrepublic.eu/products/liam</t>
        </is>
      </c>
      <c r="K631" s="7" t="n">
        <v>39.7</v>
      </c>
      <c r="L631" s="5" t="n"/>
      <c r="M631" s="5" t="n"/>
      <c r="N631" s="5" t="n"/>
      <c r="O631" s="5" t="n"/>
      <c r="P631" s="5" t="n"/>
    </row>
    <row r="632">
      <c r="A632" s="2" t="inlineStr">
        <is>
          <t>Badlands</t>
        </is>
      </c>
      <c r="B632" s="2" t="inlineStr">
        <is>
          <t>Joy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12.09</v>
      </c>
      <c r="J632" s="6" t="inlineStr">
        <is>
          <t>https://beerrepublic.eu/products/joy</t>
        </is>
      </c>
      <c r="K632" s="7" t="n">
        <v>39.7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Lumber For Ale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12.09</v>
      </c>
      <c r="J633" s="6" t="inlineStr">
        <is>
          <t>https://beerrepublic.eu/products/lumber-for-ale</t>
        </is>
      </c>
      <c r="K633" s="7" t="n">
        <v>39.7</v>
      </c>
      <c r="L633" s="5" t="n"/>
      <c r="M633" s="5" t="n"/>
      <c r="N633" s="5" t="n"/>
      <c r="O633" s="5" t="n"/>
      <c r="P633" s="5" t="n"/>
    </row>
    <row r="634">
      <c r="A634" s="2" t="inlineStr">
        <is>
          <t>All My Friends</t>
        </is>
      </c>
      <c r="B634" s="2" t="inlineStr">
        <is>
          <t>Safety / Town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https://beerrepublic.eu/products/safety-town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All My Friends</t>
        </is>
      </c>
      <c r="B635" s="2" t="inlineStr">
        <is>
          <t>Dosed / Le Ketch</t>
        </is>
      </c>
      <c r="C635" s="2" t="n">
        <v>47.3</v>
      </c>
      <c r="D635" s="2" t="inlineStr">
        <is>
          <t>Canada</t>
        </is>
      </c>
      <c r="E635" s="2" t="n">
        <v>6.8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https://beerrepublic.eu/products/dosed-le-ketch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Paranoid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13.14</v>
      </c>
      <c r="J636" s="6" t="inlineStr">
        <is>
          <t>https://beerrepublic.eu/products/paranoid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Counterpart</t>
        </is>
      </c>
      <c r="B637" s="2" t="inlineStr">
        <is>
          <t>Best Friend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13.14</v>
      </c>
      <c r="J637" s="6" t="inlineStr">
        <is>
          <t>https://beerrepublic.eu/products/best-friend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Pas Toxique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13.14</v>
      </c>
      <c r="J638" s="6" t="inlineStr">
        <is>
          <t>https://beerrepublic.eu/products/pas-toxique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Quiétude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13.14</v>
      </c>
      <c r="J639" s="6" t="inlineStr">
        <is>
          <t>https://beerrepublic.eu/products/quietude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Oats &amp; Cream: Select Citra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13.14</v>
      </c>
      <c r="J640" s="6" t="inlineStr">
        <is>
          <t>https://beerrepublic.eu/products/oats-cream-select-citra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La Tête Dans Les Nuages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13.14</v>
      </c>
      <c r="J641" s="6" t="inlineStr">
        <is>
          <t>https://beerrepublic.eu/products/la-tete-dans-les-nuages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Third Moon</t>
        </is>
      </c>
      <c r="B642" s="2" t="inlineStr">
        <is>
          <t>Conjuration 27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13.14</v>
      </c>
      <c r="J642" s="6" t="inlineStr">
        <is>
          <t>https://beerrepublic.eu/products/conjuration-27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All My Buds / All My Friends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13.14</v>
      </c>
      <c r="J643" s="6" t="inlineStr">
        <is>
          <t>https://beerrepublic.eu/products/all-my-buds-all-my-friends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Alliance / Wills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13.14</v>
      </c>
      <c r="J644" s="6" t="inlineStr">
        <is>
          <t>https://beerrepublic.eu/products/alliance-wills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Si6lings / 5e Baron</t>
        </is>
      </c>
      <c r="C645" s="2" t="n">
        <v>47.3</v>
      </c>
      <c r="D645" s="2" t="inlineStr">
        <is>
          <t>Canada</t>
        </is>
      </c>
      <c r="E645" s="2" t="n">
        <v>6.6</v>
      </c>
      <c r="F645" s="2" t="inlineStr">
        <is>
          <t>IPA</t>
        </is>
      </c>
      <c r="G645" s="2" t="n"/>
      <c r="H645" s="2" t="n"/>
      <c r="I645" s="5" t="n">
        <v>13.14</v>
      </c>
      <c r="J645" s="6" t="inlineStr">
        <is>
          <t>https://beerrepublic.eu/products/si6lings-5e-baron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STRATEKA</t>
        </is>
      </c>
      <c r="C646" s="2" t="n">
        <v>47.3</v>
      </c>
      <c r="D646" s="2" t="inlineStr">
        <is>
          <t>Canada</t>
        </is>
      </c>
      <c r="E646" s="2" t="n">
        <v>7.3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https://beerrepublic.eu/products/strateka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RAVAGE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13.14</v>
      </c>
      <c r="J647" s="6" t="inlineStr">
        <is>
          <t>https://beerrepublic.eu/products/ravage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NELSON X7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https://beerrepublic.eu/products/nelson-x7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Citraplus1 : Waimea</t>
        </is>
      </c>
      <c r="C649" s="2" t="n">
        <v>47.3</v>
      </c>
      <c r="D649" s="2" t="inlineStr">
        <is>
          <t>Canada</t>
        </is>
      </c>
      <c r="E649" s="2" t="n">
        <v>6.6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https://beerrepublic.eu/products/citraplus1-waimea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Everybody Wants Some Citra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13.14</v>
      </c>
      <c r="J650" s="6" t="inlineStr">
        <is>
          <t>https://beerrepublic.eu/products/everybody-wants-some-citra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450 North</t>
        </is>
      </c>
      <c r="B651" s="2" t="inlineStr">
        <is>
          <t>SLUSHY XL: Blue Dream</t>
        </is>
      </c>
      <c r="C651" s="2" t="n">
        <v>47.3</v>
      </c>
      <c r="D651" s="2" t="inlineStr">
        <is>
          <t>Nederland</t>
        </is>
      </c>
      <c r="E651" s="2" t="n">
        <v>5.3</v>
      </c>
      <c r="F651" s="2" t="inlineStr">
        <is>
          <t>Sour</t>
        </is>
      </c>
      <c r="G651" s="2" t="n"/>
      <c r="H651" s="2" t="n"/>
      <c r="I651" s="5" t="n">
        <v>13.14</v>
      </c>
      <c r="J651" s="6" t="inlineStr">
        <is>
          <t>https://beerrepublic.eu/products/slushy-xl-blue-dream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450 North</t>
        </is>
      </c>
      <c r="B652" s="2" t="inlineStr">
        <is>
          <t>SLUSHY XL: Granddaddy Purple</t>
        </is>
      </c>
      <c r="C652" s="2" t="n">
        <v>47.3</v>
      </c>
      <c r="D652" s="2" t="inlineStr">
        <is>
          <t>Nederland</t>
        </is>
      </c>
      <c r="E652" s="2" t="n">
        <v>6.8</v>
      </c>
      <c r="F652" s="2" t="inlineStr">
        <is>
          <t>Sour</t>
        </is>
      </c>
      <c r="G652" s="2" t="n"/>
      <c r="H652" s="2" t="n"/>
      <c r="I652" s="5" t="n">
        <v>13.14</v>
      </c>
      <c r="J652" s="6" t="inlineStr">
        <is>
          <t>https://beerrepublic.eu/products/slushy-xl-granddaddy-purple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450 North</t>
        </is>
      </c>
      <c r="B653" s="2" t="inlineStr">
        <is>
          <t>SLUSHY XL: Pineapple Express</t>
        </is>
      </c>
      <c r="C653" s="2" t="n">
        <v>47.3</v>
      </c>
      <c r="D653" s="2" t="inlineStr">
        <is>
          <t>Nederland</t>
        </is>
      </c>
      <c r="E653" s="2" t="n">
        <v>5.3</v>
      </c>
      <c r="F653" s="2" t="inlineStr">
        <is>
          <t>Sour</t>
        </is>
      </c>
      <c r="G653" s="2" t="n"/>
      <c r="H653" s="2" t="n"/>
      <c r="I653" s="5" t="n">
        <v>13.14</v>
      </c>
      <c r="J653" s="6" t="inlineStr">
        <is>
          <t>https://beerrepublic.eu/products/slushy-xl-pineapple-express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Banter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https://beerrepublic.eu/products/banter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Double Fresh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13.14</v>
      </c>
      <c r="J655" s="6" t="inlineStr">
        <is>
          <t>https://beerrepublic.eu/products/double-fresh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Wax Wings</t>
        </is>
      </c>
      <c r="B656" s="2" t="inlineStr">
        <is>
          <t>Nereids</t>
        </is>
      </c>
      <c r="C656" s="2" t="n">
        <v>47.3</v>
      </c>
      <c r="D656" s="2" t="inlineStr">
        <is>
          <t>Nederland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13.14</v>
      </c>
      <c r="J656" s="6" t="inlineStr">
        <is>
          <t>https://beerrepublic.eu/products/nereids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Lolev</t>
        </is>
      </c>
      <c r="B657" s="2" t="inlineStr">
        <is>
          <t>Calero</t>
        </is>
      </c>
      <c r="C657" s="2" t="n">
        <v>47.3</v>
      </c>
      <c r="D657" s="2" t="inlineStr">
        <is>
          <t>Nederland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13.14</v>
      </c>
      <c r="J657" s="6" t="inlineStr">
        <is>
          <t>https://beerrepublic.eu/products/calero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SHAMAN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13.14</v>
      </c>
      <c r="J658" s="6" t="inlineStr">
        <is>
          <t>https://beerrepublic.eu/products/shaman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MONOCLE MOTUEKA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https://beerrepublic.eu/products/monocle-motueka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Spreading Stoke</t>
        </is>
      </c>
      <c r="C660" s="2" t="n">
        <v>47.3</v>
      </c>
      <c r="D660" s="2" t="inlineStr">
        <is>
          <t>Canada</t>
        </is>
      </c>
      <c r="E660" s="2" t="n">
        <v>8.5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https://beerrepublic.eu/products/spreading-stoke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Van Ewing</t>
        </is>
      </c>
      <c r="B661" s="2" t="inlineStr">
        <is>
          <t>Nary A Cloud</t>
        </is>
      </c>
      <c r="C661" s="2" t="n">
        <v>47.3</v>
      </c>
      <c r="D661" s="2" t="inlineStr">
        <is>
          <t>Nederland</t>
        </is>
      </c>
      <c r="E661" s="2" t="n">
        <v>5</v>
      </c>
      <c r="F661" s="2" t="inlineStr">
        <is>
          <t>Sour</t>
        </is>
      </c>
      <c r="G661" s="2" t="n"/>
      <c r="H661" s="2" t="n"/>
      <c r="I661" s="5" t="n">
        <v>13.14</v>
      </c>
      <c r="J661" s="6" t="inlineStr">
        <is>
          <t>https://beerrepublic.eu/products/nary-a-cloud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$60 Nachos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13.14</v>
      </c>
      <c r="J662" s="6" t="inlineStr">
        <is>
          <t>https://beerrepublic.eu/products/60-nachos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Hairless Whisper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13.14</v>
      </c>
      <c r="J663" s="6" t="inlineStr">
        <is>
          <t>https://beerrepublic.eu/products/hairless-whisper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Sir John</t>
        </is>
      </c>
      <c r="B664" s="2" t="inlineStr">
        <is>
          <t>Double Freshly Frozen</t>
        </is>
      </c>
      <c r="C664" s="2" t="n">
        <v>47.3</v>
      </c>
      <c r="D664" s="2" t="inlineStr">
        <is>
          <t>Canada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13.14</v>
      </c>
      <c r="J664" s="6" t="inlineStr">
        <is>
          <t>https://beerrepublic.eu/products/double-freshly-frozen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Current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13.14</v>
      </c>
      <c r="J665" s="6" t="inlineStr">
        <is>
          <t>https://beerrepublic.eu/products/current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Lift Sesh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https://beerrepublic.eu/products/lift-sesh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Promenades</t>
        </is>
      </c>
      <c r="C667" s="2" t="n">
        <v>47.3</v>
      </c>
      <c r="D667" s="2" t="inlineStr">
        <is>
          <t>Canada</t>
        </is>
      </c>
      <c r="E667" s="2" t="n">
        <v>7.2</v>
      </c>
      <c r="F667" s="2" t="inlineStr">
        <is>
          <t>IPA</t>
        </is>
      </c>
      <c r="G667" s="2" t="n"/>
      <c r="H667" s="2" t="n"/>
      <c r="I667" s="5" t="n">
        <v>13.14</v>
      </c>
      <c r="J667" s="6" t="inlineStr">
        <is>
          <t>https://beerrepublic.eu/products/promenades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Noctem</t>
        </is>
      </c>
      <c r="B668" s="2" t="inlineStr">
        <is>
          <t>Choses sérieuses</t>
        </is>
      </c>
      <c r="C668" s="2" t="n">
        <v>47.3</v>
      </c>
      <c r="D668" s="2" t="inlineStr">
        <is>
          <t>Canada</t>
        </is>
      </c>
      <c r="E668" s="2" t="n">
        <v>10</v>
      </c>
      <c r="F668" s="2" t="inlineStr">
        <is>
          <t>IPA</t>
        </is>
      </c>
      <c r="G668" s="2" t="n"/>
      <c r="H668" s="2" t="n"/>
      <c r="I668" s="5" t="n">
        <v>13.14</v>
      </c>
      <c r="J668" s="6" t="inlineStr">
        <is>
          <t>https://beerrepublic.eu/products/choses-serieuses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Toltèk</t>
        </is>
      </c>
      <c r="B669" s="2" t="inlineStr">
        <is>
          <t>Palmeraie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13.14</v>
      </c>
      <c r="J669" s="6" t="inlineStr">
        <is>
          <t>https://beerrepublic.eu/products/palmeraie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Stuck On Split</t>
        </is>
      </c>
      <c r="C670" s="2" t="n">
        <v>47.3</v>
      </c>
      <c r="D670" s="2" t="inlineStr">
        <is>
          <t>Canada</t>
        </is>
      </c>
      <c r="E670" s="2" t="n">
        <v>11.9</v>
      </c>
      <c r="F670" s="2" t="inlineStr">
        <is>
          <t>Stout</t>
        </is>
      </c>
      <c r="G670" s="2" t="n"/>
      <c r="H670" s="2" t="n"/>
      <c r="I670" s="5" t="n">
        <v>13.14</v>
      </c>
      <c r="J670" s="6" t="inlineStr">
        <is>
          <t>https://beerrepublic.eu/products/stuck-on-split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Adroit Theory</t>
        </is>
      </c>
      <c r="B671" s="2" t="inlineStr">
        <is>
          <t>Dopamine (Ghost Dopamine)</t>
        </is>
      </c>
      <c r="C671" s="2" t="n">
        <v>47.3</v>
      </c>
      <c r="D671" s="2" t="inlineStr">
        <is>
          <t>Nederland</t>
        </is>
      </c>
      <c r="E671" s="2" t="n">
        <v>8.4</v>
      </c>
      <c r="F671" s="2" t="inlineStr">
        <is>
          <t>IPA</t>
        </is>
      </c>
      <c r="G671" s="2" t="n"/>
      <c r="H671" s="2" t="n"/>
      <c r="I671" s="5" t="n">
        <v>13.14</v>
      </c>
      <c r="J671" s="6" t="inlineStr">
        <is>
          <t>https://beerrepublic.eu/products/dopamine-ghost-dopamine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3 Sons</t>
        </is>
      </c>
      <c r="B672" s="2" t="inlineStr">
        <is>
          <t>First 10 / SOMA</t>
        </is>
      </c>
      <c r="C672" s="2" t="n">
        <v>47.3</v>
      </c>
      <c r="D672" s="2" t="inlineStr">
        <is>
          <t>Nederland</t>
        </is>
      </c>
      <c r="E672" s="2" t="n">
        <v>8.800000000000001</v>
      </c>
      <c r="F672" s="2" t="inlineStr">
        <is>
          <t>IPA</t>
        </is>
      </c>
      <c r="G672" s="2" t="n"/>
      <c r="H672" s="2" t="n"/>
      <c r="I672" s="5" t="n">
        <v>13.14</v>
      </c>
      <c r="J672" s="6" t="inlineStr">
        <is>
          <t>https://beerrepublic.eu/products/first-10-soma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Noctem</t>
        </is>
      </c>
      <c r="B673" s="2" t="inlineStr">
        <is>
          <t>Double Fractale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13.14</v>
      </c>
      <c r="J673" s="6" t="inlineStr">
        <is>
          <t>https://beerrepublic.eu/products/double-fractale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Alto Body Experience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13.14</v>
      </c>
      <c r="J674" s="6" t="inlineStr">
        <is>
          <t>https://beerrepublic.eu/products/alto-body-experience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I Must Look Like A Dork</t>
        </is>
      </c>
      <c r="C675" s="2" t="n">
        <v>47.3</v>
      </c>
      <c r="D675" s="2" t="inlineStr">
        <is>
          <t>Nederland</t>
        </is>
      </c>
      <c r="E675" s="2" t="n">
        <v>8.6</v>
      </c>
      <c r="F675" s="2" t="inlineStr">
        <is>
          <t>IPA</t>
        </is>
      </c>
      <c r="G675" s="2" t="n"/>
      <c r="H675" s="2" t="n"/>
      <c r="I675" s="5" t="n">
        <v>13.14</v>
      </c>
      <c r="J675" s="6" t="inlineStr">
        <is>
          <t>https://beerrepublic.eu/products/i-must-look-like-a-dork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Hoof Hearted</t>
        </is>
      </c>
      <c r="B676" s="2" t="inlineStr">
        <is>
          <t>Did We Just Become Best Fwendz? (Alora &amp; Mosaic)</t>
        </is>
      </c>
      <c r="C676" s="2" t="n">
        <v>47.3</v>
      </c>
      <c r="D676" s="2" t="inlineStr">
        <is>
          <t>Nederland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13.14</v>
      </c>
      <c r="J676" s="6" t="inlineStr">
        <is>
          <t>https://beerrepublic.eu/products/did-we-just-become-best-fwendz-alora-mosaic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Belleflower</t>
        </is>
      </c>
      <c r="B677" s="2" t="inlineStr">
        <is>
          <t>Pollen</t>
        </is>
      </c>
      <c r="C677" s="2" t="n">
        <v>47.3</v>
      </c>
      <c r="D677" s="2" t="inlineStr">
        <is>
          <t>Nederland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13.14</v>
      </c>
      <c r="J677" s="6" t="inlineStr">
        <is>
          <t>https://beerrepublic.eu/products/pollen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Vitamin Sea</t>
        </is>
      </c>
      <c r="B678" s="2" t="inlineStr">
        <is>
          <t>Double Winter</t>
        </is>
      </c>
      <c r="C678" s="2" t="n">
        <v>47.3</v>
      </c>
      <c r="D678" s="2" t="inlineStr">
        <is>
          <t>Nederland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13.14</v>
      </c>
      <c r="J678" s="6" t="inlineStr">
        <is>
          <t>https://beerrepublic.eu/products/double-winter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Citraplus1 : Rakau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13.14</v>
      </c>
      <c r="J679" s="6" t="inlineStr">
        <is>
          <t>https://beerrepublic.eu/products/citraplus1-rakau</t>
        </is>
      </c>
      <c r="K679" s="7" t="n">
        <v>39.5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VORTEX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12.24</v>
      </c>
      <c r="J680" s="6" t="inlineStr">
        <is>
          <t>https://beerrepublic.eu/products/vortex</t>
        </is>
      </c>
      <c r="K680" s="7" t="n">
        <v>39.5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0015 Nelson Sauvin Hyperboost Citra Hallertau Blanc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12.24</v>
      </c>
      <c r="J681" s="6" t="inlineStr">
        <is>
          <t>https://beerrepublic.eu/products/demoliri-0015</t>
        </is>
      </c>
      <c r="K681" s="7" t="n">
        <v>39.5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Citraplus9 XTRM TURBO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12.24</v>
      </c>
      <c r="J682" s="6" t="inlineStr">
        <is>
          <t>https://beerrepublic.eu/products/citraplus9-xtrm-turbo</t>
        </is>
      </c>
      <c r="K682" s="7" t="n">
        <v>39.5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Megabite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12.24</v>
      </c>
      <c r="J683" s="6" t="inlineStr">
        <is>
          <t>https://beerrepublic.eu/products/megabite</t>
        </is>
      </c>
      <c r="K683" s="7" t="n">
        <v>39.5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Twilight To Starlight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12.24</v>
      </c>
      <c r="J684" s="6" t="inlineStr">
        <is>
          <t>https://beerrepublic.eu/products/twilight-to-starlight</t>
        </is>
      </c>
      <c r="K684" s="7" t="n">
        <v>39.5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Bone Tree - DDH Halloween</t>
        </is>
      </c>
      <c r="C685" s="2" t="n"/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12.24</v>
      </c>
      <c r="J685" s="6" t="inlineStr">
        <is>
          <t>https://beerrepublic.eu/products/bone-tree-ddh-halloween</t>
        </is>
      </c>
      <c r="K685" s="7" t="n">
        <v>39.5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Massive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12.24</v>
      </c>
      <c r="J686" s="6" t="inlineStr">
        <is>
          <t>https://beerrepublic.eu/products/massive</t>
        </is>
      </c>
      <c r="K686" s="7" t="n">
        <v>39.5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Surviving Beautifully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12.24</v>
      </c>
      <c r="J687" s="6" t="inlineStr">
        <is>
          <t>https://beerrepublic.eu/products/surviving-beautifully</t>
        </is>
      </c>
      <c r="K687" s="7" t="n">
        <v>39.5</v>
      </c>
      <c r="L687" s="5" t="n"/>
      <c r="M687" s="5" t="n"/>
      <c r="N687" s="5" t="n"/>
      <c r="O687" s="5" t="n"/>
      <c r="P687" s="5" t="n"/>
    </row>
    <row r="688">
      <c r="A688" s="2" t="inlineStr">
        <is>
          <t>Imprint</t>
        </is>
      </c>
      <c r="B688" s="2" t="inlineStr">
        <is>
          <t>Snake News / District 96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12.24</v>
      </c>
      <c r="J688" s="6" t="inlineStr">
        <is>
          <t>https://beerrepublic.eu/products/snake-news-district-96</t>
        </is>
      </c>
      <c r="K688" s="7" t="n">
        <v>39.5</v>
      </c>
      <c r="L688" s="5" t="n"/>
      <c r="M688" s="5" t="n"/>
      <c r="N688" s="5" t="n"/>
      <c r="O688" s="5" t="n"/>
      <c r="P688" s="5" t="n"/>
    </row>
    <row r="689">
      <c r="A689" s="2" t="inlineStr">
        <is>
          <t>3 Sons</t>
        </is>
      </c>
      <c r="B689" s="2" t="inlineStr">
        <is>
          <t>Dopealicious</t>
        </is>
      </c>
      <c r="C689" s="2" t="n"/>
      <c r="D689" s="2" t="n"/>
      <c r="E689" s="2" t="n"/>
      <c r="F689" s="2" t="inlineStr">
        <is>
          <t>IPA - New England / Hazy</t>
        </is>
      </c>
      <c r="G689" s="2" t="n"/>
      <c r="H689" s="2" t="n"/>
      <c r="I689" s="5" t="n">
        <v>12.2</v>
      </c>
      <c r="J689" s="6" t="inlineStr">
        <is>
          <t>https://beerrepublic.eu/products/dopealicious</t>
        </is>
      </c>
      <c r="K689" s="7" t="n">
        <v>39.5</v>
      </c>
      <c r="L689" s="5" t="n"/>
      <c r="M689" s="5" t="n"/>
      <c r="N689" s="5" t="n"/>
      <c r="O689" s="5" t="n"/>
      <c r="P689" s="5" t="n"/>
    </row>
    <row r="690">
      <c r="A690" s="2" t="inlineStr">
        <is>
          <t>Anderson Valley</t>
        </is>
      </c>
      <c r="B690" s="2" t="inlineStr">
        <is>
          <t>Huge Arker Bourbon Barrel Imperial Stout</t>
        </is>
      </c>
      <c r="C690" s="2" t="n">
        <v>35.5</v>
      </c>
      <c r="D690" s="2" t="inlineStr">
        <is>
          <t>Nederland</t>
        </is>
      </c>
      <c r="E690" s="2" t="n">
        <v>15.5</v>
      </c>
      <c r="F690" s="2" t="inlineStr">
        <is>
          <t>Stout - Imperial / Double</t>
        </is>
      </c>
      <c r="G690" s="2" t="n"/>
      <c r="H690" s="2" t="n"/>
      <c r="I690" s="5" t="n">
        <v>9.880000000000001</v>
      </c>
      <c r="J690" s="6" t="inlineStr">
        <is>
          <t>https://beerrepublic.eu/products/huge-arker-bourbon-barrel-imperial-stout</t>
        </is>
      </c>
      <c r="K690" s="7" t="n">
        <v>39.4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Awake My Soul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 - Imperial / Double New England / Hazy</t>
        </is>
      </c>
      <c r="G691" s="4" t="n">
        <v>4.15</v>
      </c>
      <c r="H691" s="2" t="n">
        <v>254</v>
      </c>
      <c r="I691" s="5" t="n">
        <v>15.11</v>
      </c>
      <c r="J691" s="6" t="inlineStr">
        <is>
          <t>https://beerrepublic.eu/products/awake-my-soul</t>
        </is>
      </c>
      <c r="K691" s="7" t="n">
        <v>39.3</v>
      </c>
      <c r="L691" s="5" t="n">
        <v>11.49</v>
      </c>
      <c r="M691" s="5" t="n"/>
      <c r="N691" s="5" t="n"/>
      <c r="O691" s="5" t="n"/>
      <c r="P691" s="5" t="n"/>
    </row>
    <row r="692">
      <c r="A692" s="2" t="inlineStr">
        <is>
          <t>Drekker</t>
        </is>
      </c>
      <c r="B692" s="2" t="inlineStr">
        <is>
          <t>Bubble PRRRTs</t>
        </is>
      </c>
      <c r="C692" s="2" t="n">
        <v>47.3</v>
      </c>
      <c r="D692" s="2" t="inlineStr">
        <is>
          <t>Nederland</t>
        </is>
      </c>
      <c r="E692" s="2" t="n">
        <v>6.5</v>
      </c>
      <c r="F692" s="2" t="inlineStr">
        <is>
          <t>Sour - Other</t>
        </is>
      </c>
      <c r="G692" s="4" t="n">
        <v>4.12</v>
      </c>
      <c r="H692" s="2" t="n">
        <v>690</v>
      </c>
      <c r="I692" s="5" t="n">
        <v>15.11</v>
      </c>
      <c r="J692" s="6" t="inlineStr">
        <is>
          <t>https://beerrepublic.eu/products/bubble-prrrts</t>
        </is>
      </c>
      <c r="K692" s="7" t="n">
        <v>39.3</v>
      </c>
      <c r="L692" s="5" t="n">
        <v>11.49</v>
      </c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Coco Logic / Bottle Logic</t>
        </is>
      </c>
      <c r="C693" s="2" t="n">
        <v>47.3</v>
      </c>
      <c r="D693" s="2" t="inlineStr">
        <is>
          <t>Nederland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13.37</v>
      </c>
      <c r="J693" s="6" t="inlineStr">
        <is>
          <t>https://beerrepublic.eu/products/coco-logic-bottle-logic</t>
        </is>
      </c>
      <c r="K693" s="7" t="n">
        <v>39.1</v>
      </c>
      <c r="L693" s="5" t="n"/>
      <c r="M693" s="5" t="n"/>
      <c r="N693" s="5" t="n"/>
      <c r="O693" s="5" t="n"/>
      <c r="P693" s="5" t="n"/>
    </row>
    <row r="694">
      <c r="A694" s="2" t="inlineStr">
        <is>
          <t>Beer Zombies</t>
        </is>
      </c>
      <c r="B694" s="2" t="inlineStr">
        <is>
          <t>Zombie HWhip: Blood Orange Raspberry Lemonade</t>
        </is>
      </c>
      <c r="C694" s="2" t="n">
        <v>47.3</v>
      </c>
      <c r="D694" s="2" t="inlineStr">
        <is>
          <t>Nederland</t>
        </is>
      </c>
      <c r="E694" s="2" t="n">
        <v>4.3</v>
      </c>
      <c r="F694" s="2" t="inlineStr">
        <is>
          <t>Sour</t>
        </is>
      </c>
      <c r="G694" s="2" t="n"/>
      <c r="H694" s="2" t="n"/>
      <c r="I694" s="5" t="n">
        <v>13.37</v>
      </c>
      <c r="J694" s="6" t="inlineStr">
        <is>
          <t>https://beerrepublic.eu/products/zombie-hwhip-blood-orange-raspberry-lemonade</t>
        </is>
      </c>
      <c r="K694" s="7" t="n">
        <v>39.1</v>
      </c>
      <c r="L694" s="5" t="n"/>
      <c r="M694" s="5" t="n"/>
      <c r="N694" s="5" t="n"/>
      <c r="O694" s="5" t="n"/>
      <c r="P694" s="5" t="n"/>
    </row>
    <row r="695">
      <c r="A695" s="2" t="inlineStr">
        <is>
          <t>Great Notion</t>
        </is>
      </c>
      <c r="B695" s="2" t="inlineStr">
        <is>
          <t>TWISTY</t>
        </is>
      </c>
      <c r="C695" s="2" t="n">
        <v>47.3</v>
      </c>
      <c r="D695" s="2" t="inlineStr">
        <is>
          <t>Nederland</t>
        </is>
      </c>
      <c r="E695" s="2" t="n">
        <v>6.5</v>
      </c>
      <c r="F695" s="2" t="inlineStr">
        <is>
          <t>Sour</t>
        </is>
      </c>
      <c r="G695" s="2" t="n"/>
      <c r="H695" s="2" t="n"/>
      <c r="I695" s="5" t="n">
        <v>13.37</v>
      </c>
      <c r="J695" s="6" t="inlineStr">
        <is>
          <t>https://beerrepublic.eu/products/twisty</t>
        </is>
      </c>
      <c r="K695" s="7" t="n">
        <v>39.1</v>
      </c>
      <c r="L695" s="5" t="n"/>
      <c r="M695" s="5" t="n"/>
      <c r="N695" s="5" t="n"/>
      <c r="O695" s="5" t="n"/>
      <c r="P695" s="5" t="n"/>
    </row>
    <row r="696">
      <c r="A696" s="2" t="inlineStr">
        <is>
          <t>Nano Cinco</t>
        </is>
      </c>
      <c r="B696" s="2" t="inlineStr">
        <is>
          <t>M.Sauvin Et Riwaka</t>
        </is>
      </c>
      <c r="C696" s="2" t="n">
        <v>47.3</v>
      </c>
      <c r="D696" s="2" t="inlineStr">
        <is>
          <t>Canada</t>
        </is>
      </c>
      <c r="E696" s="2" t="n">
        <v>6.8</v>
      </c>
      <c r="F696" s="2" t="inlineStr">
        <is>
          <t>IPA</t>
        </is>
      </c>
      <c r="G696" s="2" t="n"/>
      <c r="H696" s="2" t="n"/>
      <c r="I696" s="5" t="n">
        <v>13.37</v>
      </c>
      <c r="J696" s="6" t="inlineStr">
        <is>
          <t>https://beerrepublic.eu/products/m-sauvin-et-riwaka</t>
        </is>
      </c>
      <c r="K696" s="7" t="n">
        <v>39.1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Georges Le Crapaud / Brewskey</t>
        </is>
      </c>
      <c r="C697" s="2" t="n">
        <v>47.3</v>
      </c>
      <c r="D697" s="2" t="inlineStr">
        <is>
          <t>Canada</t>
        </is>
      </c>
      <c r="E697" s="2" t="n">
        <v>10.5</v>
      </c>
      <c r="F697" s="2" t="inlineStr">
        <is>
          <t>Stout</t>
        </is>
      </c>
      <c r="G697" s="2" t="n"/>
      <c r="H697" s="2" t="n"/>
      <c r="I697" s="5" t="n">
        <v>13.37</v>
      </c>
      <c r="J697" s="6" t="inlineStr">
        <is>
          <t>https://beerrepublic.eu/products/georges-le-crapaud-brewskey</t>
        </is>
      </c>
      <c r="K697" s="7" t="n">
        <v>39.1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Snickers Roller (Now With MORE Peanuts!)</t>
        </is>
      </c>
      <c r="C698" s="2" t="n"/>
      <c r="D698" s="2" t="inlineStr">
        <is>
          <t>Canada</t>
        </is>
      </c>
      <c r="E698" s="2" t="n">
        <v>50</v>
      </c>
      <c r="F698" s="2" t="inlineStr">
        <is>
          <t>Stout</t>
        </is>
      </c>
      <c r="G698" s="2" t="n"/>
      <c r="H698" s="2" t="n"/>
      <c r="I698" s="5" t="n">
        <v>12.44</v>
      </c>
      <c r="J698" s="6" t="inlineStr">
        <is>
          <t>https://beerrepublic.eu/products/snickers-roller-now-with-more-peanuts</t>
        </is>
      </c>
      <c r="K698" s="7" t="n">
        <v>39.1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Dan In A Van: Caravan Drift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 - Imperial / Double New England / Hazy</t>
        </is>
      </c>
      <c r="G699" s="4" t="n">
        <v>4.12</v>
      </c>
      <c r="H699" s="2" t="n">
        <v>297</v>
      </c>
      <c r="I699" s="5" t="n">
        <v>14.3</v>
      </c>
      <c r="J699" s="6" t="inlineStr">
        <is>
          <t>https://beerrepublic.eu/products/dan-in-a-van-caravan-drift</t>
        </is>
      </c>
      <c r="K699" s="7" t="n">
        <v>39</v>
      </c>
      <c r="L699" s="5" t="n">
        <v>10.69</v>
      </c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The Deep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 - Imperial / Double New England / Hazy</t>
        </is>
      </c>
      <c r="G700" s="4" t="n">
        <v>4.11</v>
      </c>
      <c r="H700" s="2" t="n">
        <v>468</v>
      </c>
      <c r="I700" s="5" t="n">
        <v>14.53</v>
      </c>
      <c r="J700" s="6" t="inlineStr">
        <is>
          <t>https://beerrepublic.eu/products/the-deep</t>
        </is>
      </c>
      <c r="K700" s="7" t="n">
        <v>38.9</v>
      </c>
      <c r="L700" s="5" t="n">
        <v>10.99</v>
      </c>
      <c r="M700" s="5" t="n"/>
      <c r="N700" s="5" t="n"/>
      <c r="O700" s="5" t="n"/>
      <c r="P700" s="5" t="n"/>
    </row>
    <row r="701">
      <c r="A701" s="2" t="inlineStr">
        <is>
          <t>Sir John</t>
        </is>
      </c>
      <c r="B701" s="2" t="inlineStr">
        <is>
          <t>Tercel Verte Nitro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12.55</v>
      </c>
      <c r="J701" s="6" t="inlineStr">
        <is>
          <t>https://beerrepublic.eu/products/tercel-verte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FOLIE DE NELSON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12.55</v>
      </c>
      <c r="J702" s="6" t="inlineStr">
        <is>
          <t>https://beerrepublic.eu/products/folie-de-nelson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Fossoyeuse XTRM TURBO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12.55</v>
      </c>
      <c r="J703" s="6" t="inlineStr">
        <is>
          <t>https://beerrepublic.eu/products/fossoyeuse-xtrm-turbo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Everybody Wants Some Wet Hop</t>
        </is>
      </c>
      <c r="C704" s="2" t="n"/>
      <c r="D704" s="2" t="n"/>
      <c r="E704" s="2" t="n">
        <v>8</v>
      </c>
      <c r="F704" s="2" t="inlineStr">
        <is>
          <t>IPA</t>
        </is>
      </c>
      <c r="G704" s="2" t="n"/>
      <c r="H704" s="2" t="n"/>
      <c r="I704" s="5" t="n">
        <v>12.55</v>
      </c>
      <c r="J704" s="6" t="inlineStr">
        <is>
          <t>https://beerrepublic.eu/products/everybody-wants-some-wet-hop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Tin Barn</t>
        </is>
      </c>
      <c r="B705" s="2" t="inlineStr">
        <is>
          <t>Pulp Beast / RaR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12.55</v>
      </c>
      <c r="J705" s="6" t="inlineStr">
        <is>
          <t>https://beerrepublic.eu/products/pulp-beast-rar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Beer Bus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12.55</v>
      </c>
      <c r="J706" s="6" t="inlineStr">
        <is>
          <t>https://beerrepublic.eu/products/beer-bus</t>
        </is>
      </c>
      <c r="K706" s="7" t="n">
        <v>38.9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Pedestal Freestyle Nectaron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12.55</v>
      </c>
      <c r="J707" s="6" t="inlineStr">
        <is>
          <t>https://beerrepublic.eu/products/pedestal-freestyle-nectaron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I See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12.55</v>
      </c>
      <c r="J708" s="6" t="inlineStr">
        <is>
          <t>https://beerrepublic.eu/products/i-see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Phaethon</t>
        </is>
      </c>
      <c r="C709" s="2" t="n">
        <v>47.3</v>
      </c>
      <c r="D709" s="2" t="inlineStr">
        <is>
          <t>Nederland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13.6</v>
      </c>
      <c r="J709" s="6" t="inlineStr">
        <is>
          <t>https://beerrepublic.eu/products/phaethon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Double Oats &amp; Cream: Select Mosaic &amp; Simcoe</t>
        </is>
      </c>
      <c r="C710" s="2" t="n">
        <v>47.3</v>
      </c>
      <c r="D710" s="2" t="inlineStr">
        <is>
          <t>Canada</t>
        </is>
      </c>
      <c r="E710" s="2" t="n">
        <v>8.1</v>
      </c>
      <c r="F710" s="2" t="inlineStr">
        <is>
          <t>IPA</t>
        </is>
      </c>
      <c r="G710" s="2" t="n"/>
      <c r="H710" s="2" t="n"/>
      <c r="I710" s="5" t="n">
        <v>13.6</v>
      </c>
      <c r="J710" s="6" t="inlineStr">
        <is>
          <t>https://beerrepublic.eu/products/double-oats-cream-select-mosaic-simcoe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MONOCLE CITRA SUP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13.6</v>
      </c>
      <c r="J711" s="6" t="inlineStr">
        <is>
          <t>https://beerrepublic.eu/products/monocle-citra-sup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Demoliri 0027 Sabro Citra Motueka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13.6</v>
      </c>
      <c r="J712" s="6" t="inlineStr">
        <is>
          <t>https://beerrepublic.eu/products/demoliri-0027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Afterglow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13.6</v>
      </c>
      <c r="J713" s="6" t="inlineStr">
        <is>
          <t>https://beerrepublic.eu/products/afterglow-1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Counterpart</t>
        </is>
      </c>
      <c r="B714" s="2" t="inlineStr">
        <is>
          <t>Dead Sea 2 / Le Ketch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13.6</v>
      </c>
      <c r="J714" s="6" t="inlineStr">
        <is>
          <t>https://beerrepublic.eu/products/dead-sea-2-le-ketch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Xül</t>
        </is>
      </c>
      <c r="B715" s="2" t="inlineStr">
        <is>
          <t>Umbrellas &amp; Innuendos</t>
        </is>
      </c>
      <c r="C715" s="2" t="n">
        <v>47.3</v>
      </c>
      <c r="D715" s="2" t="inlineStr">
        <is>
          <t>Nederland</t>
        </is>
      </c>
      <c r="E715" s="2" t="n">
        <v>6.4</v>
      </c>
      <c r="F715" s="2" t="inlineStr">
        <is>
          <t>Sour</t>
        </is>
      </c>
      <c r="G715" s="2" t="n"/>
      <c r="H715" s="2" t="n"/>
      <c r="I715" s="5" t="n">
        <v>13.6</v>
      </c>
      <c r="J715" s="6" t="inlineStr">
        <is>
          <t>https://beerrepublic.eu/products/umbrellas-innuendos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Xül</t>
        </is>
      </c>
      <c r="B716" s="2" t="inlineStr">
        <is>
          <t>The Art of Partying / Hoppy People</t>
        </is>
      </c>
      <c r="C716" s="2" t="n">
        <v>47.3</v>
      </c>
      <c r="D716" s="2" t="inlineStr">
        <is>
          <t>Nederland</t>
        </is>
      </c>
      <c r="E716" s="2" t="n">
        <v>8.800000000000001</v>
      </c>
      <c r="F716" s="2" t="inlineStr">
        <is>
          <t>IPA</t>
        </is>
      </c>
      <c r="G716" s="2" t="n"/>
      <c r="H716" s="2" t="n"/>
      <c r="I716" s="5" t="n">
        <v>13.6</v>
      </c>
      <c r="J716" s="6" t="inlineStr">
        <is>
          <t>https://beerrepublic.eu/products/the-art-of-partying-hoppy-people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Brewskey</t>
        </is>
      </c>
      <c r="B717" s="2" t="inlineStr">
        <is>
          <t>HOP CRUSH #5</t>
        </is>
      </c>
      <c r="C717" s="2" t="n">
        <v>47.3</v>
      </c>
      <c r="D717" s="2" t="inlineStr">
        <is>
          <t>Canada</t>
        </is>
      </c>
      <c r="E717" s="2" t="n">
        <v>8.199999999999999</v>
      </c>
      <c r="F717" s="2" t="inlineStr">
        <is>
          <t>IPA</t>
        </is>
      </c>
      <c r="G717" s="2" t="n"/>
      <c r="H717" s="2" t="n"/>
      <c r="I717" s="5" t="n">
        <v>13.6</v>
      </c>
      <c r="J717" s="6" t="inlineStr">
        <is>
          <t>https://beerrepublic.eu/products/hop-crush-5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Brewskey</t>
        </is>
      </c>
      <c r="B718" s="2" t="inlineStr">
        <is>
          <t>HOP BRAIN</t>
        </is>
      </c>
      <c r="C718" s="2" t="n">
        <v>47.3</v>
      </c>
      <c r="D718" s="2" t="inlineStr">
        <is>
          <t>Canada</t>
        </is>
      </c>
      <c r="E718" s="2" t="n">
        <v>8.5</v>
      </c>
      <c r="F718" s="2" t="inlineStr">
        <is>
          <t>IPA</t>
        </is>
      </c>
      <c r="G718" s="2" t="n"/>
      <c r="H718" s="2" t="n"/>
      <c r="I718" s="5" t="n">
        <v>13.6</v>
      </c>
      <c r="J718" s="6" t="inlineStr">
        <is>
          <t>https://beerrepublic.eu/products/hop-brain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DankHouse</t>
        </is>
      </c>
      <c r="B719" s="2" t="inlineStr">
        <is>
          <t>Triple Beam Dream</t>
        </is>
      </c>
      <c r="C719" s="2" t="n">
        <v>47.3</v>
      </c>
      <c r="D719" s="2" t="inlineStr">
        <is>
          <t>Canada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13.6</v>
      </c>
      <c r="J719" s="6" t="inlineStr">
        <is>
          <t>https://beerrepublic.eu/products/triple-beam-dream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Drekker</t>
        </is>
      </c>
      <c r="B720" s="2" t="inlineStr">
        <is>
          <t>The Noodle Effect</t>
        </is>
      </c>
      <c r="C720" s="2" t="n">
        <v>47.3</v>
      </c>
      <c r="D720" s="2" t="inlineStr">
        <is>
          <t>Nederland</t>
        </is>
      </c>
      <c r="E720" s="2" t="n">
        <v>8.300000000000001</v>
      </c>
      <c r="F720" s="2" t="inlineStr">
        <is>
          <t>IPA</t>
        </is>
      </c>
      <c r="G720" s="2" t="n"/>
      <c r="H720" s="2" t="n"/>
      <c r="I720" s="5" t="n">
        <v>13.6</v>
      </c>
      <c r="J720" s="6" t="inlineStr">
        <is>
          <t>https://beerrepublic.eu/products/the-noodle-effect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Imprint</t>
        </is>
      </c>
      <c r="B721" s="2" t="inlineStr">
        <is>
          <t>Squid Prints / Vitamin Sea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13.6</v>
      </c>
      <c r="J721" s="6" t="inlineStr">
        <is>
          <t>https://beerrepublic.eu/products/squid-prints-vitamin-sea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EXP</t>
        </is>
      </c>
      <c r="B722" s="2" t="inlineStr">
        <is>
          <t>Stars &amp; Satellites - Beurre d'arachide</t>
        </is>
      </c>
      <c r="C722" s="2" t="n">
        <v>47.3</v>
      </c>
      <c r="D722" s="2" t="inlineStr">
        <is>
          <t>Canada</t>
        </is>
      </c>
      <c r="E722" s="2" t="n">
        <v>10</v>
      </c>
      <c r="F722" s="2" t="inlineStr">
        <is>
          <t>Stout</t>
        </is>
      </c>
      <c r="G722" s="2" t="n"/>
      <c r="H722" s="2" t="n"/>
      <c r="I722" s="5" t="n">
        <v>13.6</v>
      </c>
      <c r="J722" s="6" t="inlineStr">
        <is>
          <t>https://beerrepublic.eu/products/stars-satellites-beurre-darachide</t>
        </is>
      </c>
      <c r="K722" s="7" t="n">
        <v>38.8</v>
      </c>
      <c r="L722" s="5" t="n"/>
      <c r="M722" s="5" t="n"/>
      <c r="N722" s="5" t="n"/>
      <c r="O722" s="5" t="n"/>
      <c r="P722" s="5" t="n"/>
    </row>
    <row r="723">
      <c r="A723" s="2" t="inlineStr">
        <is>
          <t>Brewskey</t>
        </is>
      </c>
      <c r="B723" s="2" t="inlineStr">
        <is>
          <t>CARNAGE</t>
        </is>
      </c>
      <c r="C723" s="2" t="n">
        <v>47.3</v>
      </c>
      <c r="D723" s="2" t="inlineStr">
        <is>
          <t>Canada</t>
        </is>
      </c>
      <c r="E723" s="2" t="n">
        <v>8.4</v>
      </c>
      <c r="F723" s="2" t="inlineStr">
        <is>
          <t>IPA</t>
        </is>
      </c>
      <c r="G723" s="2" t="n"/>
      <c r="H723" s="2" t="n"/>
      <c r="I723" s="5" t="n">
        <v>13.6</v>
      </c>
      <c r="J723" s="6" t="inlineStr">
        <is>
          <t>https://beerrepublic.eu/products/carnage</t>
        </is>
      </c>
      <c r="K723" s="7" t="n">
        <v>38.8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Demoliri 0024 Nelson Bliss Freestyle Nelson Nectaron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13.6</v>
      </c>
      <c r="J724" s="6" t="inlineStr">
        <is>
          <t>https://beerrepublic.eu/products/demoliri-0024</t>
        </is>
      </c>
      <c r="K724" s="7" t="n">
        <v>38.8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Astérion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13.6</v>
      </c>
      <c r="J725" s="6" t="inlineStr">
        <is>
          <t>https://beerrepublic.eu/products/asterion</t>
        </is>
      </c>
      <c r="K725" s="7" t="n">
        <v>38.8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Rien De Moins</t>
        </is>
      </c>
      <c r="C726" s="2" t="n">
        <v>47.3</v>
      </c>
      <c r="D726" s="2" t="inlineStr">
        <is>
          <t>Canada</t>
        </is>
      </c>
      <c r="E726" s="2" t="n">
        <v>7.5</v>
      </c>
      <c r="F726" s="2" t="inlineStr">
        <is>
          <t>IPA</t>
        </is>
      </c>
      <c r="G726" s="2" t="n"/>
      <c r="H726" s="2" t="n"/>
      <c r="I726" s="5" t="n">
        <v>13.6</v>
      </c>
      <c r="J726" s="6" t="inlineStr">
        <is>
          <t>https://beerrepublic.eu/products/rien-de-moins</t>
        </is>
      </c>
      <c r="K726" s="7" t="n">
        <v>38.8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Demoliri 0022 Waimea Hop Kief Superdelic Simcoe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13.6</v>
      </c>
      <c r="J727" s="6" t="inlineStr">
        <is>
          <t>https://beerrepublic.eu/products/demoliri-0022</t>
        </is>
      </c>
      <c r="K727" s="7" t="n">
        <v>38.8</v>
      </c>
      <c r="L727" s="5" t="n"/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SLUSHY XL Sour Diesel</t>
        </is>
      </c>
      <c r="C728" s="2" t="n">
        <v>47.3</v>
      </c>
      <c r="D728" s="2" t="inlineStr">
        <is>
          <t>Nederland</t>
        </is>
      </c>
      <c r="E728" s="2" t="n">
        <v>5.3</v>
      </c>
      <c r="F728" s="2" t="inlineStr">
        <is>
          <t>Sour</t>
        </is>
      </c>
      <c r="G728" s="2" t="n"/>
      <c r="H728" s="2" t="n"/>
      <c r="I728" s="5" t="n">
        <v>13.6</v>
      </c>
      <c r="J728" s="6" t="inlineStr">
        <is>
          <t>https://beerrepublic.eu/products/slushy-xl-sour-diesel</t>
        </is>
      </c>
      <c r="K728" s="7" t="n">
        <v>38.8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Latitude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13.6</v>
      </c>
      <c r="J729" s="6" t="inlineStr">
        <is>
          <t>https://beerrepublic.eu/products/latitude</t>
        </is>
      </c>
      <c r="K729" s="7" t="n">
        <v>38.8</v>
      </c>
      <c r="L729" s="5" t="n"/>
      <c r="M729" s="5" t="n"/>
      <c r="N729" s="5" t="n"/>
      <c r="O729" s="5" t="n"/>
      <c r="P729" s="5" t="n"/>
    </row>
    <row r="730">
      <c r="A730" s="2" t="inlineStr">
        <is>
          <t>Brewskey</t>
        </is>
      </c>
      <c r="B730" s="2" t="inlineStr">
        <is>
          <t>ENERGY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13.6</v>
      </c>
      <c r="J730" s="6" t="inlineStr">
        <is>
          <t>https://beerrepublic.eu/products/energy</t>
        </is>
      </c>
      <c r="K730" s="7" t="n">
        <v>38.8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HYPA #1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13.6</v>
      </c>
      <c r="J731" s="6" t="inlineStr">
        <is>
          <t>https://beerrepublic.eu/products/hypa-1</t>
        </is>
      </c>
      <c r="K731" s="7" t="n">
        <v>38.8</v>
      </c>
      <c r="L731" s="5" t="n"/>
      <c r="M731" s="5" t="n"/>
      <c r="N731" s="5" t="n"/>
      <c r="O731" s="5" t="n"/>
      <c r="P731" s="5" t="n"/>
    </row>
    <row r="732">
      <c r="A732" s="2" t="inlineStr">
        <is>
          <t>Third Moon</t>
        </is>
      </c>
      <c r="B732" s="2" t="inlineStr">
        <is>
          <t>Moon Gathering / Gather Brewing &amp; Glassworks</t>
        </is>
      </c>
      <c r="C732" s="2" t="n"/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12.79</v>
      </c>
      <c r="J732" s="6" t="inlineStr">
        <is>
          <t>https://beerrepublic.eu/products/moon-gathering-gather-brewing-glassworks</t>
        </is>
      </c>
      <c r="K732" s="7" t="n">
        <v>38.6</v>
      </c>
      <c r="L732" s="5" t="n"/>
      <c r="M732" s="5" t="n"/>
      <c r="N732" s="5" t="n"/>
      <c r="O732" s="5" t="n"/>
      <c r="P732" s="5" t="n"/>
    </row>
    <row r="733">
      <c r="A733" s="2" t="inlineStr">
        <is>
          <t>Third Moon</t>
        </is>
      </c>
      <c r="B733" s="2" t="inlineStr">
        <is>
          <t>The Show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12.79</v>
      </c>
      <c r="J733" s="6" t="inlineStr">
        <is>
          <t>https://beerrepublic.eu/products/the-show</t>
        </is>
      </c>
      <c r="K733" s="7" t="n">
        <v>38.6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Blades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12.79</v>
      </c>
      <c r="J734" s="6" t="inlineStr">
        <is>
          <t>https://beerrepublic.eu/products/blades</t>
        </is>
      </c>
      <c r="K734" s="7" t="n">
        <v>38.6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Towers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12.79</v>
      </c>
      <c r="J735" s="6" t="inlineStr">
        <is>
          <t>https://beerrepublic.eu/products/towers</t>
        </is>
      </c>
      <c r="K735" s="7" t="n">
        <v>38.6</v>
      </c>
      <c r="L735" s="5" t="n"/>
      <c r="M735" s="5" t="n"/>
      <c r="N735" s="5" t="n"/>
      <c r="O735" s="5" t="n"/>
      <c r="P735" s="5" t="n"/>
    </row>
    <row r="736">
      <c r="A736" s="2" t="inlineStr">
        <is>
          <t>Trillium</t>
        </is>
      </c>
      <c r="B736" s="2" t="inlineStr">
        <is>
          <t>Vanilla Pom Pom</t>
        </is>
      </c>
      <c r="C736" s="2" t="n"/>
      <c r="D736" s="2" t="n"/>
      <c r="E736" s="2" t="n"/>
      <c r="F736" s="2" t="inlineStr">
        <is>
          <t>Stout</t>
        </is>
      </c>
      <c r="G736" s="2" t="n"/>
      <c r="H736" s="2" t="n"/>
      <c r="I736" s="5" t="n">
        <v>12.79</v>
      </c>
      <c r="J736" s="6" t="inlineStr">
        <is>
          <t>https://beerrepublic.eu/products/vanilla-pom-pom</t>
        </is>
      </c>
      <c r="K736" s="7" t="n">
        <v>38.6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Double Oats And Dreams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12.87</v>
      </c>
      <c r="J737" s="6" t="inlineStr">
        <is>
          <t>https://beerrepublic.eu/products/double-oats-and-dreams</t>
        </is>
      </c>
      <c r="K737" s="7" t="n">
        <v>38.4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Black Smiths of Olympus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13.95</v>
      </c>
      <c r="J738" s="6" t="inlineStr">
        <is>
          <t>https://beerrepublic.eu/products/black-smiths-of-olympus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Issa</t>
        </is>
      </c>
      <c r="C739" s="2" t="n">
        <v>47.3</v>
      </c>
      <c r="D739" s="2" t="inlineStr">
        <is>
          <t>Nederland</t>
        </is>
      </c>
      <c r="E739" s="2" t="n">
        <v>8.5</v>
      </c>
      <c r="F739" s="2" t="inlineStr">
        <is>
          <t>IPA</t>
        </is>
      </c>
      <c r="G739" s="2" t="n"/>
      <c r="H739" s="2" t="n"/>
      <c r="I739" s="5" t="n">
        <v>13.95</v>
      </c>
      <c r="J739" s="6" t="inlineStr">
        <is>
          <t>https://beerrepublic.eu/products/issa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Cerberus</t>
        </is>
      </c>
      <c r="C740" s="2" t="n">
        <v>47.3</v>
      </c>
      <c r="D740" s="2" t="inlineStr">
        <is>
          <t>Nederland</t>
        </is>
      </c>
      <c r="E740" s="2" t="n">
        <v>5.5</v>
      </c>
      <c r="F740" s="2" t="inlineStr">
        <is>
          <t>Sour</t>
        </is>
      </c>
      <c r="G740" s="2" t="n"/>
      <c r="H740" s="2" t="n"/>
      <c r="I740" s="5" t="n">
        <v>13.95</v>
      </c>
      <c r="J740" s="6" t="inlineStr">
        <is>
          <t>https://beerrepublic.eu/products/cerberus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Dysfonctio Cordis / Sudden Death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13.95</v>
      </c>
      <c r="J741" s="6" t="inlineStr">
        <is>
          <t>https://beerrepublic.eu/products/dysfonctio-cordis-sudden-death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Cape Et Dague / Willibald Farm</t>
        </is>
      </c>
      <c r="C742" s="2" t="n">
        <v>47.3</v>
      </c>
      <c r="D742" s="2" t="inlineStr">
        <is>
          <t>Canada</t>
        </is>
      </c>
      <c r="E742" s="2" t="n">
        <v>7.8</v>
      </c>
      <c r="F742" s="2" t="inlineStr">
        <is>
          <t>IPA</t>
        </is>
      </c>
      <c r="G742" s="2" t="n"/>
      <c r="H742" s="2" t="n"/>
      <c r="I742" s="5" t="n">
        <v>13.95</v>
      </c>
      <c r="J742" s="6" t="inlineStr">
        <is>
          <t>https://beerrepublic.eu/products/cape-et-dague-willibald-farm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False Hope</t>
        </is>
      </c>
      <c r="B743" s="2" t="inlineStr">
        <is>
          <t>Slammer</t>
        </is>
      </c>
      <c r="C743" s="2" t="n">
        <v>47.3</v>
      </c>
      <c r="D743" s="2" t="inlineStr">
        <is>
          <t>Nederland</t>
        </is>
      </c>
      <c r="E743" s="2" t="n">
        <v>8.5</v>
      </c>
      <c r="F743" s="2" t="inlineStr">
        <is>
          <t>Stout</t>
        </is>
      </c>
      <c r="G743" s="2" t="n"/>
      <c r="H743" s="2" t="n"/>
      <c r="I743" s="5" t="n">
        <v>13.95</v>
      </c>
      <c r="J743" s="6" t="inlineStr">
        <is>
          <t>https://beerrepublic.eu/products/slammer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Abomination</t>
        </is>
      </c>
      <c r="B744" s="2" t="inlineStr">
        <is>
          <t>Midnight Snack Peppermint Mocha</t>
        </is>
      </c>
      <c r="C744" s="2" t="n">
        <v>47.3</v>
      </c>
      <c r="D744" s="2" t="inlineStr">
        <is>
          <t>Nederland</t>
        </is>
      </c>
      <c r="E744" s="2" t="n">
        <v>14</v>
      </c>
      <c r="F744" s="2" t="inlineStr">
        <is>
          <t>Stout</t>
        </is>
      </c>
      <c r="G744" s="2" t="n"/>
      <c r="H744" s="2" t="n"/>
      <c r="I744" s="5" t="n">
        <v>13.95</v>
      </c>
      <c r="J744" s="6" t="inlineStr">
        <is>
          <t>https://beerrepublic.eu/products/midnight-snack-peppermint-mocha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Tame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13.95</v>
      </c>
      <c r="J745" s="6" t="inlineStr">
        <is>
          <t>https://beerrepublic.eu/products/tame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Stare</t>
        </is>
      </c>
      <c r="C746" s="2" t="n">
        <v>47.3</v>
      </c>
      <c r="D746" s="2" t="inlineStr">
        <is>
          <t>Canada</t>
        </is>
      </c>
      <c r="E746" s="2" t="n">
        <v>6.8</v>
      </c>
      <c r="F746" s="2" t="inlineStr">
        <is>
          <t>IPA</t>
        </is>
      </c>
      <c r="G746" s="2" t="n"/>
      <c r="H746" s="2" t="n"/>
      <c r="I746" s="5" t="n">
        <v>13.95</v>
      </c>
      <c r="J746" s="6" t="inlineStr">
        <is>
          <t>https://beerrepublic.eu/products/stare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Glue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13.95</v>
      </c>
      <c r="J747" s="6" t="inlineStr">
        <is>
          <t>https://beerrepublic.eu/products/glue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Sense</t>
        </is>
      </c>
      <c r="C748" s="2" t="n">
        <v>47.3</v>
      </c>
      <c r="D748" s="2" t="inlineStr">
        <is>
          <t>Canada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13.95</v>
      </c>
      <c r="J748" s="6" t="inlineStr">
        <is>
          <t>https://beerrepublic.eu/products/sense</t>
        </is>
      </c>
      <c r="K748" s="7" t="n">
        <v>38.3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Paint Me Like One of Your French Bread Pizzas (Citra, Simcoe, And Phantasm)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13.95</v>
      </c>
      <c r="J749" s="6" t="inlineStr">
        <is>
          <t>https://beerrepublic.eu/products/paint-me-like-one-of-your-french-bread-pizzas-citra-simcoe-and-phantasm</t>
        </is>
      </c>
      <c r="K749" s="7" t="n">
        <v>38.3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Zipper Ripper</t>
        </is>
      </c>
      <c r="C750" s="2" t="n">
        <v>47.3</v>
      </c>
      <c r="D750" s="2" t="inlineStr">
        <is>
          <t>Nederland</t>
        </is>
      </c>
      <c r="E750" s="2" t="n">
        <v>8.5</v>
      </c>
      <c r="F750" s="2" t="inlineStr">
        <is>
          <t>IPA</t>
        </is>
      </c>
      <c r="G750" s="2" t="n"/>
      <c r="H750" s="2" t="n"/>
      <c r="I750" s="5" t="n">
        <v>13.95</v>
      </c>
      <c r="J750" s="6" t="inlineStr">
        <is>
          <t>https://beerrepublic.eu/products/zipper-ripper</t>
        </is>
      </c>
      <c r="K750" s="7" t="n">
        <v>38.3</v>
      </c>
      <c r="L750" s="5" t="n"/>
      <c r="M750" s="5" t="n"/>
      <c r="N750" s="5" t="n"/>
      <c r="O750" s="5" t="n"/>
      <c r="P750" s="5" t="n"/>
    </row>
    <row r="751">
      <c r="A751" s="2" t="inlineStr">
        <is>
          <t>Long Live Beerworks</t>
        </is>
      </c>
      <c r="B751" s="2" t="inlineStr">
        <is>
          <t>DDH The All Seeing Eye</t>
        </is>
      </c>
      <c r="C751" s="2" t="n">
        <v>47.3</v>
      </c>
      <c r="D751" s="2" t="inlineStr">
        <is>
          <t>Nederland</t>
        </is>
      </c>
      <c r="E751" s="2" t="n">
        <v>8.4</v>
      </c>
      <c r="F751" s="2" t="inlineStr">
        <is>
          <t>IPA</t>
        </is>
      </c>
      <c r="G751" s="2" t="n"/>
      <c r="H751" s="2" t="n"/>
      <c r="I751" s="5" t="n">
        <v>13.95</v>
      </c>
      <c r="J751" s="6" t="inlineStr">
        <is>
          <t>https://beerrepublic.eu/products/ddh-the-all-seeing-eye</t>
        </is>
      </c>
      <c r="K751" s="7" t="n">
        <v>38.3</v>
      </c>
      <c r="L751" s="5" t="n"/>
      <c r="M751" s="5" t="n"/>
      <c r="N751" s="5" t="n"/>
      <c r="O751" s="5" t="n"/>
      <c r="P751" s="5" t="n"/>
    </row>
    <row r="752">
      <c r="A752" s="2" t="inlineStr">
        <is>
          <t>Evil Twin</t>
        </is>
      </c>
      <c r="B752" s="2" t="inlineStr">
        <is>
          <t>EVEN MORE LÁGRIMAS - NYC VERSION / Cervecería Rámuri</t>
        </is>
      </c>
      <c r="C752" s="2" t="n">
        <v>47.3</v>
      </c>
      <c r="D752" s="2" t="inlineStr">
        <is>
          <t>Nederland</t>
        </is>
      </c>
      <c r="E752" s="2" t="n">
        <v>13</v>
      </c>
      <c r="F752" s="2" t="inlineStr">
        <is>
          <t>Stout</t>
        </is>
      </c>
      <c r="G752" s="2" t="n"/>
      <c r="H752" s="2" t="n"/>
      <c r="I752" s="5" t="n">
        <v>13.95</v>
      </c>
      <c r="J752" s="6" t="inlineStr">
        <is>
          <t>https://beerrepublic.eu/products/even-more-lagrimas-nyc-version</t>
        </is>
      </c>
      <c r="K752" s="7" t="n">
        <v>38.3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Siren | Blackberry + Raspberry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13.95</v>
      </c>
      <c r="J753" s="6" t="inlineStr">
        <is>
          <t>https://beerrepublic.eu/products/siren-blackberry-raspberry</t>
        </is>
      </c>
      <c r="K753" s="7" t="n">
        <v>38.3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Kiwi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13.95</v>
      </c>
      <c r="J754" s="6" t="inlineStr">
        <is>
          <t>https://beerrepublic.eu/products/kiwi</t>
        </is>
      </c>
      <c r="K754" s="7" t="n">
        <v>38.3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Peeky</t>
        </is>
      </c>
      <c r="C755" s="2" t="n">
        <v>47.3</v>
      </c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13.95</v>
      </c>
      <c r="J755" s="6" t="inlineStr">
        <is>
          <t>https://beerrepublic.eu/products/peeky</t>
        </is>
      </c>
      <c r="K755" s="7" t="n">
        <v>38.3</v>
      </c>
      <c r="L755" s="5" t="n"/>
      <c r="M755" s="5" t="n"/>
      <c r="N755" s="5" t="n"/>
      <c r="O755" s="5" t="n"/>
      <c r="P755" s="5" t="n"/>
    </row>
    <row r="756">
      <c r="A756" s="2" t="inlineStr">
        <is>
          <t>All My Friends</t>
        </is>
      </c>
      <c r="B756" s="2" t="inlineStr">
        <is>
          <t>Hollow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13.95</v>
      </c>
      <c r="J756" s="6" t="inlineStr">
        <is>
          <t>https://beerrepublic.eu/products/hollow</t>
        </is>
      </c>
      <c r="K756" s="7" t="n">
        <v>38.3</v>
      </c>
      <c r="L756" s="5" t="n"/>
      <c r="M756" s="5" t="n"/>
      <c r="N756" s="5" t="n"/>
      <c r="O756" s="5" t="n"/>
      <c r="P756" s="5" t="n"/>
    </row>
    <row r="757">
      <c r="A757" s="2" t="inlineStr">
        <is>
          <t>All My Friends</t>
        </is>
      </c>
      <c r="B757" s="2" t="inlineStr">
        <is>
          <t>Comfy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13.95</v>
      </c>
      <c r="J757" s="6" t="inlineStr">
        <is>
          <t>https://beerrepublic.eu/products/comfy</t>
        </is>
      </c>
      <c r="K757" s="7" t="n">
        <v>38.3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TRIPLE POTION #3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13.92</v>
      </c>
      <c r="J758" s="6" t="inlineStr">
        <is>
          <t>https://beerrepublic.eu/products/triple-potion-3</t>
        </is>
      </c>
      <c r="K758" s="7" t="n">
        <v>38.3</v>
      </c>
      <c r="L758" s="5" t="n"/>
      <c r="M758" s="5" t="n"/>
      <c r="N758" s="5" t="n"/>
      <c r="O758" s="5" t="n"/>
      <c r="P758" s="5" t="n"/>
    </row>
    <row r="759">
      <c r="A759" s="2" t="inlineStr">
        <is>
          <t>Brasserie du Bas-Canada</t>
        </is>
      </c>
      <c r="B759" s="2" t="inlineStr">
        <is>
          <t>7ème Anniversaire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13.02</v>
      </c>
      <c r="J759" s="6" t="inlineStr">
        <is>
          <t>https://beerrepublic.eu/products/7eme-anniversaire</t>
        </is>
      </c>
      <c r="K759" s="7" t="n">
        <v>38.2</v>
      </c>
      <c r="L759" s="5" t="n"/>
      <c r="M759" s="5" t="n"/>
      <c r="N759" s="5" t="n"/>
      <c r="O759" s="5" t="n"/>
      <c r="P759" s="5" t="n"/>
    </row>
    <row r="760">
      <c r="A760" s="2" t="inlineStr">
        <is>
          <t>Brasserie du Bas-Canada</t>
        </is>
      </c>
      <c r="B760" s="2" t="inlineStr">
        <is>
          <t>Double Dry Hopped Hadrien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13.02</v>
      </c>
      <c r="J760" s="6" t="inlineStr">
        <is>
          <t>https://beerrepublic.eu/products/double-dry-hopped-hadrien</t>
        </is>
      </c>
      <c r="K760" s="7" t="n">
        <v>38.2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Mante Trolligieuse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13.02</v>
      </c>
      <c r="J761" s="6" t="inlineStr">
        <is>
          <t>https://beerrepublic.eu/products/mante-trolligieuse</t>
        </is>
      </c>
      <c r="K761" s="7" t="n">
        <v>38.2</v>
      </c>
      <c r="L761" s="5" t="n"/>
      <c r="M761" s="5" t="n"/>
      <c r="N761" s="5" t="n"/>
      <c r="O761" s="5" t="n"/>
      <c r="P761" s="5" t="n"/>
    </row>
    <row r="762">
      <c r="A762" s="2" t="inlineStr">
        <is>
          <t>Fidens</t>
        </is>
      </c>
      <c r="B762" s="3" t="inlineStr">
        <is>
          <t>Just Like Riding a Bike</t>
        </is>
      </c>
      <c r="C762" s="2" t="n">
        <v>47.3</v>
      </c>
      <c r="D762" s="2" t="n"/>
      <c r="E762" s="2" t="n"/>
      <c r="F762" s="2" t="inlineStr">
        <is>
          <t>IPA - Triple</t>
        </is>
      </c>
      <c r="G762" s="4" t="n">
        <v>4.28</v>
      </c>
      <c r="H762" s="2" t="n">
        <v>866</v>
      </c>
      <c r="I762" s="5" t="n">
        <v>20.93</v>
      </c>
      <c r="J762" s="6" t="inlineStr">
        <is>
          <t>https://beerrepublic.eu/products/just-like-riding-a-bike</t>
        </is>
      </c>
      <c r="K762" s="7" t="n">
        <v>38.2</v>
      </c>
      <c r="L762" s="5" t="n">
        <v>19.75</v>
      </c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Waka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 - Imperial / Double New England / Hazy</t>
        </is>
      </c>
      <c r="G763" s="4" t="n">
        <v>4.08</v>
      </c>
      <c r="H763" s="2" t="n">
        <v>180</v>
      </c>
      <c r="I763" s="5" t="n">
        <v>12.79</v>
      </c>
      <c r="J763" s="6" t="inlineStr">
        <is>
          <t>https://beerrepublic.eu/products/waka</t>
        </is>
      </c>
      <c r="K763" s="7" t="n">
        <v>38.1</v>
      </c>
      <c r="L763" s="5" t="n">
        <v>9.69</v>
      </c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1-800-DoubleDouble-XtraXtra-FrootieFrootie-BiggieBiggie-JuicyJuicy</t>
        </is>
      </c>
      <c r="C764" s="2" t="n"/>
      <c r="D764" s="2" t="inlineStr">
        <is>
          <t>Nieuw-Zeeland</t>
        </is>
      </c>
      <c r="E764" s="2" t="n"/>
      <c r="F764" s="2" t="inlineStr">
        <is>
          <t>IPA</t>
        </is>
      </c>
      <c r="G764" s="2" t="n"/>
      <c r="H764" s="2" t="n"/>
      <c r="I764" s="5" t="n">
        <v>13.08</v>
      </c>
      <c r="J764" s="6" t="inlineStr">
        <is>
          <t>https://beerrepublic.eu/products/1-800-doubledouble-xtraxtra-frootiefrootie-biggiebiggie-juicyjuicy</t>
        </is>
      </c>
      <c r="K764" s="7" t="n">
        <v>38.1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Juice Stampede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13.08</v>
      </c>
      <c r="J765" s="6" t="inlineStr">
        <is>
          <t>https://beerrepublic.eu/products/juice-stampede</t>
        </is>
      </c>
      <c r="K765" s="7" t="n">
        <v>38.1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Citraplus1 : Nectaron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13.14</v>
      </c>
      <c r="J766" s="6" t="inlineStr">
        <is>
          <t>https://beerrepublic.eu/products/citraplus1-rakau-copy</t>
        </is>
      </c>
      <c r="K766" s="7" t="n">
        <v>38</v>
      </c>
      <c r="L766" s="5" t="n"/>
      <c r="M766" s="5" t="n"/>
      <c r="N766" s="5" t="n"/>
      <c r="O766" s="5" t="n"/>
      <c r="P766" s="5" t="n"/>
    </row>
    <row r="767">
      <c r="A767" s="2" t="inlineStr">
        <is>
          <t>Messorem</t>
        </is>
      </c>
      <c r="B767" s="2" t="inlineStr">
        <is>
          <t>Sleep Is the Cousin Of...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13.14</v>
      </c>
      <c r="J767" s="6" t="inlineStr">
        <is>
          <t>https://beerrepublic.eu/products/sleep-is-the-cousin-of</t>
        </is>
      </c>
      <c r="K767" s="7" t="n">
        <v>38</v>
      </c>
      <c r="L767" s="5" t="n"/>
      <c r="M767" s="5" t="n"/>
      <c r="N767" s="5" t="n"/>
      <c r="O767" s="5" t="n"/>
      <c r="P767" s="5" t="n"/>
    </row>
    <row r="768">
      <c r="A768" s="2" t="inlineStr">
        <is>
          <t>Fine Balance</t>
        </is>
      </c>
      <c r="B768" s="2" t="inlineStr">
        <is>
          <t>Choco-Loco Double Chocolate Cupcake Pastry Stout</t>
        </is>
      </c>
      <c r="C768" s="2" t="n"/>
      <c r="D768" s="2" t="inlineStr">
        <is>
          <t>Canada</t>
        </is>
      </c>
      <c r="E768" s="2" t="n"/>
      <c r="F768" s="2" t="inlineStr">
        <is>
          <t>Stout - Pastry</t>
        </is>
      </c>
      <c r="G768" s="2" t="n"/>
      <c r="H768" s="2" t="n"/>
      <c r="I768" s="5" t="n">
        <v>13.14</v>
      </c>
      <c r="J768" s="6" t="inlineStr">
        <is>
          <t>https://beerrepublic.eu/products/choco-loco-double-chocolate-cupcake-pastry-stout</t>
        </is>
      </c>
      <c r="K768" s="7" t="n">
        <v>38</v>
      </c>
      <c r="L768" s="5" t="n"/>
      <c r="M768" s="5" t="n"/>
      <c r="N768" s="5" t="n"/>
      <c r="O768" s="5" t="n"/>
      <c r="P768" s="5" t="n"/>
    </row>
    <row r="769">
      <c r="A769" s="2" t="inlineStr">
        <is>
          <t>Fine Balance</t>
        </is>
      </c>
      <c r="B769" s="2" t="inlineStr">
        <is>
          <t>Coco Craze</t>
        </is>
      </c>
      <c r="C769" s="2" t="n"/>
      <c r="D769" s="2" t="inlineStr">
        <is>
          <t>Canada</t>
        </is>
      </c>
      <c r="E769" s="2" t="n"/>
      <c r="F769" s="2" t="inlineStr">
        <is>
          <t>Stout</t>
        </is>
      </c>
      <c r="G769" s="2" t="n"/>
      <c r="H769" s="2" t="n"/>
      <c r="I769" s="5" t="n">
        <v>13.14</v>
      </c>
      <c r="J769" s="6" t="inlineStr">
        <is>
          <t>https://beerrepublic.eu/products/coco-craze</t>
        </is>
      </c>
      <c r="K769" s="7" t="n">
        <v>38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Encore</t>
        </is>
      </c>
      <c r="C770" s="2" t="n"/>
      <c r="D770" s="2" t="inlineStr">
        <is>
          <t>Canada</t>
        </is>
      </c>
      <c r="E770" s="2" t="n">
        <v>11.9</v>
      </c>
      <c r="F770" s="2" t="inlineStr">
        <is>
          <t>Stout</t>
        </is>
      </c>
      <c r="G770" s="2" t="n"/>
      <c r="H770" s="2" t="n"/>
      <c r="I770" s="5" t="n">
        <v>13.14</v>
      </c>
      <c r="J770" s="6" t="inlineStr">
        <is>
          <t>https://beerrepublic.eu/products/encore</t>
        </is>
      </c>
      <c r="K770" s="7" t="n">
        <v>38</v>
      </c>
      <c r="L770" s="5" t="n"/>
      <c r="M770" s="5" t="n"/>
      <c r="N770" s="5" t="n"/>
      <c r="O770" s="5" t="n"/>
      <c r="P770" s="5" t="n"/>
    </row>
    <row r="771">
      <c r="A771" s="2" t="inlineStr">
        <is>
          <t>Messorem</t>
        </is>
      </c>
      <c r="B771" s="2" t="inlineStr">
        <is>
          <t>Commutatio: Wills / Wills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13.14</v>
      </c>
      <c r="J771" s="6" t="inlineStr">
        <is>
          <t>https://beerrepublic.eu/products/commutatio-wills-wills</t>
        </is>
      </c>
      <c r="K771" s="7" t="n">
        <v>38</v>
      </c>
      <c r="L771" s="5" t="n"/>
      <c r="M771" s="5" t="n"/>
      <c r="N771" s="5" t="n"/>
      <c r="O771" s="5" t="n"/>
      <c r="P771" s="5" t="n"/>
    </row>
    <row r="772">
      <c r="A772" s="2" t="inlineStr">
        <is>
          <t>Fine Balance</t>
        </is>
      </c>
      <c r="B772" s="2" t="inlineStr">
        <is>
          <t>Lift / Brasserie du Bas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13.14</v>
      </c>
      <c r="J772" s="6" t="inlineStr">
        <is>
          <t>https://beerrepublic.eu/products/lift-brasserie-du-bas</t>
        </is>
      </c>
      <c r="K772" s="7" t="n">
        <v>38</v>
      </c>
      <c r="L772" s="5" t="n"/>
      <c r="M772" s="5" t="n"/>
      <c r="N772" s="5" t="n"/>
      <c r="O772" s="5" t="n"/>
      <c r="P772" s="5" t="n"/>
    </row>
    <row r="773">
      <c r="A773" s="2" t="inlineStr">
        <is>
          <t>Sante Adairius Rustic Ales</t>
        </is>
      </c>
      <c r="B773" s="2" t="inlineStr">
        <is>
          <t>Vanilla Joe</t>
        </is>
      </c>
      <c r="C773" s="2" t="n"/>
      <c r="D773" s="2" t="n"/>
      <c r="E773" s="2" t="n"/>
      <c r="F773" s="2" t="inlineStr">
        <is>
          <t>Stout</t>
        </is>
      </c>
      <c r="G773" s="2" t="n"/>
      <c r="H773" s="2" t="n"/>
      <c r="I773" s="5" t="n">
        <v>13.14</v>
      </c>
      <c r="J773" s="6" t="inlineStr">
        <is>
          <t>https://beerrepublic.eu/products/vanilla-joe</t>
        </is>
      </c>
      <c r="K773" s="7" t="n">
        <v>38</v>
      </c>
      <c r="L773" s="5" t="n"/>
      <c r="M773" s="5" t="n"/>
      <c r="N773" s="5" t="n"/>
      <c r="O773" s="5" t="n"/>
      <c r="P773" s="5" t="n"/>
    </row>
    <row r="774">
      <c r="A774" s="2" t="inlineStr">
        <is>
          <t>Nano Cinco</t>
        </is>
      </c>
      <c r="B774" s="2" t="inlineStr">
        <is>
          <t>Rodan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14.3</v>
      </c>
      <c r="J774" s="6" t="inlineStr">
        <is>
          <t>https://beerrepublic.eu/products/rodan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Merci Beaucoup</t>
        </is>
      </c>
      <c r="C775" s="2" t="n">
        <v>47.3</v>
      </c>
      <c r="D775" s="2" t="inlineStr">
        <is>
          <t>Canada</t>
        </is>
      </c>
      <c r="E775" s="2" t="n">
        <v>8.199999999999999</v>
      </c>
      <c r="F775" s="2" t="inlineStr">
        <is>
          <t>IPA</t>
        </is>
      </c>
      <c r="G775" s="2" t="n"/>
      <c r="H775" s="2" t="n"/>
      <c r="I775" s="5" t="n">
        <v>14.3</v>
      </c>
      <c r="J775" s="6" t="inlineStr">
        <is>
          <t>https://beerrepublic.eu/products/merci-beaucoup</t>
        </is>
      </c>
      <c r="K775" s="7" t="n">
        <v>37.7</v>
      </c>
      <c r="L775" s="5" t="n"/>
      <c r="M775" s="5" t="n"/>
      <c r="N775" s="5" t="n"/>
      <c r="O775" s="5" t="n"/>
      <c r="P775" s="5" t="n"/>
    </row>
    <row r="776">
      <c r="A776" s="2" t="inlineStr">
        <is>
          <t>Hoof Hearted</t>
        </is>
      </c>
      <c r="B776" s="2" t="inlineStr">
        <is>
          <t>Did We Just Become Best Buddy Buddy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14.3</v>
      </c>
      <c r="J776" s="6" t="inlineStr">
        <is>
          <t>https://beerrepublic.eu/products/did-we-just-become-best-buddy-buddy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Hoof Hearted</t>
        </is>
      </c>
      <c r="B777" s="2" t="inlineStr">
        <is>
          <t>And That’s When I Knew Superdelic + Nelson Sauvin + Motueka</t>
        </is>
      </c>
      <c r="C777" s="2" t="n">
        <v>47.3</v>
      </c>
      <c r="D777" s="2" t="inlineStr">
        <is>
          <t>Nederland</t>
        </is>
      </c>
      <c r="E777" s="2" t="n">
        <v>10.7</v>
      </c>
      <c r="F777" s="2" t="inlineStr">
        <is>
          <t>IPA</t>
        </is>
      </c>
      <c r="G777" s="2" t="n"/>
      <c r="H777" s="2" t="n"/>
      <c r="I777" s="5" t="n">
        <v>14.3</v>
      </c>
      <c r="J777" s="6" t="inlineStr">
        <is>
          <t>https://beerrepublic.eu/products/and-that-s-when-i-knew-superdelic-nelson-sauvin-motueka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Drekker</t>
        </is>
      </c>
      <c r="B778" s="2" t="inlineStr">
        <is>
          <t>Fluff Stuff - Pineapple</t>
        </is>
      </c>
      <c r="C778" s="2" t="n">
        <v>47.3</v>
      </c>
      <c r="D778" s="2" t="inlineStr">
        <is>
          <t>Nederland</t>
        </is>
      </c>
      <c r="E778" s="2" t="n">
        <v>6</v>
      </c>
      <c r="F778" s="2" t="inlineStr">
        <is>
          <t>Sour</t>
        </is>
      </c>
      <c r="G778" s="2" t="n"/>
      <c r="H778" s="2" t="n"/>
      <c r="I778" s="5" t="n">
        <v>14.3</v>
      </c>
      <c r="J778" s="6" t="inlineStr">
        <is>
          <t>https://beerrepublic.eu/products/fluff-stuff-pineapple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Waves II</t>
        </is>
      </c>
      <c r="C779" s="2" t="n">
        <v>47.3</v>
      </c>
      <c r="D779" s="2" t="inlineStr">
        <is>
          <t>Nederland</t>
        </is>
      </c>
      <c r="E779" s="2" t="n">
        <v>8.699999999999999</v>
      </c>
      <c r="F779" s="2" t="inlineStr">
        <is>
          <t>IPA</t>
        </is>
      </c>
      <c r="G779" s="2" t="n"/>
      <c r="H779" s="2" t="n"/>
      <c r="I779" s="5" t="n">
        <v>14.3</v>
      </c>
      <c r="J779" s="6" t="inlineStr">
        <is>
          <t>https://beerrepublic.eu/products/waves-ii</t>
        </is>
      </c>
      <c r="K779" s="7" t="n">
        <v>37.7</v>
      </c>
      <c r="L779" s="5" t="n"/>
      <c r="M779" s="5" t="n"/>
      <c r="N779" s="5" t="n"/>
      <c r="O779" s="5" t="n"/>
      <c r="P779" s="5" t="n"/>
    </row>
    <row r="780">
      <c r="A780" s="2" t="inlineStr">
        <is>
          <t>False Hope</t>
        </is>
      </c>
      <c r="B780" s="2" t="inlineStr">
        <is>
          <t>Fading Hours</t>
        </is>
      </c>
      <c r="C780" s="2" t="n">
        <v>47.3</v>
      </c>
      <c r="D780" s="2" t="inlineStr">
        <is>
          <t>Nederland</t>
        </is>
      </c>
      <c r="E780" s="2" t="n">
        <v>12</v>
      </c>
      <c r="F780" s="2" t="inlineStr">
        <is>
          <t>Stout</t>
        </is>
      </c>
      <c r="G780" s="2" t="n"/>
      <c r="H780" s="2" t="n"/>
      <c r="I780" s="5" t="n">
        <v>14.3</v>
      </c>
      <c r="J780" s="6" t="inlineStr">
        <is>
          <t>https://beerrepublic.eu/products/fading-hours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Untitled Art</t>
        </is>
      </c>
      <c r="B781" s="2" t="inlineStr">
        <is>
          <t>Dubai Chocolate Bar Stout</t>
        </is>
      </c>
      <c r="C781" s="2" t="n">
        <v>35.5</v>
      </c>
      <c r="D781" s="2" t="inlineStr">
        <is>
          <t>Nederland</t>
        </is>
      </c>
      <c r="E781" s="2" t="n">
        <v>8</v>
      </c>
      <c r="F781" s="2" t="inlineStr">
        <is>
          <t>Stout - Pastry</t>
        </is>
      </c>
      <c r="G781" s="4" t="n">
        <v>4.09</v>
      </c>
      <c r="H781" s="2" t="n">
        <v>2073</v>
      </c>
      <c r="I781" s="5" t="n">
        <v>12.2</v>
      </c>
      <c r="J781" s="6" t="inlineStr">
        <is>
          <t>https://beerrepublic.eu/products/dubai-chocolate-bar-stout</t>
        </is>
      </c>
      <c r="K781" s="7" t="n">
        <v>37.7</v>
      </c>
      <c r="L781" s="5" t="n">
        <v>8.99</v>
      </c>
      <c r="M781" s="5" t="n"/>
      <c r="N781" s="5" t="n"/>
      <c r="O781" s="5" t="n"/>
      <c r="P781" s="5" t="n"/>
    </row>
    <row r="782">
      <c r="A782" s="2" t="inlineStr">
        <is>
          <t>Hoof Hearted</t>
        </is>
      </c>
      <c r="B782" s="2" t="inlineStr">
        <is>
          <t>Quit Your Fussin’ On Me</t>
        </is>
      </c>
      <c r="C782" s="2" t="n">
        <v>47.3</v>
      </c>
      <c r="D782" s="2" t="inlineStr">
        <is>
          <t>Nederland</t>
        </is>
      </c>
      <c r="E782" s="2" t="n">
        <v>9</v>
      </c>
      <c r="F782" s="2" t="inlineStr">
        <is>
          <t>IPA</t>
        </is>
      </c>
      <c r="G782" s="2" t="n"/>
      <c r="H782" s="2" t="n"/>
      <c r="I782" s="5" t="n">
        <v>14.3</v>
      </c>
      <c r="J782" s="6" t="inlineStr">
        <is>
          <t>https://beerrepublic.eu/products/quit-your-fussin-on-me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Fine Balance</t>
        </is>
      </c>
      <c r="B783" s="2" t="inlineStr">
        <is>
          <t>Aloft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14.3</v>
      </c>
      <c r="J783" s="6" t="inlineStr">
        <is>
          <t>https://beerrepublic.eu/products/aloft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Exactly</t>
        </is>
      </c>
      <c r="C784" s="2" t="n">
        <v>47.3</v>
      </c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14.3</v>
      </c>
      <c r="J784" s="6" t="inlineStr">
        <is>
          <t>https://beerrepublic.eu/products/exactly</t>
        </is>
      </c>
      <c r="K784" s="7" t="n">
        <v>37.7</v>
      </c>
      <c r="L784" s="5" t="n"/>
      <c r="M784" s="5" t="n"/>
      <c r="N784" s="5" t="n"/>
      <c r="O784" s="5" t="n"/>
      <c r="P784" s="5" t="n"/>
    </row>
    <row r="785">
      <c r="A785" s="2" t="inlineStr">
        <is>
          <t>Bad Bones</t>
        </is>
      </c>
      <c r="B785" s="2" t="inlineStr">
        <is>
          <t>STAT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 - New England / Hazy</t>
        </is>
      </c>
      <c r="G785" s="4" t="n">
        <v>4.15</v>
      </c>
      <c r="H785" s="2" t="n">
        <v>179</v>
      </c>
      <c r="I785" s="5" t="n">
        <v>15.7</v>
      </c>
      <c r="J785" s="6" t="inlineStr">
        <is>
          <t>https://beerrepublic.eu/products/stat</t>
        </is>
      </c>
      <c r="K785" s="7" t="n">
        <v>37.7</v>
      </c>
      <c r="L785" s="5" t="n">
        <v>10.69</v>
      </c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Elevate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14.3</v>
      </c>
      <c r="J786" s="6" t="inlineStr">
        <is>
          <t>https://beerrepublic.eu/products/elevate</t>
        </is>
      </c>
      <c r="K786" s="7" t="n">
        <v>37.7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RESIST (Ghost RESIST)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14.3</v>
      </c>
      <c r="J787" s="6" t="inlineStr">
        <is>
          <t>https://beerrepublic.eu/products/resist-ghost-resist</t>
        </is>
      </c>
      <c r="K787" s="7" t="n">
        <v>37.7</v>
      </c>
      <c r="L787" s="5" t="n"/>
      <c r="M787" s="5" t="n"/>
      <c r="N787" s="5" t="n"/>
      <c r="O787" s="5" t="n"/>
      <c r="P787" s="5" t="n"/>
    </row>
    <row r="788">
      <c r="A788" s="2" t="inlineStr">
        <is>
          <t>Hoppin' Frog</t>
        </is>
      </c>
      <c r="B788" s="2" t="inlineStr">
        <is>
          <t>Evolutions of B.O.R.I.S. the Crusher Caramel Macchiato</t>
        </is>
      </c>
      <c r="C788" s="2" t="n">
        <v>47.3</v>
      </c>
      <c r="D788" s="2" t="inlineStr">
        <is>
          <t>Nederland</t>
        </is>
      </c>
      <c r="E788" s="2" t="n">
        <v>9.4</v>
      </c>
      <c r="F788" s="2" t="inlineStr">
        <is>
          <t>Stout - Imperial / Double</t>
        </is>
      </c>
      <c r="G788" s="2" t="n"/>
      <c r="H788" s="2" t="n"/>
      <c r="I788" s="5" t="n">
        <v>14.3</v>
      </c>
      <c r="J788" s="6" t="inlineStr">
        <is>
          <t>https://beerrepublic.eu/products/evolutions-of-b-o-r-i-s-the-crusher-caramel-macchiato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Citra Nuggets X3</t>
        </is>
      </c>
      <c r="C789" s="2" t="n">
        <v>47.3</v>
      </c>
      <c r="D789" s="2" t="inlineStr">
        <is>
          <t>Nederland</t>
        </is>
      </c>
      <c r="E789" s="2" t="n">
        <v>7.8</v>
      </c>
      <c r="F789" s="2" t="inlineStr">
        <is>
          <t>IPA</t>
        </is>
      </c>
      <c r="G789" s="2" t="n"/>
      <c r="H789" s="2" t="n"/>
      <c r="I789" s="5" t="n">
        <v>14.3</v>
      </c>
      <c r="J789" s="6" t="inlineStr">
        <is>
          <t>https://beerrepublic.eu/products/citra-nuggets-x3</t>
        </is>
      </c>
      <c r="K789" s="7" t="n">
        <v>37.7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Demoliri 0016 Superdelic Idaho 7 Nectaron Citra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13.29</v>
      </c>
      <c r="J790" s="6" t="inlineStr">
        <is>
          <t>https://beerrepublic.eu/products/demoliri-0016</t>
        </is>
      </c>
      <c r="K790" s="7" t="n">
        <v>37.7</v>
      </c>
      <c r="L790" s="5" t="n"/>
      <c r="M790" s="5" t="n"/>
      <c r="N790" s="5" t="n"/>
      <c r="O790" s="5" t="n"/>
      <c r="P790" s="5" t="n"/>
    </row>
    <row r="791">
      <c r="A791" s="2" t="inlineStr">
        <is>
          <t>Hop Butcher For The World</t>
        </is>
      </c>
      <c r="B791" s="2" t="inlineStr">
        <is>
          <t>Normalize The Signal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13.29</v>
      </c>
      <c r="J791" s="6" t="inlineStr">
        <is>
          <t>https://beerrepublic.eu/products/normalize-the-signal</t>
        </is>
      </c>
      <c r="K791" s="7" t="n">
        <v>37.7</v>
      </c>
      <c r="L791" s="5" t="n"/>
      <c r="M791" s="5" t="n"/>
      <c r="N791" s="5" t="n"/>
      <c r="O791" s="5" t="n"/>
      <c r="P791" s="5" t="n"/>
    </row>
    <row r="792">
      <c r="A792" s="2" t="inlineStr">
        <is>
          <t>Hop Butcher For The World</t>
        </is>
      </c>
      <c r="B792" s="2" t="inlineStr">
        <is>
          <t>Neon Green Relish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13.29</v>
      </c>
      <c r="J792" s="6" t="inlineStr">
        <is>
          <t>https://beerrepublic.eu/products/neon-green-relish</t>
        </is>
      </c>
      <c r="K792" s="7" t="n">
        <v>37.7</v>
      </c>
      <c r="L792" s="5" t="n"/>
      <c r="M792" s="5" t="n"/>
      <c r="N792" s="5" t="n"/>
      <c r="O792" s="5" t="n"/>
      <c r="P792" s="5" t="n"/>
    </row>
    <row r="793">
      <c r="A793" s="2" t="inlineStr">
        <is>
          <t>Fifth Frame</t>
        </is>
      </c>
      <c r="B793" s="2" t="inlineStr">
        <is>
          <t>Bath Bomb: Orange, Mango, Coconut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13.3</v>
      </c>
      <c r="J793" s="6" t="inlineStr">
        <is>
          <t>https://beerrepublic.eu/products/bath-bomb-orange-mango-coconut</t>
        </is>
      </c>
      <c r="K793" s="7" t="n">
        <v>37.7</v>
      </c>
      <c r="L793" s="5" t="n"/>
      <c r="M793" s="5" t="n"/>
      <c r="N793" s="5" t="n"/>
      <c r="O793" s="5" t="n"/>
      <c r="P793" s="5" t="n"/>
    </row>
    <row r="794">
      <c r="A794" s="2" t="inlineStr">
        <is>
          <t>Frequentem</t>
        </is>
      </c>
      <c r="B794" s="2" t="inlineStr">
        <is>
          <t>Just Fruit (Peach, Pineapple, Passionfruit)</t>
        </is>
      </c>
      <c r="C794" s="2" t="n"/>
      <c r="D794" s="2" t="n"/>
      <c r="E794" s="2" t="n"/>
      <c r="F794" s="2" t="inlineStr">
        <is>
          <t>Sour - Fruited</t>
        </is>
      </c>
      <c r="G794" s="2" t="n"/>
      <c r="H794" s="2" t="n"/>
      <c r="I794" s="5" t="n">
        <v>13.3</v>
      </c>
      <c r="J794" s="6" t="inlineStr">
        <is>
          <t>https://beerrepublic.eu/products/just-fruit-peach-pineapple-passionfruit</t>
        </is>
      </c>
      <c r="K794" s="7" t="n">
        <v>37.7</v>
      </c>
      <c r="L794" s="5" t="n"/>
      <c r="M794" s="5" t="n"/>
      <c r="N794" s="5" t="n"/>
      <c r="O794" s="5" t="n"/>
      <c r="P794" s="5" t="n"/>
    </row>
    <row r="795">
      <c r="A795" s="2" t="inlineStr">
        <is>
          <t>Frequentem</t>
        </is>
      </c>
      <c r="B795" s="2" t="inlineStr">
        <is>
          <t>Just Fruit (Raspberry, Orange, Banana)</t>
        </is>
      </c>
      <c r="C795" s="2" t="n"/>
      <c r="D795" s="2" t="n"/>
      <c r="E795" s="2" t="n"/>
      <c r="F795" s="2" t="inlineStr">
        <is>
          <t>Sour - Fruited</t>
        </is>
      </c>
      <c r="G795" s="2" t="n"/>
      <c r="H795" s="2" t="n"/>
      <c r="I795" s="5" t="n">
        <v>13.3</v>
      </c>
      <c r="J795" s="6" t="inlineStr">
        <is>
          <t>https://beerrepublic.eu/products/just-fruit-raspberry-orange-banana</t>
        </is>
      </c>
      <c r="K795" s="7" t="n">
        <v>37.7</v>
      </c>
      <c r="L795" s="5" t="n"/>
      <c r="M795" s="5" t="n"/>
      <c r="N795" s="5" t="n"/>
      <c r="O795" s="5" t="n"/>
      <c r="P795" s="5" t="n"/>
    </row>
    <row r="796">
      <c r="A796" s="2" t="inlineStr">
        <is>
          <t>EXP</t>
        </is>
      </c>
      <c r="B796" s="2" t="inlineStr">
        <is>
          <t>Orion Prime</t>
        </is>
      </c>
      <c r="C796" s="2" t="n">
        <v>35.5</v>
      </c>
      <c r="D796" s="2" t="inlineStr">
        <is>
          <t>Canada</t>
        </is>
      </c>
      <c r="E796" s="2" t="n">
        <v>9.199999999999999</v>
      </c>
      <c r="F796" s="2" t="inlineStr">
        <is>
          <t>IPA</t>
        </is>
      </c>
      <c r="G796" s="2" t="n"/>
      <c r="H796" s="2" t="n"/>
      <c r="I796" s="5" t="n">
        <v>10.81</v>
      </c>
      <c r="J796" s="6" t="inlineStr">
        <is>
          <t>https://beerrepublic.eu/products/orion-prime</t>
        </is>
      </c>
      <c r="K796" s="7" t="n">
        <v>37.6</v>
      </c>
      <c r="L796" s="5" t="n"/>
      <c r="M796" s="5" t="n"/>
      <c r="N796" s="5" t="n"/>
      <c r="O796" s="5" t="n"/>
      <c r="P796" s="5" t="n"/>
    </row>
    <row r="797">
      <c r="A797" s="2" t="inlineStr">
        <is>
          <t>Drekker</t>
        </is>
      </c>
      <c r="B797" s="2" t="inlineStr">
        <is>
          <t>Long Haired Freaky People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13.37</v>
      </c>
      <c r="J797" s="6" t="inlineStr">
        <is>
          <t>https://beerrepublic.eu/products/long-haired-freaky-people</t>
        </is>
      </c>
      <c r="K797" s="7" t="n">
        <v>37.6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Red + White + Blue / Arkane</t>
        </is>
      </c>
      <c r="C798" s="2" t="n">
        <v>47.3</v>
      </c>
      <c r="D798" s="2" t="inlineStr">
        <is>
          <t>Nederland</t>
        </is>
      </c>
      <c r="E798" s="2" t="n">
        <v>6</v>
      </c>
      <c r="F798" s="2" t="inlineStr">
        <is>
          <t>Sour</t>
        </is>
      </c>
      <c r="G798" s="2" t="n"/>
      <c r="H798" s="2" t="n"/>
      <c r="I798" s="5" t="n">
        <v>14.53</v>
      </c>
      <c r="J798" s="6" t="inlineStr">
        <is>
          <t>https://beerrepublic.eu/products/red-white-blue-arkane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All My Friends</t>
        </is>
      </c>
      <c r="B799" s="2" t="inlineStr">
        <is>
          <t>Sploded / Gather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14.53</v>
      </c>
      <c r="J799" s="6" t="inlineStr">
        <is>
          <t>https://beerrepublic.eu/products/sploded-gather</t>
        </is>
      </c>
      <c r="K799" s="7" t="n">
        <v>37.4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Witness / Fine Balance</t>
        </is>
      </c>
      <c r="C800" s="2" t="n">
        <v>47.3</v>
      </c>
      <c r="D800" s="2" t="inlineStr">
        <is>
          <t>Canada</t>
        </is>
      </c>
      <c r="E800" s="2" t="n">
        <v>7</v>
      </c>
      <c r="F800" s="2" t="inlineStr">
        <is>
          <t>IPA</t>
        </is>
      </c>
      <c r="G800" s="2" t="n"/>
      <c r="H800" s="2" t="n"/>
      <c r="I800" s="5" t="n">
        <v>14.53</v>
      </c>
      <c r="J800" s="6" t="inlineStr">
        <is>
          <t>https://beerrepublic.eu/products/witness-fine-balance</t>
        </is>
      </c>
      <c r="K800" s="7" t="n">
        <v>37.4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Blue Milk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2" t="n"/>
      <c r="H801" s="2" t="n"/>
      <c r="I801" s="5" t="n">
        <v>14.53</v>
      </c>
      <c r="J801" s="6" t="inlineStr">
        <is>
          <t>https://beerrepublic.eu/products/hydra-blue-milk</t>
        </is>
      </c>
      <c r="K801" s="7" t="n">
        <v>37.4</v>
      </c>
      <c r="L801" s="5" t="n"/>
      <c r="M801" s="5" t="n"/>
      <c r="N801" s="5" t="n"/>
      <c r="O801" s="5" t="n"/>
      <c r="P801" s="5" t="n"/>
    </row>
    <row r="802">
      <c r="A802" s="2" t="inlineStr">
        <is>
          <t>Sir John</t>
        </is>
      </c>
      <c r="B802" s="2" t="inlineStr">
        <is>
          <t>Kafé Krème</t>
        </is>
      </c>
      <c r="C802" s="2" t="n">
        <v>47.3</v>
      </c>
      <c r="D802" s="2" t="inlineStr">
        <is>
          <t>Canada</t>
        </is>
      </c>
      <c r="E802" s="2" t="n">
        <v>7.2</v>
      </c>
      <c r="F802" s="2" t="inlineStr">
        <is>
          <t>Stout</t>
        </is>
      </c>
      <c r="G802" s="2" t="n"/>
      <c r="H802" s="2" t="n"/>
      <c r="I802" s="5" t="n">
        <v>14.53</v>
      </c>
      <c r="J802" s="6" t="inlineStr">
        <is>
          <t>https://beerrepublic.eu/products/kafe-kreme</t>
        </is>
      </c>
      <c r="K802" s="7" t="n">
        <v>37.4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Robot Love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IPA</t>
        </is>
      </c>
      <c r="G803" s="2" t="n"/>
      <c r="H803" s="2" t="n"/>
      <c r="I803" s="5" t="n">
        <v>14.53</v>
      </c>
      <c r="J803" s="6" t="inlineStr">
        <is>
          <t>https://beerrepublic.eu/products/robot-love</t>
        </is>
      </c>
      <c r="K803" s="7" t="n">
        <v>37.4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Capitaine AMF / All My Friends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14.53</v>
      </c>
      <c r="J804" s="6" t="inlineStr">
        <is>
          <t>https://beerrepublic.eu/products/capitaine-amf-all-my-friends</t>
        </is>
      </c>
      <c r="K804" s="7" t="n">
        <v>37.4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Cardinal / À La Dérive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14.53</v>
      </c>
      <c r="J805" s="6" t="inlineStr">
        <is>
          <t>https://beerrepublic.eu/products/capitaine-cardinal-a-la-derive</t>
        </is>
      </c>
      <c r="K805" s="7" t="n">
        <v>37.4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Gold Star / Track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14.53</v>
      </c>
      <c r="J806" s="6" t="inlineStr">
        <is>
          <t>https://beerrepublic.eu/products/gold-star-track</t>
        </is>
      </c>
      <c r="K806" s="7" t="n">
        <v>37.4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Demoliri 0017 Vic Secret Motueka Citra Hyperboost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13.6</v>
      </c>
      <c r="J807" s="6" t="inlineStr">
        <is>
          <t>https://beerrepublic.eu/products/demoliri-0017</t>
        </is>
      </c>
      <c r="K807" s="7" t="n">
        <v>37.2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Demoliri 0018 Riwaka Peacharine Citra Chinook Hyperboost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13.6</v>
      </c>
      <c r="J808" s="6" t="inlineStr">
        <is>
          <t>https://beerrepublic.eu/products/demoliri-0018</t>
        </is>
      </c>
      <c r="K808" s="7" t="n">
        <v>37.2</v>
      </c>
      <c r="L808" s="5" t="n"/>
      <c r="M808" s="5" t="n"/>
      <c r="N808" s="5" t="n"/>
      <c r="O808" s="5" t="n"/>
      <c r="P808" s="5" t="n"/>
    </row>
    <row r="809">
      <c r="A809" s="2" t="inlineStr">
        <is>
          <t>Counterpart</t>
        </is>
      </c>
      <c r="B809" s="2" t="inlineStr">
        <is>
          <t>Almond Joy Roller (Now with MORE Coconut!)</t>
        </is>
      </c>
      <c r="C809" s="2" t="n"/>
      <c r="D809" s="2" t="inlineStr">
        <is>
          <t>Canada</t>
        </is>
      </c>
      <c r="E809" s="2" t="n">
        <v>20</v>
      </c>
      <c r="F809" s="2" t="inlineStr">
        <is>
          <t>Stout</t>
        </is>
      </c>
      <c r="G809" s="2" t="n"/>
      <c r="H809" s="2" t="n"/>
      <c r="I809" s="5" t="n">
        <v>13.6</v>
      </c>
      <c r="J809" s="6" t="inlineStr">
        <is>
          <t>https://beerrepublic.eu/products/almond-joy-roller-now-with-more-coconut</t>
        </is>
      </c>
      <c r="K809" s="7" t="n">
        <v>37.2</v>
      </c>
      <c r="L809" s="5" t="n"/>
      <c r="M809" s="5" t="n"/>
      <c r="N809" s="5" t="n"/>
      <c r="O809" s="5" t="n"/>
      <c r="P809" s="5" t="n"/>
    </row>
    <row r="810">
      <c r="A810" s="2" t="inlineStr">
        <is>
          <t>All My Friends</t>
        </is>
      </c>
      <c r="B810" s="2" t="inlineStr">
        <is>
          <t>Oddity</t>
        </is>
      </c>
      <c r="C810" s="2" t="n"/>
      <c r="D810" s="2" t="inlineStr">
        <is>
          <t>Canada</t>
        </is>
      </c>
      <c r="E810" s="2" t="n"/>
      <c r="F810" s="2" t="inlineStr">
        <is>
          <t>Stout</t>
        </is>
      </c>
      <c r="G810" s="2" t="n"/>
      <c r="H810" s="2" t="n"/>
      <c r="I810" s="5" t="n">
        <v>13.6</v>
      </c>
      <c r="J810" s="6" t="inlineStr">
        <is>
          <t>https://beerrepublic.eu/products/oddity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Selective Attention / Masthead</t>
        </is>
      </c>
      <c r="C811" s="2" t="n"/>
      <c r="D811" s="2" t="n"/>
      <c r="E811" s="2" t="n"/>
      <c r="F811" s="2" t="inlineStr">
        <is>
          <t>IPA</t>
        </is>
      </c>
      <c r="G811" s="2" t="n"/>
      <c r="H811" s="2" t="n"/>
      <c r="I811" s="5" t="n">
        <v>13.6</v>
      </c>
      <c r="J811" s="6" t="inlineStr">
        <is>
          <t>https://beerrepublic.eu/products/selective-attention-masthead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Slø Turbo 2025</t>
        </is>
      </c>
      <c r="C812" s="2" t="n"/>
      <c r="D812" s="2" t="inlineStr">
        <is>
          <t>Nieuw-Zeeland</t>
        </is>
      </c>
      <c r="E812" s="2" t="n"/>
      <c r="F812" s="2" t="inlineStr">
        <is>
          <t>IPA</t>
        </is>
      </c>
      <c r="G812" s="2" t="n"/>
      <c r="H812" s="2" t="n"/>
      <c r="I812" s="5" t="n">
        <v>13.6</v>
      </c>
      <c r="J812" s="6" t="inlineStr">
        <is>
          <t>https://beerrepublic.eu/products/slo-turbo-2025</t>
        </is>
      </c>
      <c r="K812" s="7" t="n">
        <v>37.2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Degausser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13.6</v>
      </c>
      <c r="J813" s="6" t="inlineStr">
        <is>
          <t>https://beerrepublic.eu/products/degausser</t>
        </is>
      </c>
      <c r="K813" s="7" t="n">
        <v>37.2</v>
      </c>
      <c r="L813" s="5" t="n"/>
      <c r="M813" s="5" t="n"/>
      <c r="N813" s="5" t="n"/>
      <c r="O813" s="5" t="n"/>
      <c r="P813" s="5" t="n"/>
    </row>
    <row r="814">
      <c r="A814" s="2" t="inlineStr">
        <is>
          <t>Autodidact</t>
        </is>
      </c>
      <c r="B814" s="2" t="inlineStr">
        <is>
          <t>Venona</t>
        </is>
      </c>
      <c r="C814" s="2" t="n"/>
      <c r="D814" s="2" t="n"/>
      <c r="E814" s="2" t="n"/>
      <c r="F814" s="2" t="inlineStr">
        <is>
          <t>Stout</t>
        </is>
      </c>
      <c r="G814" s="2" t="n"/>
      <c r="H814" s="2" t="n"/>
      <c r="I814" s="5" t="n">
        <v>13.6</v>
      </c>
      <c r="J814" s="6" t="inlineStr">
        <is>
          <t>https://beerrepublic.eu/products/venona</t>
        </is>
      </c>
      <c r="K814" s="7" t="n">
        <v>37.2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It Even Has A Watermark / Pomona Island</t>
        </is>
      </c>
      <c r="C815" s="2" t="n"/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13.6</v>
      </c>
      <c r="J815" s="6" t="inlineStr">
        <is>
          <t>https://beerrepublic.eu/products/it-even-has-a-watermark-pomona-island</t>
        </is>
      </c>
      <c r="K815" s="7" t="n">
        <v>37.2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Fright Eyes / Brewskey</t>
        </is>
      </c>
      <c r="C816" s="2" t="n"/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13.6</v>
      </c>
      <c r="J816" s="6" t="inlineStr">
        <is>
          <t>https://beerrepublic.eu/products/fright-eyes-brewskey</t>
        </is>
      </c>
      <c r="K816" s="7" t="n">
        <v>37.2</v>
      </c>
      <c r="L816" s="5" t="n"/>
      <c r="M816" s="5" t="n"/>
      <c r="N816" s="5" t="n"/>
      <c r="O816" s="5" t="n"/>
      <c r="P816" s="5" t="n"/>
    </row>
    <row r="817">
      <c r="A817" s="2" t="inlineStr">
        <is>
          <t>Firestone Walker</t>
        </is>
      </c>
      <c r="B817" s="2" t="inlineStr">
        <is>
          <t>Rye Chai Cha</t>
        </is>
      </c>
      <c r="C817" s="2" t="n"/>
      <c r="D817" s="2" t="n"/>
      <c r="E817" s="2" t="n"/>
      <c r="F817" s="2" t="inlineStr">
        <is>
          <t>Stout</t>
        </is>
      </c>
      <c r="G817" s="2" t="n"/>
      <c r="H817" s="2" t="n"/>
      <c r="I817" s="5" t="n">
        <v>13.6</v>
      </c>
      <c r="J817" s="6" t="inlineStr">
        <is>
          <t>https://beerrepublic.eu/products/rye-chai-cha</t>
        </is>
      </c>
      <c r="K817" s="7" t="n">
        <v>37.2</v>
      </c>
      <c r="L817" s="5" t="n"/>
      <c r="M817" s="5" t="n"/>
      <c r="N817" s="5" t="n"/>
      <c r="O817" s="5" t="n"/>
      <c r="P817" s="5" t="n"/>
    </row>
    <row r="818">
      <c r="A818" s="2" t="inlineStr">
        <is>
          <t>Mortalis</t>
        </is>
      </c>
      <c r="B818" s="2" t="inlineStr">
        <is>
          <t>Hydra | Strawberry + Blueberry + Banana</t>
        </is>
      </c>
      <c r="C818" s="2" t="n">
        <v>47.3</v>
      </c>
      <c r="D818" s="2" t="inlineStr">
        <is>
          <t>Nederland</t>
        </is>
      </c>
      <c r="E818" s="2" t="n">
        <v>7</v>
      </c>
      <c r="F818" s="2" t="inlineStr">
        <is>
          <t>Sour</t>
        </is>
      </c>
      <c r="G818" s="4" t="n">
        <v>4.22</v>
      </c>
      <c r="H818" s="2" t="n"/>
      <c r="I818" s="5" t="n">
        <v>12.79</v>
      </c>
      <c r="J818" s="6" t="inlineStr">
        <is>
          <t>https://beerrepublic.eu/products/hydra-strawberry-blueberry-banana</t>
        </is>
      </c>
      <c r="K818" s="7" t="n">
        <v>37.1</v>
      </c>
      <c r="L818" s="5" t="n"/>
      <c r="M818" s="5" t="n">
        <v>13.99</v>
      </c>
      <c r="N818" s="5" t="n"/>
      <c r="O818" s="5" t="n"/>
      <c r="P818" s="5" t="n"/>
    </row>
    <row r="819">
      <c r="A819" s="2" t="inlineStr">
        <is>
          <t>Hoppin' Frog</t>
        </is>
      </c>
      <c r="B819" s="2" t="inlineStr">
        <is>
          <t>B.O.R.I.S. The Crusher</t>
        </is>
      </c>
      <c r="C819" s="2" t="n">
        <v>35.5</v>
      </c>
      <c r="D819" s="2" t="inlineStr">
        <is>
          <t>Nederland</t>
        </is>
      </c>
      <c r="E819" s="2" t="n">
        <v>9.4</v>
      </c>
      <c r="F819" s="2" t="inlineStr">
        <is>
          <t>Stout - Imperial / Double</t>
        </is>
      </c>
      <c r="G819" s="2" t="n"/>
      <c r="H819" s="2" t="n"/>
      <c r="I819" s="5" t="n">
        <v>11.04</v>
      </c>
      <c r="J819" s="6" t="inlineStr">
        <is>
          <t>https://beerrepublic.eu/products/b-o-r-i-s-the-crusher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#Gatineau Is Trending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13.67</v>
      </c>
      <c r="J820" s="6" t="inlineStr">
        <is>
          <t>https://beerrepublic.eu/products/gatineau-is-trending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Mortalis</t>
        </is>
      </c>
      <c r="B821" s="2" t="inlineStr">
        <is>
          <t>Hydra | Banana + Strawberry + Pineapple</t>
        </is>
      </c>
      <c r="C821" s="2" t="n">
        <v>47.3</v>
      </c>
      <c r="D821" s="2" t="inlineStr">
        <is>
          <t>Nederland</t>
        </is>
      </c>
      <c r="E821" s="2" t="n">
        <v>7</v>
      </c>
      <c r="F821" s="2" t="inlineStr">
        <is>
          <t>Sour</t>
        </is>
      </c>
      <c r="G821" s="2" t="n"/>
      <c r="H821" s="2" t="n"/>
      <c r="I821" s="5" t="n">
        <v>14.76</v>
      </c>
      <c r="J821" s="6" t="inlineStr">
        <is>
          <t>https://beerrepublic.eu/products/hydra-banana-strawberry-pineapple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Mortalis</t>
        </is>
      </c>
      <c r="B822" s="2" t="inlineStr">
        <is>
          <t>Hydra | Hostility / ill will</t>
        </is>
      </c>
      <c r="C822" s="2" t="n">
        <v>47.3</v>
      </c>
      <c r="D822" s="2" t="inlineStr">
        <is>
          <t>Nederland</t>
        </is>
      </c>
      <c r="E822" s="2" t="n">
        <v>7</v>
      </c>
      <c r="F822" s="2" t="inlineStr">
        <is>
          <t>Sour</t>
        </is>
      </c>
      <c r="G822" s="2" t="n"/>
      <c r="H822" s="2" t="n"/>
      <c r="I822" s="5" t="n">
        <v>14.76</v>
      </c>
      <c r="J822" s="6" t="inlineStr">
        <is>
          <t>https://beerrepublic.eu/products/hydra-hostility-ill-will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Mortalis</t>
        </is>
      </c>
      <c r="B823" s="2" t="inlineStr">
        <is>
          <t>Whams Above Whams Below / Prison City</t>
        </is>
      </c>
      <c r="C823" s="2" t="n">
        <v>47.3</v>
      </c>
      <c r="D823" s="2" t="inlineStr">
        <is>
          <t>Nederland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14.76</v>
      </c>
      <c r="J823" s="6" t="inlineStr">
        <is>
          <t>https://beerrepublic.eu/products/whams-above-whams-below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HOP GRIND SUP</t>
        </is>
      </c>
      <c r="C824" s="2" t="n">
        <v>47.3</v>
      </c>
      <c r="D824" s="2" t="inlineStr">
        <is>
          <t>Canada</t>
        </is>
      </c>
      <c r="E824" s="2" t="n">
        <v>7.7</v>
      </c>
      <c r="F824" s="2" t="inlineStr">
        <is>
          <t>IPA</t>
        </is>
      </c>
      <c r="G824" s="2" t="n"/>
      <c r="H824" s="2" t="n"/>
      <c r="I824" s="5" t="n">
        <v>14.76</v>
      </c>
      <c r="J824" s="6" t="inlineStr">
        <is>
          <t>https://beerrepublic.eu/products/hop-grind-sup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Kamo III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14.76</v>
      </c>
      <c r="J825" s="6" t="inlineStr">
        <is>
          <t>https://beerrepublic.eu/products/kamo-iii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Demoliri 0028 Nelson Cold Pressed Hop Juice</t>
        </is>
      </c>
      <c r="C826" s="2" t="n">
        <v>47.3</v>
      </c>
      <c r="D826" s="2" t="inlineStr">
        <is>
          <t>Canada</t>
        </is>
      </c>
      <c r="E826" s="2" t="n">
        <v>7</v>
      </c>
      <c r="F826" s="2" t="inlineStr">
        <is>
          <t>IPA</t>
        </is>
      </c>
      <c r="G826" s="2" t="n"/>
      <c r="H826" s="2" t="n"/>
      <c r="I826" s="5" t="n">
        <v>14.76</v>
      </c>
      <c r="J826" s="6" t="inlineStr">
        <is>
          <t>https://beerrepublic.eu/products/demoliri-0028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Xül</t>
        </is>
      </c>
      <c r="B827" s="2" t="inlineStr">
        <is>
          <t>Hard Ticket To Miami</t>
        </is>
      </c>
      <c r="C827" s="2" t="n">
        <v>47.3</v>
      </c>
      <c r="D827" s="2" t="inlineStr">
        <is>
          <t>Nederland</t>
        </is>
      </c>
      <c r="E827" s="2" t="n">
        <v>6.2</v>
      </c>
      <c r="F827" s="2" t="inlineStr">
        <is>
          <t>Sour</t>
        </is>
      </c>
      <c r="G827" s="2" t="n"/>
      <c r="H827" s="2" t="n"/>
      <c r="I827" s="5" t="n">
        <v>14.76</v>
      </c>
      <c r="J827" s="6" t="inlineStr">
        <is>
          <t>https://beerrepublic.eu/products/hard-ticket-to-miami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NECTAR MONTREAL EST</t>
        </is>
      </c>
      <c r="C828" s="2" t="n">
        <v>47.3</v>
      </c>
      <c r="D828" s="2" t="inlineStr">
        <is>
          <t>Canada</t>
        </is>
      </c>
      <c r="E828" s="2" t="n">
        <v>9.199999999999999</v>
      </c>
      <c r="F828" s="2" t="inlineStr">
        <is>
          <t>IPA</t>
        </is>
      </c>
      <c r="G828" s="2" t="n"/>
      <c r="H828" s="2" t="n"/>
      <c r="I828" s="5" t="n">
        <v>14.76</v>
      </c>
      <c r="J828" s="6" t="inlineStr">
        <is>
          <t>https://beerrepublic.eu/products/nectar-montreal-est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Mets-y De La Zoune / Toltèk &amp; Le Ketch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14.76</v>
      </c>
      <c r="J829" s="6" t="inlineStr">
        <is>
          <t>https://beerrepublic.eu/products/mets-y-de-la-zoune-toltek-le-ketch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Fine Balance</t>
        </is>
      </c>
      <c r="B830" s="2" t="inlineStr">
        <is>
          <t>Triple Oats &amp; Cream (Nelson Sauvin &amp; Citra)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14.76</v>
      </c>
      <c r="J830" s="6" t="inlineStr">
        <is>
          <t>https://beerrepublic.eu/products/triple-oats-cream-nelson-sauvin-citra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Origen II</t>
        </is>
      </c>
      <c r="C831" s="2" t="n">
        <v>47.3</v>
      </c>
      <c r="D831" s="2" t="inlineStr">
        <is>
          <t>Nieuw-Zeeland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14.76</v>
      </c>
      <c r="J831" s="6" t="inlineStr">
        <is>
          <t>https://beerrepublic.eu/products/origen-ii</t>
        </is>
      </c>
      <c r="K831" s="7" t="n">
        <v>37</v>
      </c>
      <c r="L831" s="5" t="n"/>
      <c r="M831" s="5" t="n"/>
      <c r="N831" s="5" t="n"/>
      <c r="O831" s="5" t="n"/>
      <c r="P831" s="5" t="n"/>
    </row>
    <row r="832">
      <c r="A832" s="2" t="inlineStr">
        <is>
          <t>Lolev</t>
        </is>
      </c>
      <c r="B832" s="2" t="inlineStr">
        <is>
          <t>Priscus III</t>
        </is>
      </c>
      <c r="C832" s="2" t="n">
        <v>47.3</v>
      </c>
      <c r="D832" s="2" t="inlineStr">
        <is>
          <t>Nederland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14.76</v>
      </c>
      <c r="J832" s="6" t="inlineStr">
        <is>
          <t>https://beerrepublic.eu/products/priscus-iii</t>
        </is>
      </c>
      <c r="K832" s="7" t="n">
        <v>37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Droit Au Coeur</t>
        </is>
      </c>
      <c r="C833" s="2" t="n">
        <v>47.3</v>
      </c>
      <c r="D833" s="2" t="inlineStr">
        <is>
          <t>Canada</t>
        </is>
      </c>
      <c r="E833" s="2" t="n">
        <v>6.7</v>
      </c>
      <c r="F833" s="2" t="inlineStr">
        <is>
          <t>IPA</t>
        </is>
      </c>
      <c r="G833" s="2" t="n"/>
      <c r="H833" s="2" t="n"/>
      <c r="I833" s="5" t="n">
        <v>14.76</v>
      </c>
      <c r="J833" s="6" t="inlineStr">
        <is>
          <t>https://beerrepublic.eu/products/droit-au-coeur</t>
        </is>
      </c>
      <c r="K833" s="7" t="n">
        <v>37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Dock 144 - Citra, Cascade NZ &amp; Kohia Nelson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14.76</v>
      </c>
      <c r="J834" s="6" t="inlineStr">
        <is>
          <t>https://beerrepublic.eu/products/dock-144-citra-cascade-nz-kohia-nelson</t>
        </is>
      </c>
      <c r="K834" s="7" t="n">
        <v>37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Dock 142 - Citra, Cascade NZ &amp; Nelson Sauvin (Eggers)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14.76</v>
      </c>
      <c r="J835" s="6" t="inlineStr">
        <is>
          <t>https://beerrepublic.eu/products/dock-142-citra-cascade-nz-nelson-sauvin-eggers</t>
        </is>
      </c>
      <c r="K835" s="7" t="n">
        <v>37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Dock 141 - Peacharine &amp; pESHarine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14.76</v>
      </c>
      <c r="J836" s="6" t="inlineStr">
        <is>
          <t>https://beerrepublic.eu/products/dock-141-peacharine-pesharine</t>
        </is>
      </c>
      <c r="K836" s="7" t="n">
        <v>37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Hokuto No Ken</t>
        </is>
      </c>
      <c r="C837" s="2" t="n">
        <v>47.3</v>
      </c>
      <c r="D837" s="2" t="inlineStr">
        <is>
          <t>Canada</t>
        </is>
      </c>
      <c r="E837" s="2" t="n">
        <v>8.300000000000001</v>
      </c>
      <c r="F837" s="2" t="inlineStr">
        <is>
          <t>IPA</t>
        </is>
      </c>
      <c r="G837" s="2" t="n"/>
      <c r="H837" s="2" t="n"/>
      <c r="I837" s="5" t="n">
        <v>14.76</v>
      </c>
      <c r="J837" s="6" t="inlineStr">
        <is>
          <t>https://beerrepublic.eu/products/hokuto-no-ken</t>
        </is>
      </c>
      <c r="K837" s="7" t="n">
        <v>37</v>
      </c>
      <c r="L837" s="5" t="n"/>
      <c r="M837" s="5" t="n"/>
      <c r="N837" s="5" t="n"/>
      <c r="O837" s="5" t="n"/>
      <c r="P837" s="5" t="n"/>
    </row>
    <row r="838">
      <c r="A838" s="2" t="inlineStr">
        <is>
          <t>Spyglass</t>
        </is>
      </c>
      <c r="B838" s="2" t="inlineStr">
        <is>
          <t>Peacharine Dream</t>
        </is>
      </c>
      <c r="C838" s="2" t="n">
        <v>47.3</v>
      </c>
      <c r="D838" s="2" t="inlineStr">
        <is>
          <t>Nederland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14.76</v>
      </c>
      <c r="J838" s="6" t="inlineStr">
        <is>
          <t>https://beerrepublic.eu/products/peacharine-dream</t>
        </is>
      </c>
      <c r="K838" s="7" t="n">
        <v>37</v>
      </c>
      <c r="L838" s="5" t="n"/>
      <c r="M838" s="5" t="n"/>
      <c r="N838" s="5" t="n"/>
      <c r="O838" s="5" t="n"/>
      <c r="P838" s="5" t="n"/>
    </row>
    <row r="839">
      <c r="A839" s="2" t="inlineStr">
        <is>
          <t>Gaspard</t>
        </is>
      </c>
      <c r="B839" s="2" t="inlineStr">
        <is>
          <t>Houbombe</t>
        </is>
      </c>
      <c r="C839" s="2" t="n">
        <v>47.3</v>
      </c>
      <c r="D839" s="2" t="inlineStr">
        <is>
          <t>Canada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14.76</v>
      </c>
      <c r="J839" s="6" t="inlineStr">
        <is>
          <t>https://beerrepublic.eu/products/houbombe</t>
        </is>
      </c>
      <c r="K839" s="7" t="n">
        <v>37</v>
      </c>
      <c r="L839" s="5" t="n"/>
      <c r="M839" s="5" t="n"/>
      <c r="N839" s="5" t="n"/>
      <c r="O839" s="5" t="n"/>
      <c r="P839" s="5" t="n"/>
    </row>
    <row r="840">
      <c r="A840" s="2" t="inlineStr">
        <is>
          <t>Hop Butcher For The World</t>
        </is>
      </c>
      <c r="B840" s="2" t="inlineStr">
        <is>
          <t>Double Grid</t>
        </is>
      </c>
      <c r="C840" s="2" t="n">
        <v>47.3</v>
      </c>
      <c r="D840" s="2" t="inlineStr">
        <is>
          <t>Nederland</t>
        </is>
      </c>
      <c r="E840" s="2" t="n">
        <v>7.5</v>
      </c>
      <c r="F840" s="2" t="inlineStr">
        <is>
          <t>IPA</t>
        </is>
      </c>
      <c r="G840" s="2" t="n"/>
      <c r="H840" s="2" t="n"/>
      <c r="I840" s="5" t="n">
        <v>14.76</v>
      </c>
      <c r="J840" s="6" t="inlineStr">
        <is>
          <t>https://beerrepublic.eu/products/double-grid</t>
        </is>
      </c>
      <c r="K840" s="7" t="n">
        <v>37</v>
      </c>
      <c r="L840" s="5" t="n"/>
      <c r="M840" s="5" t="n"/>
      <c r="N840" s="5" t="n"/>
      <c r="O840" s="5" t="n"/>
      <c r="P840" s="5" t="n"/>
    </row>
    <row r="841">
      <c r="A841" s="2" t="inlineStr">
        <is>
          <t>Hop Butcher For The World</t>
        </is>
      </c>
      <c r="B841" s="2" t="inlineStr">
        <is>
          <t>Cosmic Fountain</t>
        </is>
      </c>
      <c r="C841" s="2" t="n">
        <v>47.3</v>
      </c>
      <c r="D841" s="2" t="inlineStr">
        <is>
          <t>Nederland</t>
        </is>
      </c>
      <c r="E841" s="2" t="n">
        <v>7.5</v>
      </c>
      <c r="F841" s="2" t="inlineStr">
        <is>
          <t>IPA</t>
        </is>
      </c>
      <c r="G841" s="2" t="n"/>
      <c r="H841" s="2" t="n"/>
      <c r="I841" s="5" t="n">
        <v>14.76</v>
      </c>
      <c r="J841" s="6" t="inlineStr">
        <is>
          <t>https://beerrepublic.eu/products/cosmic-fountain</t>
        </is>
      </c>
      <c r="K841" s="7" t="n">
        <v>37</v>
      </c>
      <c r="L841" s="5" t="n"/>
      <c r="M841" s="5" t="n"/>
      <c r="N841" s="5" t="n"/>
      <c r="O841" s="5" t="n"/>
      <c r="P841" s="5" t="n"/>
    </row>
    <row r="842">
      <c r="A842" s="2" t="inlineStr">
        <is>
          <t>450 North</t>
        </is>
      </c>
      <c r="B842" s="2" t="inlineStr">
        <is>
          <t>SLUSHY XL Unicorn Juice</t>
        </is>
      </c>
      <c r="C842" s="2" t="n">
        <v>47.3</v>
      </c>
      <c r="D842" s="2" t="inlineStr">
        <is>
          <t>Nederland</t>
        </is>
      </c>
      <c r="E842" s="2" t="n">
        <v>5.3</v>
      </c>
      <c r="F842" s="2" t="inlineStr">
        <is>
          <t>Sour</t>
        </is>
      </c>
      <c r="G842" s="2" t="n"/>
      <c r="H842" s="2" t="n"/>
      <c r="I842" s="5" t="n">
        <v>14.76</v>
      </c>
      <c r="J842" s="6" t="inlineStr">
        <is>
          <t>https://beerrepublic.eu/products/slushy-xl-unicorn-juice</t>
        </is>
      </c>
      <c r="K842" s="7" t="n">
        <v>37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Robert Le Chat / Bad Bones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14.76</v>
      </c>
      <c r="J843" s="6" t="inlineStr">
        <is>
          <t>https://beerrepublic.eu/products/robert-le-chat-bad-bones</t>
        </is>
      </c>
      <c r="K843" s="7" t="n">
        <v>37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Bourbier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14.76</v>
      </c>
      <c r="J844" s="6" t="inlineStr">
        <is>
          <t>https://beerrepublic.eu/products/bourbier</t>
        </is>
      </c>
      <c r="K844" s="7" t="n">
        <v>37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Demoliri 0019 Dolcita Citra Simcoe Mosaic Hyperboost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14.76</v>
      </c>
      <c r="J845" s="6" t="inlineStr">
        <is>
          <t>https://beerrepublic.eu/products/demoliri-0019</t>
        </is>
      </c>
      <c r="K845" s="7" t="n">
        <v>37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C'est Peut-Être La Vie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13.95</v>
      </c>
      <c r="J846" s="6" t="inlineStr">
        <is>
          <t>https://beerrepublic.eu/products/cest-peut-etre-la-vie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Born To Die</t>
        </is>
      </c>
      <c r="C847" s="2" t="n"/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13.95</v>
      </c>
      <c r="J847" s="6" t="inlineStr">
        <is>
          <t>https://beerrepublic.eu/products/born-to-die</t>
        </is>
      </c>
      <c r="K847" s="7" t="n">
        <v>36.7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Three Times Three / Omnipollo, Bellwoods, Freak Folk, Great Divide, Verdant, Deep Fried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13.92</v>
      </c>
      <c r="J848" s="6" t="inlineStr">
        <is>
          <t>https://beerrepublic.eu/products/three-times-three-omnipollo-bellwoods-brewery-freak-folk-bier-great-divide-brewing-company-verdant-brewing-co-deep-fried-beers</t>
        </is>
      </c>
      <c r="K848" s="7" t="n">
        <v>36.7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Ces Vipères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13.92</v>
      </c>
      <c r="J849" s="6" t="inlineStr">
        <is>
          <t>https://beerrepublic.eu/products/ces-viperes</t>
        </is>
      </c>
      <c r="K849" s="7" t="n">
        <v>36.7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Baby Reindeer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13.95</v>
      </c>
      <c r="J850" s="6" t="inlineStr">
        <is>
          <t>https://beerrepublic.eu/products/baby-reindeer</t>
        </is>
      </c>
      <c r="K850" s="7" t="n">
        <v>36.7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Dora #85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13.95</v>
      </c>
      <c r="J851" s="6" t="inlineStr">
        <is>
          <t>https://beerrepublic.eu/products/dora-85</t>
        </is>
      </c>
      <c r="K851" s="7" t="n">
        <v>36.7</v>
      </c>
      <c r="L851" s="5" t="n"/>
      <c r="M851" s="5" t="n"/>
      <c r="N851" s="5" t="n"/>
      <c r="O851" s="5" t="n"/>
      <c r="P851" s="5" t="n"/>
    </row>
    <row r="852">
      <c r="A852" s="2" t="inlineStr">
        <is>
          <t>Mason Ale Works</t>
        </is>
      </c>
      <c r="B852" s="2" t="inlineStr">
        <is>
          <t>Flat Black / Moksa</t>
        </is>
      </c>
      <c r="C852" s="2" t="n"/>
      <c r="D852" s="2" t="n"/>
      <c r="E852" s="2" t="n"/>
      <c r="F852" s="2" t="inlineStr">
        <is>
          <t>Stout - Pastry</t>
        </is>
      </c>
      <c r="G852" s="2" t="n"/>
      <c r="H852" s="2" t="n"/>
      <c r="I852" s="5" t="n">
        <v>13.95</v>
      </c>
      <c r="J852" s="6" t="inlineStr">
        <is>
          <t>https://beerrepublic.eu/products/flat-back-moksa</t>
        </is>
      </c>
      <c r="K852" s="7" t="n">
        <v>36.7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Teeth / Le Ketch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15.11</v>
      </c>
      <c r="J853" s="6" t="inlineStr">
        <is>
          <t>https://beerrepublic.eu/products/teeth-le-ketch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Run For the Roses / Alternate Ending</t>
        </is>
      </c>
      <c r="C854" s="2" t="n">
        <v>47.3</v>
      </c>
      <c r="D854" s="2" t="inlineStr">
        <is>
          <t>Nederland</t>
        </is>
      </c>
      <c r="E854" s="2" t="n">
        <v>7.2</v>
      </c>
      <c r="F854" s="2" t="inlineStr">
        <is>
          <t>IPA</t>
        </is>
      </c>
      <c r="G854" s="2" t="n"/>
      <c r="H854" s="2" t="n"/>
      <c r="I854" s="5" t="n">
        <v>15.11</v>
      </c>
      <c r="J854" s="6" t="inlineStr">
        <is>
          <t>https://beerrepublic.eu/products/run-for-the-roses-alternate-ending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Robot Crayons / Icarus</t>
        </is>
      </c>
      <c r="C855" s="2" t="n">
        <v>47.3</v>
      </c>
      <c r="D855" s="2" t="inlineStr">
        <is>
          <t>Nederland</t>
        </is>
      </c>
      <c r="E855" s="2" t="n">
        <v>7.3</v>
      </c>
      <c r="F855" s="2" t="inlineStr">
        <is>
          <t>IPA</t>
        </is>
      </c>
      <c r="G855" s="2" t="n"/>
      <c r="H855" s="2" t="n"/>
      <c r="I855" s="5" t="n">
        <v>15.11</v>
      </c>
      <c r="J855" s="6" t="inlineStr">
        <is>
          <t>https://beerrepublic.eu/products/robot-crayons-icarus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Drekker</t>
        </is>
      </c>
      <c r="B856" s="2" t="inlineStr">
        <is>
          <t>Swirlee - Peach Creamsicle</t>
        </is>
      </c>
      <c r="C856" s="2" t="n">
        <v>47.3</v>
      </c>
      <c r="D856" s="2" t="inlineStr">
        <is>
          <t>Nederland</t>
        </is>
      </c>
      <c r="E856" s="2" t="n">
        <v>6.4</v>
      </c>
      <c r="F856" s="2" t="inlineStr">
        <is>
          <t>Sour</t>
        </is>
      </c>
      <c r="G856" s="2" t="n"/>
      <c r="H856" s="2" t="n"/>
      <c r="I856" s="5" t="n">
        <v>15.11</v>
      </c>
      <c r="J856" s="6" t="inlineStr">
        <is>
          <t>https://beerrepublic.eu/products/swirlee-peach-creamsicle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Drekker</t>
        </is>
      </c>
      <c r="B857" s="2" t="inlineStr">
        <is>
          <t>Braaaaaaaains - Kiwi Pineapple</t>
        </is>
      </c>
      <c r="C857" s="2" t="n">
        <v>47.3</v>
      </c>
      <c r="D857" s="2" t="inlineStr">
        <is>
          <t>Nederland</t>
        </is>
      </c>
      <c r="E857" s="2" t="n">
        <v>6.3</v>
      </c>
      <c r="F857" s="2" t="inlineStr">
        <is>
          <t>Sour</t>
        </is>
      </c>
      <c r="G857" s="2" t="n"/>
      <c r="H857" s="2" t="n"/>
      <c r="I857" s="5" t="n">
        <v>15.11</v>
      </c>
      <c r="J857" s="6" t="inlineStr">
        <is>
          <t>https://beerrepublic.eu/products/braaaaaaaains-kiwi-pineapple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Counterpart</t>
        </is>
      </c>
      <c r="B858" s="2" t="inlineStr">
        <is>
          <t>Dream Taker / Sir John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15.11</v>
      </c>
      <c r="J858" s="6" t="inlineStr">
        <is>
          <t>https://beerrepublic.eu/products/dream-taker-sir-john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Drekker</t>
        </is>
      </c>
      <c r="B859" s="2" t="inlineStr">
        <is>
          <t>Braaaaaaaains - Monkey Business</t>
        </is>
      </c>
      <c r="C859" s="2" t="n">
        <v>47.3</v>
      </c>
      <c r="D859" s="2" t="inlineStr">
        <is>
          <t>Nederland</t>
        </is>
      </c>
      <c r="E859" s="2" t="n">
        <v>6.4</v>
      </c>
      <c r="F859" s="2" t="inlineStr">
        <is>
          <t>Sour</t>
        </is>
      </c>
      <c r="G859" s="2" t="n"/>
      <c r="H859" s="2" t="n"/>
      <c r="I859" s="5" t="n">
        <v>15.11</v>
      </c>
      <c r="J859" s="6" t="inlineStr">
        <is>
          <t>https://beerrepublic.eu/products/braaaaaaaains-monkey-business</t>
        </is>
      </c>
      <c r="K859" s="7" t="n">
        <v>36.5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Blue Raspberry Swedish Fish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15.11</v>
      </c>
      <c r="J860" s="6" t="inlineStr">
        <is>
          <t>https://beerrepublic.eu/products/schmoojee-blue-raspberry-swedish-fish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Le Ketch</t>
        </is>
      </c>
      <c r="B861" s="2" t="inlineStr">
        <is>
          <t>Capitaine Biskaufe / Brewskey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Stout</t>
        </is>
      </c>
      <c r="G861" s="2" t="n"/>
      <c r="H861" s="2" t="n"/>
      <c r="I861" s="5" t="n">
        <v>15.11</v>
      </c>
      <c r="J861" s="6" t="inlineStr">
        <is>
          <t>https://beerrepublic.eu/products/capitaine-biskaufe-brewskey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Tin Barn</t>
        </is>
      </c>
      <c r="B862" s="2" t="inlineStr">
        <is>
          <t>Orange Blaster</t>
        </is>
      </c>
      <c r="C862" s="2" t="n">
        <v>47.3</v>
      </c>
      <c r="D862" s="2" t="inlineStr">
        <is>
          <t>Nederland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15.11</v>
      </c>
      <c r="J862" s="6" t="inlineStr">
        <is>
          <t>https://beerrepublic.eu/products/orange-blaster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Stackin' Paper</t>
        </is>
      </c>
      <c r="C863" s="2" t="n">
        <v>47.3</v>
      </c>
      <c r="D863" s="2" t="inlineStr">
        <is>
          <t>Nederland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15.11</v>
      </c>
      <c r="J863" s="6" t="inlineStr">
        <is>
          <t>https://beerrepublic.eu/products/stackin-paper</t>
        </is>
      </c>
      <c r="K863" s="7" t="n">
        <v>36.5</v>
      </c>
      <c r="L863" s="5" t="n"/>
      <c r="M863" s="5" t="n"/>
      <c r="N863" s="5" t="n"/>
      <c r="O863" s="5" t="n"/>
      <c r="P863" s="5" t="n"/>
    </row>
    <row r="864">
      <c r="A864" s="2" t="inlineStr">
        <is>
          <t>450 North</t>
        </is>
      </c>
      <c r="B864" s="2" t="inlineStr">
        <is>
          <t>SLUSHY XXL: Monster Juice</t>
        </is>
      </c>
      <c r="C864" s="2" t="n">
        <v>47.3</v>
      </c>
      <c r="D864" s="2" t="inlineStr">
        <is>
          <t>Nederland</t>
        </is>
      </c>
      <c r="E864" s="2" t="n">
        <v>4.5</v>
      </c>
      <c r="F864" s="2" t="inlineStr">
        <is>
          <t>Sour</t>
        </is>
      </c>
      <c r="G864" s="2" t="n"/>
      <c r="H864" s="2" t="n"/>
      <c r="I864" s="5" t="n">
        <v>15.11</v>
      </c>
      <c r="J864" s="6" t="inlineStr">
        <is>
          <t>https://beerrepublic.eu/products/slushy-xxl-monster-juice</t>
        </is>
      </c>
      <c r="K864" s="7" t="n">
        <v>36.5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Roller Blabe 3DH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14.12</v>
      </c>
      <c r="J865" s="6" t="inlineStr">
        <is>
          <t>https://beerrepublic.eu/products/roller-blabe-3dh</t>
        </is>
      </c>
      <c r="K865" s="7" t="n">
        <v>36.4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High Rollers Table / District 96 &amp; Twin Elephant + Lost Tavern</t>
        </is>
      </c>
      <c r="C866" s="2" t="n"/>
      <c r="D866" s="2" t="n"/>
      <c r="E866" s="2" t="n"/>
      <c r="F866" s="2" t="inlineStr">
        <is>
          <t>IPA</t>
        </is>
      </c>
      <c r="G866" s="2" t="n"/>
      <c r="H866" s="2" t="n"/>
      <c r="I866" s="5" t="n">
        <v>14.12</v>
      </c>
      <c r="J866" s="6" t="inlineStr">
        <is>
          <t>https://beerrepublic.eu/products/high-rollers-table-district-96-twin-elephant-lost-tavern</t>
        </is>
      </c>
      <c r="K866" s="7" t="n">
        <v>36.4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Bad Moon Rising / Third Moon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14.12</v>
      </c>
      <c r="J867" s="6" t="inlineStr">
        <is>
          <t>https://beerrepublic.eu/products/bad-moon-rising-third-moon</t>
        </is>
      </c>
      <c r="K867" s="7" t="n">
        <v>36.4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Mortals Dance In Defiance of the Dark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14.12</v>
      </c>
      <c r="J868" s="6" t="inlineStr">
        <is>
          <t>https://beerrepublic.eu/products/mortals-dance-in-defiance-of-the-dark</t>
        </is>
      </c>
      <c r="K868" s="7" t="n">
        <v>36.4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Lancé Aux Requins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14.3</v>
      </c>
      <c r="J869" s="6" t="inlineStr">
        <is>
          <t>https://beerrepublic.eu/products/lance-aux-requins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Lancé Aux Crocros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14.3</v>
      </c>
      <c r="J870" s="6" t="inlineStr">
        <is>
          <t>https://beerrepublic.eu/products/lance-aux-crocros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Schmoojee Strawberry Blueberry Pancakes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14.33</v>
      </c>
      <c r="J871" s="6" t="inlineStr">
        <is>
          <t>https://beerrepublic.eu/products/schmoojee-strawberry-blueberry-pancakes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MOOR TRANSAT / Le Ketch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15.46</v>
      </c>
      <c r="J872" s="6" t="inlineStr">
        <is>
          <t>https://beerrepublic.eu/products/moor-transat-le-ketch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Moshin' Schmoojee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15.46</v>
      </c>
      <c r="J873" s="6" t="inlineStr">
        <is>
          <t>https://beerrepublic.eu/products/moshin-schmoojee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Lolev</t>
        </is>
      </c>
      <c r="B874" s="2" t="inlineStr">
        <is>
          <t>Vi</t>
        </is>
      </c>
      <c r="C874" s="2" t="n">
        <v>47.3</v>
      </c>
      <c r="D874" s="2" t="inlineStr">
        <is>
          <t>Nederland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15.46</v>
      </c>
      <c r="J874" s="6" t="inlineStr">
        <is>
          <t>https://beerrepublic.eu/products/vi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Lolev</t>
        </is>
      </c>
      <c r="B875" s="2" t="inlineStr">
        <is>
          <t>Cheetah</t>
        </is>
      </c>
      <c r="C875" s="2" t="n">
        <v>47.3</v>
      </c>
      <c r="D875" s="2" t="inlineStr">
        <is>
          <t>Nederland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15.46</v>
      </c>
      <c r="J875" s="6" t="inlineStr">
        <is>
          <t>https://beerrepublic.eu/products/cheetah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De Nos Sarcophages</t>
        </is>
      </c>
      <c r="C876" s="2" t="n">
        <v>47.3</v>
      </c>
      <c r="D876" s="2" t="inlineStr">
        <is>
          <t>Canada</t>
        </is>
      </c>
      <c r="E876" s="2" t="n">
        <v>8.6</v>
      </c>
      <c r="F876" s="2" t="inlineStr">
        <is>
          <t>IPA</t>
        </is>
      </c>
      <c r="G876" s="2" t="n"/>
      <c r="H876" s="2" t="n"/>
      <c r="I876" s="5" t="n">
        <v>15.46</v>
      </c>
      <c r="J876" s="6" t="inlineStr">
        <is>
          <t>https://beerrepublic.eu/products/de-nos-sarcophages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Key Bump</t>
        </is>
      </c>
      <c r="C877" s="2" t="n">
        <v>47.3</v>
      </c>
      <c r="D877" s="2" t="inlineStr">
        <is>
          <t>Nederland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15.46</v>
      </c>
      <c r="J877" s="6" t="inlineStr">
        <is>
          <t>https://beerrepublic.eu/products/key-bump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TRIPLE POTION #4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15.46</v>
      </c>
      <c r="J878" s="6" t="inlineStr">
        <is>
          <t>https://beerrepublic.eu/products/triple-potion-4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Looong Gone / Bakes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15.46</v>
      </c>
      <c r="J879" s="6" t="inlineStr">
        <is>
          <t>https://beerrepublic.eu/products/looong-gone-bakes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Frozen Pipes (2026)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15.46</v>
      </c>
      <c r="J880" s="6" t="inlineStr">
        <is>
          <t>https://beerrepublic.eu/products/frozen-pipes-2026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Perspective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15.46</v>
      </c>
      <c r="J881" s="6" t="inlineStr">
        <is>
          <t>https://beerrepublic.eu/products/perspective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ÉMERGENCE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15.46</v>
      </c>
      <c r="J882" s="6" t="inlineStr">
        <is>
          <t>https://beerrepublic.eu/products/emergence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Hoof Hearted</t>
        </is>
      </c>
      <c r="B883" s="2" t="inlineStr">
        <is>
          <t>Whatever You Do, Don’t Stop Playing (2026)</t>
        </is>
      </c>
      <c r="C883" s="2" t="n">
        <v>47.3</v>
      </c>
      <c r="D883" s="2" t="inlineStr">
        <is>
          <t>Nederland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15.46</v>
      </c>
      <c r="J883" s="6" t="inlineStr">
        <is>
          <t>https://beerrepublic.eu/products/whatever-you-do-don-t-stop-playing-2026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Times They Have Changed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15.46</v>
      </c>
      <c r="J884" s="6" t="inlineStr">
        <is>
          <t>https://beerrepublic.eu/products/times-they-have-changed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Fine Balance</t>
        </is>
      </c>
      <c r="B885" s="2" t="inlineStr">
        <is>
          <t>Expedition (Vol. II) / Counterpart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15.46</v>
      </c>
      <c r="J885" s="6" t="inlineStr">
        <is>
          <t>https://beerrepublic.eu/products/expedition-vol-ii-counterpart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Sharkreaper XTRM TURBO / Bellwoods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15.46</v>
      </c>
      <c r="J886" s="6" t="inlineStr">
        <is>
          <t>https://beerrepublic.eu/products/sharkreaper-xtrm-turbo-bellwoods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Greenhouse</t>
        </is>
      </c>
      <c r="C887" s="2" t="n">
        <v>47.3</v>
      </c>
      <c r="D887" s="2" t="inlineStr">
        <is>
          <t>Canada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15.46</v>
      </c>
      <c r="J887" s="6" t="inlineStr">
        <is>
          <t>https://beerrepublic.eu/products/greenhouse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Pedestal Tropical Fusion</t>
        </is>
      </c>
      <c r="C888" s="2" t="n">
        <v>47.3</v>
      </c>
      <c r="D888" s="2" t="inlineStr">
        <is>
          <t>Canada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15.46</v>
      </c>
      <c r="J888" s="6" t="inlineStr">
        <is>
          <t>https://beerrepublic.eu/products/pedestal-tropical-fusion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A Dent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15.46</v>
      </c>
      <c r="J889" s="6" t="inlineStr">
        <is>
          <t>https://beerrepublic.eu/products/a-dent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Thunderous Applause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15.46</v>
      </c>
      <c r="J890" s="6" t="inlineStr">
        <is>
          <t>https://beerrepublic.eu/products/thunderous-applause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Blur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15.46</v>
      </c>
      <c r="J891" s="6" t="inlineStr">
        <is>
          <t>https://beerrepublic.eu/products/blur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We'll All Vanish the Same Way / Xül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15.46</v>
      </c>
      <c r="J892" s="6" t="inlineStr">
        <is>
          <t>https://beerrepublic.eu/products/well-all-vanish-the-same-way-xul</t>
        </is>
      </c>
      <c r="K892" s="7" t="n">
        <v>36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This World Is Fading Away / everywhere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15.46</v>
      </c>
      <c r="J893" s="6" t="inlineStr">
        <is>
          <t>https://beerrepublic.eu/products/this-world-is-fading-away-everywhere</t>
        </is>
      </c>
      <c r="K893" s="7" t="n">
        <v>36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La Faucille / 3 Sons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15.46</v>
      </c>
      <c r="J894" s="6" t="inlineStr">
        <is>
          <t>https://beerrepublic.eu/products/la-faucille-3-sons</t>
        </is>
      </c>
      <c r="K894" s="7" t="n">
        <v>36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Structure Corporelle V2 / Bad Bones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15.46</v>
      </c>
      <c r="J895" s="6" t="inlineStr">
        <is>
          <t>https://beerrepublic.eu/products/structure-corporelle-v2-bad-bones</t>
        </is>
      </c>
      <c r="K895" s="7" t="n">
        <v>36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Between Two Grahams</t>
        </is>
      </c>
      <c r="C896" s="2" t="n"/>
      <c r="D896" s="2" t="n"/>
      <c r="E896" s="2" t="n"/>
      <c r="F896" s="2" t="inlineStr">
        <is>
          <t>Stout - Imperial / Double</t>
        </is>
      </c>
      <c r="G896" s="2" t="n"/>
      <c r="H896" s="2" t="n"/>
      <c r="I896" s="5" t="n">
        <v>14.39</v>
      </c>
      <c r="J896" s="6" t="inlineStr">
        <is>
          <t>https://beerrepublic.eu/products/between-two-grahams</t>
        </is>
      </c>
      <c r="K896" s="7" t="n">
        <v>36</v>
      </c>
      <c r="L896" s="5" t="n"/>
      <c r="M896" s="5" t="n"/>
      <c r="N896" s="5" t="n"/>
      <c r="O896" s="5" t="n"/>
      <c r="P896" s="5" t="n"/>
    </row>
    <row r="897">
      <c r="A897" s="2" t="inlineStr">
        <is>
          <t>All My Friends</t>
        </is>
      </c>
      <c r="B897" s="2" t="inlineStr">
        <is>
          <t>BB KUSH / Blood Brothers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15.7</v>
      </c>
      <c r="J897" s="6" t="inlineStr">
        <is>
          <t>https://beerrepublic.eu/products/bb-kush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OCCULTUM SUP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15.7</v>
      </c>
      <c r="J898" s="6" t="inlineStr">
        <is>
          <t>https://beerrepublic.eu/products/occultum-sup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Tin Barn</t>
        </is>
      </c>
      <c r="B899" s="2" t="inlineStr">
        <is>
          <t>Garden State Beast / Ghost Hawk &amp; Seven Tribesmen</t>
        </is>
      </c>
      <c r="C899" s="2" t="n">
        <v>47.3</v>
      </c>
      <c r="D899" s="2" t="inlineStr">
        <is>
          <t>Nederland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15.7</v>
      </c>
      <c r="J899" s="6" t="inlineStr">
        <is>
          <t>https://beerrepublic.eu/products/garden-state-beast-ghost-hawk-seven-tribesmen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Conquest : Death / Autodidact, Esker Hart, Twin Elephant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15.7</v>
      </c>
      <c r="J900" s="6" t="inlineStr">
        <is>
          <t>https://beerrepublic.eu/products/conquest-death-autodidact-esker-hart-twin-elephant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Shake the Mountains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15.7</v>
      </c>
      <c r="J901" s="6" t="inlineStr">
        <is>
          <t>https://beerrepublic.eu/products/shake-the-mountains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Brewskey</t>
        </is>
      </c>
      <c r="B902" s="2" t="inlineStr">
        <is>
          <t>AMPLINOVA</t>
        </is>
      </c>
      <c r="C902" s="2" t="n">
        <v>47.3</v>
      </c>
      <c r="D902" s="2" t="inlineStr">
        <is>
          <t>Canada</t>
        </is>
      </c>
      <c r="E902" s="2" t="n">
        <v>11.9</v>
      </c>
      <c r="F902" s="2" t="inlineStr">
        <is>
          <t>IPA</t>
        </is>
      </c>
      <c r="G902" s="2" t="n"/>
      <c r="H902" s="2" t="n"/>
      <c r="I902" s="5" t="n">
        <v>15.7</v>
      </c>
      <c r="J902" s="6" t="inlineStr">
        <is>
          <t>https://beerrepublic.eu/products/amplinova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Le Ketch</t>
        </is>
      </c>
      <c r="B903" s="2" t="inlineStr">
        <is>
          <t>Capitaine Bad Luck / Bad Bones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15.7</v>
      </c>
      <c r="J903" s="6" t="inlineStr">
        <is>
          <t>https://beerrepublic.eu/products/capitaine-bad-luck-bad-bones</t>
        </is>
      </c>
      <c r="K903" s="7" t="n">
        <v>35.6</v>
      </c>
      <c r="L903" s="5" t="n"/>
      <c r="M903" s="5" t="n"/>
      <c r="N903" s="5" t="n"/>
      <c r="O903" s="5" t="n"/>
      <c r="P903" s="5" t="n"/>
    </row>
    <row r="904">
      <c r="A904" s="2" t="inlineStr">
        <is>
          <t>Bad Bones</t>
        </is>
      </c>
      <c r="B904" s="2" t="inlineStr">
        <is>
          <t>DOSAGE / All My Friends</t>
        </is>
      </c>
      <c r="C904" s="2" t="n">
        <v>47.3</v>
      </c>
      <c r="D904" s="2" t="inlineStr">
        <is>
          <t>Canada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15.7</v>
      </c>
      <c r="J904" s="6" t="inlineStr">
        <is>
          <t>https://beerrepublic.eu/products/dosage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Bad Bones</t>
        </is>
      </c>
      <c r="B905" s="2" t="inlineStr">
        <is>
          <t>EXTRA DRY HOPPED TIBIA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15.7</v>
      </c>
      <c r="J905" s="6" t="inlineStr">
        <is>
          <t>https://beerrepublic.eu/products/extra-dry-hopped-tibia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Legion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15.7</v>
      </c>
      <c r="J906" s="6" t="inlineStr">
        <is>
          <t>https://beerrepublic.eu/products/legion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Hoof Hearted</t>
        </is>
      </c>
      <c r="B907" s="2" t="inlineStr">
        <is>
          <t>$120 Nachos</t>
        </is>
      </c>
      <c r="C907" s="2" t="n">
        <v>47.3</v>
      </c>
      <c r="D907" s="2" t="inlineStr">
        <is>
          <t>Nederland</t>
        </is>
      </c>
      <c r="E907" s="2" t="n">
        <v>12</v>
      </c>
      <c r="F907" s="2" t="inlineStr">
        <is>
          <t>IPA</t>
        </is>
      </c>
      <c r="G907" s="2" t="n"/>
      <c r="H907" s="2" t="n"/>
      <c r="I907" s="5" t="n">
        <v>15.7</v>
      </c>
      <c r="J907" s="6" t="inlineStr">
        <is>
          <t>https://beerrepublic.eu/products/120-nachos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HOMES</t>
        </is>
      </c>
      <c r="B908" s="2" t="inlineStr">
        <is>
          <t>COCO BANANA DAQ</t>
        </is>
      </c>
      <c r="C908" s="2" t="n">
        <v>47.3</v>
      </c>
      <c r="D908" s="2" t="inlineStr">
        <is>
          <t>Nederland</t>
        </is>
      </c>
      <c r="E908" s="2" t="n">
        <v>10</v>
      </c>
      <c r="F908" s="2" t="inlineStr">
        <is>
          <t>Sour</t>
        </is>
      </c>
      <c r="G908" s="2" t="n"/>
      <c r="H908" s="2" t="n"/>
      <c r="I908" s="5" t="n">
        <v>15.7</v>
      </c>
      <c r="J908" s="6" t="inlineStr">
        <is>
          <t>https://beerrepublic.eu/products/coco-banana-daq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Nano Cinco</t>
        </is>
      </c>
      <c r="B909" s="2" t="inlineStr">
        <is>
          <t>Didier Le Chihuaha / Messorem</t>
        </is>
      </c>
      <c r="C909" s="2" t="n">
        <v>47.3</v>
      </c>
      <c r="D909" s="2" t="inlineStr">
        <is>
          <t>Canada</t>
        </is>
      </c>
      <c r="E909" s="2" t="n">
        <v>9.6</v>
      </c>
      <c r="F909" s="2" t="inlineStr">
        <is>
          <t>IPA</t>
        </is>
      </c>
      <c r="G909" s="2" t="n"/>
      <c r="H909" s="2" t="n"/>
      <c r="I909" s="5" t="n">
        <v>15.7</v>
      </c>
      <c r="J909" s="6" t="inlineStr">
        <is>
          <t>https://beerrepublic.eu/products/didier-le-chihuaha-messorem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Double Remorse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15.7</v>
      </c>
      <c r="J910" s="6" t="inlineStr">
        <is>
          <t>https://beerrepublic.eu/products/double-remorse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3" t="inlineStr">
        <is>
          <t>Bourbon Barrel Aged Pecan Like A Bomb</t>
        </is>
      </c>
      <c r="C911" s="2" t="n">
        <v>35.5</v>
      </c>
      <c r="D911" s="2" t="inlineStr">
        <is>
          <t>Nederland</t>
        </is>
      </c>
      <c r="E911" s="2" t="n">
        <v>13.5</v>
      </c>
      <c r="F911" s="2" t="inlineStr">
        <is>
          <t>Stout - Imperial / Double Pastry</t>
        </is>
      </c>
      <c r="G911" s="4" t="n">
        <v>4.25</v>
      </c>
      <c r="H911" s="2" t="n">
        <v>495</v>
      </c>
      <c r="I911" s="5" t="n">
        <v>20.58</v>
      </c>
      <c r="J911" s="6" t="inlineStr">
        <is>
          <t>https://beerrepublic.eu/products/bourbon-barrel-aged-pecan-like-a-bomb</t>
        </is>
      </c>
      <c r="K911" s="7" t="n">
        <v>35.5</v>
      </c>
      <c r="L911" s="5" t="n">
        <v>14.69</v>
      </c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Les Angles Morts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14.65</v>
      </c>
      <c r="J912" s="6" t="inlineStr">
        <is>
          <t>https://beerrepublic.eu/products/les-angles-morts</t>
        </is>
      </c>
      <c r="K912" s="7" t="n">
        <v>35.5</v>
      </c>
      <c r="L912" s="5" t="n"/>
      <c r="M912" s="5" t="n"/>
      <c r="N912" s="5" t="n"/>
      <c r="O912" s="5" t="n"/>
      <c r="P912" s="5" t="n"/>
    </row>
    <row r="913">
      <c r="A913" s="2" t="inlineStr">
        <is>
          <t>Tin Barn</t>
        </is>
      </c>
      <c r="B913" s="2" t="inlineStr">
        <is>
          <t>Queen's Ch'ip / Bakes</t>
        </is>
      </c>
      <c r="C913" s="2" t="n"/>
      <c r="D913" s="2" t="n"/>
      <c r="E913" s="2" t="n">
        <v>9.4</v>
      </c>
      <c r="F913" s="2" t="inlineStr">
        <is>
          <t>IPA</t>
        </is>
      </c>
      <c r="G913" s="2" t="n"/>
      <c r="H913" s="2" t="n"/>
      <c r="I913" s="5" t="n">
        <v>14.65</v>
      </c>
      <c r="J913" s="6" t="inlineStr">
        <is>
          <t>https://beerrepublic.eu/products/queens-chip-bakes</t>
        </is>
      </c>
      <c r="K913" s="7" t="n">
        <v>35.5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La Drague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14.65</v>
      </c>
      <c r="J914" s="6" t="inlineStr">
        <is>
          <t>https://beerrepublic.eu/products/la-drague</t>
        </is>
      </c>
      <c r="K914" s="7" t="n">
        <v>35.5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Nomadisme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14.65</v>
      </c>
      <c r="J915" s="6" t="inlineStr">
        <is>
          <t>https://beerrepublic.eu/products/nomadisme</t>
        </is>
      </c>
      <c r="K915" s="7" t="n">
        <v>35.5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Dryade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14.65</v>
      </c>
      <c r="J916" s="6" t="inlineStr">
        <is>
          <t>https://beerrepublic.eu/products/dryade</t>
        </is>
      </c>
      <c r="K916" s="7" t="n">
        <v>35.5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Cavale / Willibald Farm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14.65</v>
      </c>
      <c r="J917" s="6" t="inlineStr">
        <is>
          <t>https://beerrepublic.eu/products/cavale-willibald-farm</t>
        </is>
      </c>
      <c r="K917" s="7" t="n">
        <v>35.5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8ème Anniversaire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14.65</v>
      </c>
      <c r="J918" s="6" t="inlineStr">
        <is>
          <t>https://beerrepublic.eu/products/8eme-anniversaire</t>
        </is>
      </c>
      <c r="K918" s="7" t="n">
        <v>35.5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Annunaki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14.76</v>
      </c>
      <c r="J919" s="6" t="inlineStr">
        <is>
          <t>https://beerrepublic.eu/products/annunaki</t>
        </is>
      </c>
      <c r="K919" s="7" t="n">
        <v>35.4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3" t="inlineStr">
        <is>
          <t>Bestowed Maple Pecan / Rivington</t>
        </is>
      </c>
      <c r="C920" s="2" t="n">
        <v>47.3</v>
      </c>
      <c r="D920" s="2" t="inlineStr">
        <is>
          <t>Canada</t>
        </is>
      </c>
      <c r="E920" s="2" t="n">
        <v>11.5</v>
      </c>
      <c r="F920" s="2" t="inlineStr">
        <is>
          <t>Stout - Imperial / Double Pastry</t>
        </is>
      </c>
      <c r="G920" s="4" t="n">
        <v>4.27</v>
      </c>
      <c r="H920" s="2" t="n">
        <v>238</v>
      </c>
      <c r="I920" s="5" t="n">
        <v>20.12</v>
      </c>
      <c r="J920" s="6" t="inlineStr">
        <is>
          <t>https://beerrepublic.eu/products/bestowed-maple-pecan-rivington</t>
        </is>
      </c>
      <c r="K920" s="7" t="n">
        <v>35.4</v>
      </c>
      <c r="L920" s="5" t="n">
        <v>14.49</v>
      </c>
      <c r="M920" s="5" t="n"/>
      <c r="N920" s="5" t="n"/>
      <c r="O920" s="5" t="n"/>
      <c r="P920" s="5" t="n"/>
    </row>
    <row r="921">
      <c r="A921" s="2" t="inlineStr">
        <is>
          <t>Trillium</t>
        </is>
      </c>
      <c r="B921" s="2" t="inlineStr">
        <is>
          <t>PM Dawn</t>
        </is>
      </c>
      <c r="C921" s="2" t="n"/>
      <c r="D921" s="2" t="n"/>
      <c r="E921" s="2" t="n"/>
      <c r="F921" s="2" t="inlineStr">
        <is>
          <t>Stout</t>
        </is>
      </c>
      <c r="G921" s="2" t="n"/>
      <c r="H921" s="2" t="n"/>
      <c r="I921" s="5" t="n">
        <v>14.76</v>
      </c>
      <c r="J921" s="6" t="inlineStr">
        <is>
          <t>https://beerrepublic.eu/products/pm-dawn</t>
        </is>
      </c>
      <c r="K921" s="7" t="n">
        <v>35.4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Gordie Mortis / Great Lakes</t>
        </is>
      </c>
      <c r="C922" s="2" t="n">
        <v>47.3</v>
      </c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15.93</v>
      </c>
      <c r="J922" s="6" t="inlineStr">
        <is>
          <t>https://beerrepublic.eu/products/triple-gordie-mortis-great-lakes</t>
        </is>
      </c>
      <c r="K922" s="7" t="n">
        <v>35.3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Dead Don't Die</t>
        </is>
      </c>
      <c r="C923" s="2" t="n">
        <v>47.3</v>
      </c>
      <c r="D923" s="2" t="inlineStr">
        <is>
          <t>Canada</t>
        </is>
      </c>
      <c r="E923" s="2" t="n">
        <v>8.5</v>
      </c>
      <c r="F923" s="2" t="inlineStr">
        <is>
          <t>Stout</t>
        </is>
      </c>
      <c r="G923" s="2" t="n"/>
      <c r="H923" s="2" t="n"/>
      <c r="I923" s="5" t="n">
        <v>15.93</v>
      </c>
      <c r="J923" s="6" t="inlineStr">
        <is>
          <t>https://beerrepublic.eu/products/dead-dont-die</t>
        </is>
      </c>
      <c r="K923" s="7" t="n">
        <v>35.3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Barry And Mary</t>
        </is>
      </c>
      <c r="C924" s="2" t="n">
        <v>47.3</v>
      </c>
      <c r="D924" s="2" t="inlineStr">
        <is>
          <t>Canada</t>
        </is>
      </c>
      <c r="E924" s="2" t="n">
        <v>8.199999999999999</v>
      </c>
      <c r="F924" s="2" t="inlineStr">
        <is>
          <t>IPA</t>
        </is>
      </c>
      <c r="G924" s="2" t="n"/>
      <c r="H924" s="2" t="n"/>
      <c r="I924" s="5" t="n">
        <v>15.93</v>
      </c>
      <c r="J924" s="6" t="inlineStr">
        <is>
          <t>https://beerrepublic.eu/products/barry-and-mary</t>
        </is>
      </c>
      <c r="K924" s="7" t="n">
        <v>35.3</v>
      </c>
      <c r="L924" s="5" t="n"/>
      <c r="M924" s="5" t="n"/>
      <c r="N924" s="5" t="n"/>
      <c r="O924" s="5" t="n"/>
      <c r="P924" s="5" t="n"/>
    </row>
    <row r="925">
      <c r="A925" s="2" t="inlineStr">
        <is>
          <t>Adroit Theory</t>
        </is>
      </c>
      <c r="B925" s="2" t="inlineStr">
        <is>
          <t>Infiltrator Acheron [Ghost 1739]</t>
        </is>
      </c>
      <c r="C925" s="2" t="n">
        <v>47.3</v>
      </c>
      <c r="D925" s="2" t="inlineStr">
        <is>
          <t>Nederland</t>
        </is>
      </c>
      <c r="E925" s="2" t="n">
        <v>10</v>
      </c>
      <c r="F925" s="2" t="inlineStr">
        <is>
          <t>Stout</t>
        </is>
      </c>
      <c r="G925" s="2" t="n"/>
      <c r="H925" s="2" t="n"/>
      <c r="I925" s="5" t="n">
        <v>15.93</v>
      </c>
      <c r="J925" s="6" t="inlineStr">
        <is>
          <t>https://beerrepublic.eu/products/infiltrator-acheron-ghost-1739</t>
        </is>
      </c>
      <c r="K925" s="7" t="n">
        <v>35.3</v>
      </c>
      <c r="L925" s="5" t="n"/>
      <c r="M925" s="5" t="n"/>
      <c r="N925" s="5" t="n"/>
      <c r="O925" s="5" t="n"/>
      <c r="P925" s="5" t="n"/>
    </row>
    <row r="926">
      <c r="A926" s="2" t="inlineStr">
        <is>
          <t>Autodidact</t>
        </is>
      </c>
      <c r="B926" s="2" t="inlineStr">
        <is>
          <t>Usurper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14.96</v>
      </c>
      <c r="J926" s="6" t="inlineStr">
        <is>
          <t>https://beerrepublic.eu/products/usurper</t>
        </is>
      </c>
      <c r="K926" s="7" t="n">
        <v>35</v>
      </c>
      <c r="L926" s="5" t="n"/>
      <c r="M926" s="5" t="n"/>
      <c r="N926" s="5" t="n"/>
      <c r="O926" s="5" t="n"/>
      <c r="P926" s="5" t="n"/>
    </row>
    <row r="927">
      <c r="A927" s="2" t="inlineStr">
        <is>
          <t>Untitled Art</t>
        </is>
      </c>
      <c r="B927" s="2" t="inlineStr">
        <is>
          <t>Chocolate Cheesecake Stout</t>
        </is>
      </c>
      <c r="C927" s="2" t="n">
        <v>35.5</v>
      </c>
      <c r="D927" s="2" t="inlineStr">
        <is>
          <t>Nederland</t>
        </is>
      </c>
      <c r="E927" s="2" t="n">
        <v>10</v>
      </c>
      <c r="F927" s="2" t="inlineStr">
        <is>
          <t>Stout</t>
        </is>
      </c>
      <c r="G927" s="2" t="n"/>
      <c r="H927" s="2" t="n"/>
      <c r="I927" s="5" t="n">
        <v>12.2</v>
      </c>
      <c r="J927" s="6" t="inlineStr">
        <is>
          <t>https://beerrepublic.eu/products/chocolate-cheesecake-stout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Fluff Stuff - Strawberry Banana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15.11</v>
      </c>
      <c r="J928" s="6" t="inlineStr">
        <is>
          <t>https://beerrepublic.eu/products/fluff-stuff-strawberry-banana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La Fin Du Monde / Unibroue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15.11</v>
      </c>
      <c r="J929" s="6" t="inlineStr">
        <is>
          <t>https://beerrepublic.eu/products/la-fin-du-monde-unibroue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Sir John</t>
        </is>
      </c>
      <c r="B930" s="2" t="inlineStr">
        <is>
          <t>Perdition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Stout - Imperial / Double</t>
        </is>
      </c>
      <c r="G930" s="2" t="n"/>
      <c r="H930" s="2" t="n"/>
      <c r="I930" s="5" t="n">
        <v>16.28</v>
      </c>
      <c r="J930" s="6" t="inlineStr">
        <is>
          <t>https://beerrepublic.eu/products/perdition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Crown / Messorem</t>
        </is>
      </c>
      <c r="C931" s="2" t="n">
        <v>47.3</v>
      </c>
      <c r="D931" s="2" t="inlineStr">
        <is>
          <t>Canada</t>
        </is>
      </c>
      <c r="E931" s="2" t="n">
        <v>8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https://beerrepublic.eu/products/crown-messorem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Tin Flower / Oakflower</t>
        </is>
      </c>
      <c r="C932" s="2" t="n">
        <v>47.3</v>
      </c>
      <c r="D932" s="2" t="inlineStr">
        <is>
          <t>Nederland</t>
        </is>
      </c>
      <c r="E932" s="2" t="n">
        <v>7</v>
      </c>
      <c r="F932" s="2" t="inlineStr">
        <is>
          <t>IPA</t>
        </is>
      </c>
      <c r="G932" s="2" t="n"/>
      <c r="H932" s="2" t="n"/>
      <c r="I932" s="5" t="n">
        <v>16.28</v>
      </c>
      <c r="J932" s="6" t="inlineStr">
        <is>
          <t>https://beerrepublic.eu/products/tin-flower-oakflower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Tin Barn</t>
        </is>
      </c>
      <c r="B933" s="2" t="inlineStr">
        <is>
          <t>Sovereign Beast / Esker Hart</t>
        </is>
      </c>
      <c r="C933" s="2" t="n">
        <v>47.3</v>
      </c>
      <c r="D933" s="2" t="inlineStr">
        <is>
          <t>Nederland</t>
        </is>
      </c>
      <c r="E933" s="2" t="n">
        <v>9.4</v>
      </c>
      <c r="F933" s="2" t="inlineStr">
        <is>
          <t>IPA</t>
        </is>
      </c>
      <c r="G933" s="2" t="n"/>
      <c r="H933" s="2" t="n"/>
      <c r="I933" s="5" t="n">
        <v>16.28</v>
      </c>
      <c r="J933" s="6" t="inlineStr">
        <is>
          <t>https://beerrepublic.eu/products/sovereign-beast-esker-hart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Voyage Au Centre De La Terre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16.28</v>
      </c>
      <c r="J934" s="6" t="inlineStr">
        <is>
          <t>https://beerrepublic.eu/products/voyage-au-centre-de-la-terre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Drekker</t>
        </is>
      </c>
      <c r="B935" s="2" t="inlineStr">
        <is>
          <t>Braaaaaaaains - Raspberry Peach</t>
        </is>
      </c>
      <c r="C935" s="2" t="n">
        <v>47.3</v>
      </c>
      <c r="D935" s="2" t="inlineStr">
        <is>
          <t>Nederland</t>
        </is>
      </c>
      <c r="E935" s="2" t="n">
        <v>6.3</v>
      </c>
      <c r="F935" s="2" t="inlineStr">
        <is>
          <t>Sour</t>
        </is>
      </c>
      <c r="G935" s="2" t="n"/>
      <c r="H935" s="2" t="n"/>
      <c r="I935" s="5" t="n">
        <v>16.28</v>
      </c>
      <c r="J935" s="6" t="inlineStr">
        <is>
          <t>https://beerrepublic.eu/products/braaaaaaaains-raspberry-peach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450 North</t>
        </is>
      </c>
      <c r="B936" s="2" t="inlineStr">
        <is>
          <t>SLUSHY XXXL: King of Saiyans</t>
        </is>
      </c>
      <c r="C936" s="2" t="n">
        <v>47.3</v>
      </c>
      <c r="D936" s="2" t="inlineStr">
        <is>
          <t>Nederland</t>
        </is>
      </c>
      <c r="E936" s="2" t="n">
        <v>5.3</v>
      </c>
      <c r="F936" s="2" t="inlineStr">
        <is>
          <t>Sour</t>
        </is>
      </c>
      <c r="G936" s="2" t="n"/>
      <c r="H936" s="2" t="n"/>
      <c r="I936" s="5" t="n">
        <v>16.28</v>
      </c>
      <c r="J936" s="6" t="inlineStr">
        <is>
          <t>https://beerrepublic.eu/products/slushy-xxxl-king-of-saiyans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Mis à Mort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16.28</v>
      </c>
      <c r="J937" s="6" t="inlineStr">
        <is>
          <t>https://beerrepublic.eu/products/mis-a-mort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Revenir à La Vie</t>
        </is>
      </c>
      <c r="C938" s="2" t="n">
        <v>47.3</v>
      </c>
      <c r="D938" s="2" t="inlineStr">
        <is>
          <t>Canada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16.28</v>
      </c>
      <c r="J938" s="6" t="inlineStr">
        <is>
          <t>https://beerrepublic.eu/products/revenir-a-la-vie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Bâton Pas Gentil / Bakes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16.28</v>
      </c>
      <c r="J939" s="6" t="inlineStr">
        <is>
          <t>https://beerrepublic.eu/products/baton-pas-gentil-bakes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Tangerine A La Mode</t>
        </is>
      </c>
      <c r="C940" s="2" t="n">
        <v>47.3</v>
      </c>
      <c r="D940" s="2" t="inlineStr">
        <is>
          <t>Nederland</t>
        </is>
      </c>
      <c r="E940" s="2" t="n">
        <v>6.5</v>
      </c>
      <c r="F940" s="2" t="inlineStr">
        <is>
          <t>Sour</t>
        </is>
      </c>
      <c r="G940" s="2" t="n"/>
      <c r="H940" s="2" t="n"/>
      <c r="I940" s="5" t="n">
        <v>16.28</v>
      </c>
      <c r="J940" s="6" t="inlineStr">
        <is>
          <t>https://beerrepublic.eu/products/schmoojee-tangerine-a-la-mode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Effet Miroir</t>
        </is>
      </c>
      <c r="C941" s="2" t="n">
        <v>47.3</v>
      </c>
      <c r="D941" s="2" t="inlineStr">
        <is>
          <t>Canada</t>
        </is>
      </c>
      <c r="E941" s="2" t="n">
        <v>8.199999999999999</v>
      </c>
      <c r="F941" s="2" t="inlineStr">
        <is>
          <t>IPA</t>
        </is>
      </c>
      <c r="G941" s="2" t="n"/>
      <c r="H941" s="2" t="n"/>
      <c r="I941" s="5" t="n">
        <v>16.28</v>
      </c>
      <c r="J941" s="6" t="inlineStr">
        <is>
          <t>https://beerrepublic.eu/products/effet-miroir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Crépuscule / Off Script</t>
        </is>
      </c>
      <c r="C942" s="2" t="n">
        <v>47.3</v>
      </c>
      <c r="D942" s="2" t="inlineStr">
        <is>
          <t>Canada</t>
        </is>
      </c>
      <c r="E942" s="2" t="n">
        <v>8.199999999999999</v>
      </c>
      <c r="F942" s="2" t="inlineStr">
        <is>
          <t>IPA</t>
        </is>
      </c>
      <c r="G942" s="2" t="n"/>
      <c r="H942" s="2" t="n"/>
      <c r="I942" s="5" t="n">
        <v>16.28</v>
      </c>
      <c r="J942" s="6" t="inlineStr">
        <is>
          <t>https://beerrepublic.eu/products/crepuscule-off-script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Luminis / Lolev</t>
        </is>
      </c>
      <c r="C943" s="2" t="n">
        <v>47.3</v>
      </c>
      <c r="D943" s="2" t="inlineStr">
        <is>
          <t>Canada</t>
        </is>
      </c>
      <c r="E943" s="2" t="n">
        <v>8.199999999999999</v>
      </c>
      <c r="F943" s="2" t="inlineStr">
        <is>
          <t>IPA</t>
        </is>
      </c>
      <c r="G943" s="2" t="n"/>
      <c r="H943" s="2" t="n"/>
      <c r="I943" s="5" t="n">
        <v>16.28</v>
      </c>
      <c r="J943" s="6" t="inlineStr">
        <is>
          <t>https://beerrepublic.eu/products/luminis-lolev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Nano Cinco</t>
        </is>
      </c>
      <c r="B944" s="2" t="inlineStr">
        <is>
          <t>Super Guppy</t>
        </is>
      </c>
      <c r="C944" s="2" t="n">
        <v>47.3</v>
      </c>
      <c r="D944" s="2" t="inlineStr">
        <is>
          <t>Canada</t>
        </is>
      </c>
      <c r="E944" s="2" t="n">
        <v>11</v>
      </c>
      <c r="F944" s="2" t="inlineStr">
        <is>
          <t>IPA</t>
        </is>
      </c>
      <c r="G944" s="2" t="n"/>
      <c r="H944" s="2" t="n"/>
      <c r="I944" s="5" t="n">
        <v>16.28</v>
      </c>
      <c r="J944" s="6" t="inlineStr">
        <is>
          <t>https://beerrepublic.eu/products/super-guppy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Première Batch</t>
        </is>
      </c>
      <c r="C945" s="2" t="n">
        <v>47.3</v>
      </c>
      <c r="D945" s="2" t="inlineStr">
        <is>
          <t>Canada</t>
        </is>
      </c>
      <c r="E945" s="2" t="n">
        <v>8</v>
      </c>
      <c r="F945" s="2" t="inlineStr">
        <is>
          <t>IPA</t>
        </is>
      </c>
      <c r="G945" s="2" t="n"/>
      <c r="H945" s="2" t="n"/>
      <c r="I945" s="5" t="n">
        <v>16.28</v>
      </c>
      <c r="J945" s="6" t="inlineStr">
        <is>
          <t>https://beerrepublic.eu/products/premiere-batch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Varietal</t>
        </is>
      </c>
      <c r="B946" s="2" t="inlineStr">
        <is>
          <t>Hayduke</t>
        </is>
      </c>
      <c r="C946" s="2" t="n">
        <v>47.3</v>
      </c>
      <c r="D946" s="2" t="inlineStr">
        <is>
          <t>Nederland</t>
        </is>
      </c>
      <c r="E946" s="2" t="n">
        <v>10</v>
      </c>
      <c r="F946" s="2" t="inlineStr">
        <is>
          <t>IPA</t>
        </is>
      </c>
      <c r="G946" s="2" t="n"/>
      <c r="H946" s="2" t="n"/>
      <c r="I946" s="5" t="n">
        <v>16.28</v>
      </c>
      <c r="J946" s="6" t="inlineStr">
        <is>
          <t>https://beerrepublic.eu/products/hayduke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Hypothermie</t>
        </is>
      </c>
      <c r="C947" s="2" t="n">
        <v>47.3</v>
      </c>
      <c r="D947" s="2" t="inlineStr">
        <is>
          <t>Canada</t>
        </is>
      </c>
      <c r="E947" s="2" t="n">
        <v>10</v>
      </c>
      <c r="F947" s="2" t="inlineStr">
        <is>
          <t>IPA</t>
        </is>
      </c>
      <c r="G947" s="2" t="n"/>
      <c r="H947" s="2" t="n"/>
      <c r="I947" s="5" t="n">
        <v>16.28</v>
      </c>
      <c r="J947" s="6" t="inlineStr">
        <is>
          <t>https://beerrepublic.eu/products/hypothermie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450 North</t>
        </is>
      </c>
      <c r="B948" s="2" t="inlineStr">
        <is>
          <t>Couch Cup</t>
        </is>
      </c>
      <c r="C948" s="2" t="n">
        <v>47.3</v>
      </c>
      <c r="D948" s="2" t="inlineStr">
        <is>
          <t>Nederland</t>
        </is>
      </c>
      <c r="E948" s="2" t="n">
        <v>5.3</v>
      </c>
      <c r="F948" s="2" t="inlineStr">
        <is>
          <t>Sour</t>
        </is>
      </c>
      <c r="G948" s="2" t="n"/>
      <c r="H948" s="2" t="n"/>
      <c r="I948" s="5" t="n">
        <v>16.28</v>
      </c>
      <c r="J948" s="6" t="inlineStr">
        <is>
          <t>https://beerrepublic.eu/products/couch-cup</t>
        </is>
      </c>
      <c r="K948" s="7" t="n">
        <v>34.7</v>
      </c>
      <c r="L948" s="5" t="n"/>
      <c r="M948" s="5" t="n"/>
      <c r="N948" s="5" t="n"/>
      <c r="O948" s="5" t="n"/>
      <c r="P948" s="5" t="n"/>
    </row>
    <row r="949">
      <c r="A949" s="2" t="inlineStr">
        <is>
          <t>Nano Cinco</t>
        </is>
      </c>
      <c r="B949" s="2" t="inlineStr">
        <is>
          <t>Mataura</t>
        </is>
      </c>
      <c r="C949" s="2" t="n">
        <v>47.3</v>
      </c>
      <c r="D949" s="2" t="inlineStr">
        <is>
          <t>Canada</t>
        </is>
      </c>
      <c r="E949" s="2" t="n">
        <v>11</v>
      </c>
      <c r="F949" s="2" t="inlineStr">
        <is>
          <t>IPA</t>
        </is>
      </c>
      <c r="G949" s="2" t="n"/>
      <c r="H949" s="2" t="n"/>
      <c r="I949" s="5" t="n">
        <v>16.28</v>
      </c>
      <c r="J949" s="6" t="inlineStr">
        <is>
          <t>https://beerrepublic.eu/products/mataura</t>
        </is>
      </c>
      <c r="K949" s="7" t="n">
        <v>34.7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Citadelle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16.28</v>
      </c>
      <c r="J950" s="6" t="inlineStr">
        <is>
          <t>https://beerrepublic.eu/products/citadelle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Flics Alors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16.28</v>
      </c>
      <c r="J951" s="6" t="inlineStr">
        <is>
          <t>https://beerrepublic.eu/products/flics-alors</t>
        </is>
      </c>
      <c r="K951" s="7" t="n">
        <v>34.7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Double Los Tabarnacos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16.28</v>
      </c>
      <c r="J952" s="6" t="inlineStr">
        <is>
          <t>https://beerrepublic.eu/products/double-los-tabarnacos</t>
        </is>
      </c>
      <c r="K952" s="7" t="n">
        <v>34.7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Double Dry Hopped Caligula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16.28</v>
      </c>
      <c r="J953" s="6" t="inlineStr">
        <is>
          <t>https://beerrepublic.eu/products/double-dry-hopped-caligula</t>
        </is>
      </c>
      <c r="K953" s="7" t="n">
        <v>34.7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Cohérence / Track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16.28</v>
      </c>
      <c r="J954" s="6" t="inlineStr">
        <is>
          <t>https://beerrepublic.eu/products/coherence-track</t>
        </is>
      </c>
      <c r="K954" s="7" t="n">
        <v>34.7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Tiberius</t>
        </is>
      </c>
      <c r="C955" s="2" t="n">
        <v>47.3</v>
      </c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16.28</v>
      </c>
      <c r="J955" s="6" t="inlineStr">
        <is>
          <t>https://beerrepublic.eu/products/tiberius</t>
        </is>
      </c>
      <c r="K955" s="7" t="n">
        <v>34.7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Quiet Halls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16.28</v>
      </c>
      <c r="J956" s="6" t="inlineStr">
        <is>
          <t>https://beerrepublic.eu/products/quiet-halls</t>
        </is>
      </c>
      <c r="K956" s="7" t="n">
        <v>34.7</v>
      </c>
      <c r="L956" s="5" t="n"/>
      <c r="M956" s="5" t="n"/>
      <c r="N956" s="5" t="n"/>
      <c r="O956" s="5" t="n"/>
      <c r="P956" s="5" t="n"/>
    </row>
    <row r="957">
      <c r="A957" s="2" t="inlineStr">
        <is>
          <t>Messorem</t>
        </is>
      </c>
      <c r="B957" s="2" t="inlineStr">
        <is>
          <t>Oraison Funèbre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16.28</v>
      </c>
      <c r="J957" s="6" t="inlineStr">
        <is>
          <t>https://beerrepublic.eu/products/oraison-funebre</t>
        </is>
      </c>
      <c r="K957" s="7" t="n">
        <v>34.7</v>
      </c>
      <c r="L957" s="5" t="n"/>
      <c r="M957" s="5" t="n"/>
      <c r="N957" s="5" t="n"/>
      <c r="O957" s="5" t="n"/>
      <c r="P957" s="5" t="n"/>
    </row>
    <row r="958">
      <c r="A958" s="2" t="inlineStr">
        <is>
          <t>Messorem</t>
        </is>
      </c>
      <c r="B958" s="2" t="inlineStr">
        <is>
          <t>Désolation / Réflexion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16.28</v>
      </c>
      <c r="J958" s="6" t="inlineStr">
        <is>
          <t>https://beerrepublic.eu/products/desolation-reflexion</t>
        </is>
      </c>
      <c r="K958" s="7" t="n">
        <v>34.7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(Strawberry, Concord Grape, Peach)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15.16</v>
      </c>
      <c r="J959" s="6" t="inlineStr">
        <is>
          <t>https://beerrepublic.eu/products/just-fruit-strawberry-concord-grape-peach</t>
        </is>
      </c>
      <c r="K959" s="7" t="n">
        <v>34.7</v>
      </c>
      <c r="L959" s="5" t="n"/>
      <c r="M959" s="5" t="n"/>
      <c r="N959" s="5" t="n"/>
      <c r="O959" s="5" t="n"/>
      <c r="P959" s="5" t="n"/>
    </row>
    <row r="960">
      <c r="A960" s="2" t="inlineStr">
        <is>
          <t>Frequentem</t>
        </is>
      </c>
      <c r="B960" s="2" t="inlineStr">
        <is>
          <t>Just Fruit (Strawberry, White Grape, Passion Fruit)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15.17</v>
      </c>
      <c r="J960" s="6" t="inlineStr">
        <is>
          <t>https://beerrepublic.eu/products/just-fruit-strawberry-white-grape-passion-fruit</t>
        </is>
      </c>
      <c r="K960" s="7" t="n">
        <v>34.7</v>
      </c>
      <c r="L960" s="5" t="n"/>
      <c r="M960" s="5" t="n"/>
      <c r="N960" s="5" t="n"/>
      <c r="O960" s="5" t="n"/>
      <c r="P960" s="5" t="n"/>
    </row>
    <row r="961">
      <c r="A961" s="2" t="inlineStr">
        <is>
          <t>Epic</t>
        </is>
      </c>
      <c r="B961" s="2" t="inlineStr">
        <is>
          <t>Big Bad Baptist Coquito</t>
        </is>
      </c>
      <c r="C961" s="2" t="n"/>
      <c r="D961" s="2" t="n"/>
      <c r="E961" s="2" t="n"/>
      <c r="F961" s="2" t="inlineStr">
        <is>
          <t>Stout - Imperial / Double</t>
        </is>
      </c>
      <c r="G961" s="2" t="n"/>
      <c r="H961" s="2" t="n"/>
      <c r="I961" s="5" t="n">
        <v>15.16</v>
      </c>
      <c r="J961" s="6" t="inlineStr">
        <is>
          <t>https://beerrepublic.eu/products/big-bad-baptist-coquito-2023</t>
        </is>
      </c>
      <c r="K961" s="7" t="n">
        <v>34.7</v>
      </c>
      <c r="L961" s="5" t="n"/>
      <c r="M961" s="5" t="n"/>
      <c r="N961" s="5" t="n"/>
      <c r="O961" s="5" t="n"/>
      <c r="P961" s="5" t="n"/>
    </row>
    <row r="962">
      <c r="A962" s="2" t="inlineStr">
        <is>
          <t>Drake's</t>
        </is>
      </c>
      <c r="B962" s="2" t="inlineStr">
        <is>
          <t>Death of The Sun (2023)</t>
        </is>
      </c>
      <c r="C962" s="2" t="n"/>
      <c r="D962" s="2" t="n"/>
      <c r="E962" s="2" t="n"/>
      <c r="F962" s="2" t="inlineStr">
        <is>
          <t>Stout - Imperial / Double</t>
        </is>
      </c>
      <c r="G962" s="2" t="n"/>
      <c r="H962" s="2" t="n"/>
      <c r="I962" s="5" t="n">
        <v>15.26</v>
      </c>
      <c r="J962" s="6" t="inlineStr">
        <is>
          <t>https://beerrepublic.eu/products/death-of-the-sun-amburana-2023</t>
        </is>
      </c>
      <c r="K962" s="7" t="n">
        <v>34.5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Monstre De La Mer / Lyric &amp; Ill Will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15.38</v>
      </c>
      <c r="J963" s="6" t="inlineStr">
        <is>
          <t>https://beerrepublic.eu/products/monstre-de-la-mer-lyric-ill-will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Taproom #3 / Messorem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15.38</v>
      </c>
      <c r="J964" s="6" t="inlineStr">
        <is>
          <t>https://beerrepublic.eu/products/taproom-3-messorem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Libre ! - Mangue, Framboise, Fruit De La Passion, Vanille</t>
        </is>
      </c>
      <c r="C965" s="2" t="n"/>
      <c r="D965" s="2" t="inlineStr">
        <is>
          <t>Canada</t>
        </is>
      </c>
      <c r="E965" s="2" t="n"/>
      <c r="F965" s="2" t="inlineStr">
        <is>
          <t>Sour</t>
        </is>
      </c>
      <c r="G965" s="2" t="n"/>
      <c r="H965" s="2" t="n"/>
      <c r="I965" s="5" t="n">
        <v>15.35</v>
      </c>
      <c r="J965" s="6" t="inlineStr">
        <is>
          <t>https://beerrepublic.eu/products/libre-mangue-framboise-fruit-de-la-passion-vanille</t>
        </is>
      </c>
      <c r="K965" s="7" t="n">
        <v>34.4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Stuffed Schmoojee / Claim 52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15.38</v>
      </c>
      <c r="J966" s="6" t="inlineStr">
        <is>
          <t>https://beerrepublic.eu/products/stuffed-schmoojee-claim-52</t>
        </is>
      </c>
      <c r="K966" s="7" t="n">
        <v>34.4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Schmoojee Watergate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15.38</v>
      </c>
      <c r="J967" s="6" t="inlineStr">
        <is>
          <t>https://beerrepublic.eu/products/schmoojee-watergate</t>
        </is>
      </c>
      <c r="K967" s="7" t="n">
        <v>34.4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Schmoojee Blackberry S'mores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15.38</v>
      </c>
      <c r="J968" s="6" t="inlineStr">
        <is>
          <t>https://beerrepublic.eu/products/schmoojee-blackberry-smores</t>
        </is>
      </c>
      <c r="K968" s="7" t="n">
        <v>34.4</v>
      </c>
      <c r="L968" s="5" t="n"/>
      <c r="M968" s="5" t="n"/>
      <c r="N968" s="5" t="n"/>
      <c r="O968" s="5" t="n"/>
      <c r="P968" s="5" t="n"/>
    </row>
    <row r="969">
      <c r="A969" s="2" t="inlineStr">
        <is>
          <t>Imprint</t>
        </is>
      </c>
      <c r="B969" s="2" t="inlineStr">
        <is>
          <t>Schmoojee Pâtisseree Strawberry Shortcake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15.38</v>
      </c>
      <c r="J969" s="6" t="inlineStr">
        <is>
          <t>https://beerrepublic.eu/products/schmoojee-patisseree-strawberry-shortcake</t>
        </is>
      </c>
      <c r="K969" s="7" t="n">
        <v>34.4</v>
      </c>
      <c r="L969" s="5" t="n"/>
      <c r="M969" s="5" t="n"/>
      <c r="N969" s="5" t="n"/>
      <c r="O969" s="5" t="n"/>
      <c r="P969" s="5" t="n"/>
    </row>
    <row r="970">
      <c r="A970" s="2" t="inlineStr">
        <is>
          <t>Imprint</t>
        </is>
      </c>
      <c r="B970" s="2" t="inlineStr">
        <is>
          <t>Blurries / 450 North</t>
        </is>
      </c>
      <c r="C970" s="2" t="n"/>
      <c r="D970" s="2" t="n"/>
      <c r="E970" s="2" t="n"/>
      <c r="F970" s="2" t="inlineStr">
        <is>
          <t>Sour</t>
        </is>
      </c>
      <c r="G970" s="2" t="n"/>
      <c r="H970" s="2" t="n"/>
      <c r="I970" s="5" t="n">
        <v>15.38</v>
      </c>
      <c r="J970" s="6" t="inlineStr">
        <is>
          <t>https://beerrepublic.eu/products/blurries-450-north</t>
        </is>
      </c>
      <c r="K970" s="7" t="n">
        <v>34.4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Boilermaker</t>
        </is>
      </c>
      <c r="C971" s="2" t="n"/>
      <c r="D971" s="2" t="n"/>
      <c r="E971" s="2" t="n"/>
      <c r="F971" s="2" t="inlineStr">
        <is>
          <t>Stout - Imperial / Double Milk</t>
        </is>
      </c>
      <c r="G971" s="2" t="n"/>
      <c r="H971" s="2" t="n"/>
      <c r="I971" s="5" t="n">
        <v>15.35</v>
      </c>
      <c r="J971" s="6" t="inlineStr">
        <is>
          <t>https://beerrepublic.eu/products/boilermaker</t>
        </is>
      </c>
      <c r="K971" s="7" t="n">
        <v>34.4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Schmoojee Tropics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16.63</v>
      </c>
      <c r="J972" s="6" t="inlineStr">
        <is>
          <t>https://beerrepublic.eu/products/schmoojee-tropics</t>
        </is>
      </c>
      <c r="K972" s="7" t="n">
        <v>34.2</v>
      </c>
      <c r="L972" s="5" t="n"/>
      <c r="M972" s="5" t="n"/>
      <c r="N972" s="5" t="n"/>
      <c r="O972" s="5" t="n"/>
      <c r="P972" s="5" t="n"/>
    </row>
    <row r="973">
      <c r="A973" s="2" t="inlineStr">
        <is>
          <t>Mason Ale Works</t>
        </is>
      </c>
      <c r="B973" s="2" t="inlineStr">
        <is>
          <t>The Royalist</t>
        </is>
      </c>
      <c r="C973" s="2" t="n">
        <v>47.3</v>
      </c>
      <c r="D973" s="2" t="inlineStr">
        <is>
          <t>Nederland</t>
        </is>
      </c>
      <c r="E973" s="2" t="n">
        <v>13</v>
      </c>
      <c r="F973" s="2" t="inlineStr">
        <is>
          <t>Stout</t>
        </is>
      </c>
      <c r="G973" s="2" t="n"/>
      <c r="H973" s="2" t="n"/>
      <c r="I973" s="5" t="n">
        <v>16.63</v>
      </c>
      <c r="J973" s="6" t="inlineStr">
        <is>
          <t>https://beerrepublic.eu/products/the-royalist</t>
        </is>
      </c>
      <c r="K973" s="7" t="n">
        <v>34.2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Coconut Dead Don't Die</t>
        </is>
      </c>
      <c r="C974" s="2" t="n">
        <v>47.3</v>
      </c>
      <c r="D974" s="2" t="inlineStr">
        <is>
          <t>Canada</t>
        </is>
      </c>
      <c r="E974" s="2" t="n">
        <v>8.5</v>
      </c>
      <c r="F974" s="2" t="inlineStr">
        <is>
          <t>Stout</t>
        </is>
      </c>
      <c r="G974" s="2" t="n"/>
      <c r="H974" s="2" t="n"/>
      <c r="I974" s="5" t="n">
        <v>16.63</v>
      </c>
      <c r="J974" s="6" t="inlineStr">
        <is>
          <t>https://beerrepublic.eu/products/coconut-dead-dont-die</t>
        </is>
      </c>
      <c r="K974" s="7" t="n">
        <v>34.2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Triple We Are Each Other</t>
        </is>
      </c>
      <c r="C975" s="2" t="n">
        <v>47.3</v>
      </c>
      <c r="D975" s="2" t="inlineStr">
        <is>
          <t>Canada</t>
        </is>
      </c>
      <c r="E975" s="2" t="n">
        <v>10.5</v>
      </c>
      <c r="F975" s="2" t="inlineStr">
        <is>
          <t>IPA</t>
        </is>
      </c>
      <c r="G975" s="2" t="n"/>
      <c r="H975" s="2" t="n"/>
      <c r="I975" s="5" t="n">
        <v>16.63</v>
      </c>
      <c r="J975" s="6" t="inlineStr">
        <is>
          <t>https://beerrepublic.eu/products/triple-we-are-each-other</t>
        </is>
      </c>
      <c r="K975" s="7" t="n">
        <v>34.2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Triple Terror</t>
        </is>
      </c>
      <c r="C976" s="2" t="n">
        <v>47.3</v>
      </c>
      <c r="D976" s="2" t="inlineStr">
        <is>
          <t>Canada</t>
        </is>
      </c>
      <c r="E976" s="2" t="n">
        <v>10.5</v>
      </c>
      <c r="F976" s="2" t="inlineStr">
        <is>
          <t>IPA</t>
        </is>
      </c>
      <c r="G976" s="2" t="n"/>
      <c r="H976" s="2" t="n"/>
      <c r="I976" s="5" t="n">
        <v>16.63</v>
      </c>
      <c r="J976" s="6" t="inlineStr">
        <is>
          <t>https://beerrepublic.eu/products/triple-terror</t>
        </is>
      </c>
      <c r="K976" s="7" t="n">
        <v>34.2</v>
      </c>
      <c r="L976" s="5" t="n"/>
      <c r="M976" s="5" t="n"/>
      <c r="N976" s="5" t="n"/>
      <c r="O976" s="5" t="n"/>
      <c r="P976" s="5" t="n"/>
    </row>
    <row r="977">
      <c r="A977" s="2" t="inlineStr">
        <is>
          <t>Messorem</t>
        </is>
      </c>
      <c r="B977" s="2" t="inlineStr">
        <is>
          <t>We’re All Doomed XTRM TURBO</t>
        </is>
      </c>
      <c r="C977" s="2" t="n"/>
      <c r="D977" s="2" t="inlineStr">
        <is>
          <t>Canada</t>
        </is>
      </c>
      <c r="E977" s="2" t="n"/>
      <c r="F977" s="2" t="inlineStr">
        <is>
          <t>IPA</t>
        </is>
      </c>
      <c r="G977" s="2" t="n"/>
      <c r="H977" s="2" t="n"/>
      <c r="I977" s="5" t="n">
        <v>15.46</v>
      </c>
      <c r="J977" s="6" t="inlineStr">
        <is>
          <t>https://beerrepublic.eu/products/we-re-all-doomed-xtrm-turbo</t>
        </is>
      </c>
      <c r="K977" s="7" t="n">
        <v>34.2</v>
      </c>
      <c r="L977" s="5" t="n"/>
      <c r="M977" s="5" t="n"/>
      <c r="N977" s="5" t="n"/>
      <c r="O977" s="5" t="n"/>
      <c r="P977" s="5" t="n"/>
    </row>
    <row r="978">
      <c r="A978" s="2" t="inlineStr">
        <is>
          <t>All My Friends</t>
        </is>
      </c>
      <c r="B978" s="2" t="inlineStr">
        <is>
          <t>Surprise</t>
        </is>
      </c>
      <c r="C978" s="2" t="n"/>
      <c r="D978" s="2" t="inlineStr">
        <is>
          <t>Canada</t>
        </is>
      </c>
      <c r="E978" s="2" t="n"/>
      <c r="F978" s="2" t="inlineStr">
        <is>
          <t>IPA</t>
        </is>
      </c>
      <c r="G978" s="2" t="n"/>
      <c r="H978" s="2" t="n"/>
      <c r="I978" s="5" t="n">
        <v>15.46</v>
      </c>
      <c r="J978" s="6" t="inlineStr">
        <is>
          <t>https://beerrepublic.eu/products/surprise</t>
        </is>
      </c>
      <c r="K978" s="7" t="n">
        <v>34.2</v>
      </c>
      <c r="L978" s="5" t="n"/>
      <c r="M978" s="5" t="n"/>
      <c r="N978" s="5" t="n"/>
      <c r="O978" s="5" t="n"/>
      <c r="P978" s="5" t="n"/>
    </row>
    <row r="979">
      <c r="A979" s="2" t="inlineStr">
        <is>
          <t>Messorem</t>
        </is>
      </c>
      <c r="B979" s="2" t="inlineStr">
        <is>
          <t>What Are You Afraid Of? V.03 / Inner Voice</t>
        </is>
      </c>
      <c r="C979" s="2" t="n"/>
      <c r="D979" s="2" t="inlineStr">
        <is>
          <t>Canada</t>
        </is>
      </c>
      <c r="E979" s="2" t="n"/>
      <c r="F979" s="2" t="inlineStr">
        <is>
          <t>IPA</t>
        </is>
      </c>
      <c r="G979" s="2" t="n"/>
      <c r="H979" s="2" t="n"/>
      <c r="I979" s="5" t="n">
        <v>15.46</v>
      </c>
      <c r="J979" s="6" t="inlineStr">
        <is>
          <t>https://beerrepublic.eu/products/what-are-you-afraid-of-v-03-inner-voice</t>
        </is>
      </c>
      <c r="K979" s="7" t="n">
        <v>34.2</v>
      </c>
      <c r="L979" s="5" t="n"/>
      <c r="M979" s="5" t="n"/>
      <c r="N979" s="5" t="n"/>
      <c r="O979" s="5" t="n"/>
      <c r="P979" s="5" t="n"/>
    </row>
    <row r="980">
      <c r="A980" s="2" t="inlineStr">
        <is>
          <t>Messorem</t>
        </is>
      </c>
      <c r="B980" s="2" t="inlineStr">
        <is>
          <t>Found Dead At the Silo / Obercreek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15.46</v>
      </c>
      <c r="J980" s="6" t="inlineStr">
        <is>
          <t>https://beerrepublic.eu/products/found-dead-at-the-silo-obercreek</t>
        </is>
      </c>
      <c r="K980" s="7" t="n">
        <v>34.2</v>
      </c>
      <c r="L980" s="5" t="n"/>
      <c r="M980" s="5" t="n"/>
      <c r="N980" s="5" t="n"/>
      <c r="O980" s="5" t="n"/>
      <c r="P980" s="5" t="n"/>
    </row>
    <row r="981">
      <c r="A981" s="2" t="inlineStr">
        <is>
          <t>Kings</t>
        </is>
      </c>
      <c r="B981" s="2" t="inlineStr">
        <is>
          <t>Fros'e Cactus Cottage / Little Cottage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15.46</v>
      </c>
      <c r="J981" s="6" t="inlineStr">
        <is>
          <t>https://beerrepublic.eu/products/frose-cactus-cottage-little-cottage</t>
        </is>
      </c>
      <c r="K981" s="7" t="n">
        <v>34.2</v>
      </c>
      <c r="L981" s="5" t="n"/>
      <c r="M981" s="5" t="n"/>
      <c r="N981" s="5" t="n"/>
      <c r="O981" s="5" t="n"/>
      <c r="P981" s="5" t="n"/>
    </row>
    <row r="982">
      <c r="A982" s="2" t="inlineStr">
        <is>
          <t>Frequentem</t>
        </is>
      </c>
      <c r="B982" s="2" t="inlineStr">
        <is>
          <t>Just Fruit (Cranberry, White Grape, Peach)</t>
        </is>
      </c>
      <c r="C982" s="2" t="n">
        <v>47.3</v>
      </c>
      <c r="D982" s="2" t="inlineStr">
        <is>
          <t>Nederland</t>
        </is>
      </c>
      <c r="E982" s="2" t="n">
        <v>5.1</v>
      </c>
      <c r="F982" s="2" t="inlineStr">
        <is>
          <t>Sour</t>
        </is>
      </c>
      <c r="G982" s="2" t="n"/>
      <c r="H982" s="2" t="n"/>
      <c r="I982" s="5" t="n">
        <v>16.86</v>
      </c>
      <c r="J982" s="6" t="inlineStr">
        <is>
          <t>https://beerrepublic.eu/products/just-fruit-cranberry-white-grape-peach</t>
        </is>
      </c>
      <c r="K982" s="7" t="n">
        <v>33.9</v>
      </c>
      <c r="L982" s="5" t="n"/>
      <c r="M982" s="5" t="n"/>
      <c r="N982" s="5" t="n"/>
      <c r="O982" s="5" t="n"/>
      <c r="P982" s="5" t="n"/>
    </row>
    <row r="983">
      <c r="A983" s="2" t="inlineStr">
        <is>
          <t>Frequentem</t>
        </is>
      </c>
      <c r="B983" s="2" t="inlineStr">
        <is>
          <t>Just Fruit (Raspberry, Pineapple)</t>
        </is>
      </c>
      <c r="C983" s="2" t="n">
        <v>47.3</v>
      </c>
      <c r="D983" s="2" t="inlineStr">
        <is>
          <t>Nederland</t>
        </is>
      </c>
      <c r="E983" s="2" t="n">
        <v>5.2</v>
      </c>
      <c r="F983" s="2" t="inlineStr">
        <is>
          <t>Sour</t>
        </is>
      </c>
      <c r="G983" s="2" t="n"/>
      <c r="H983" s="2" t="n"/>
      <c r="I983" s="5" t="n">
        <v>16.86</v>
      </c>
      <c r="J983" s="6" t="inlineStr">
        <is>
          <t>https://beerrepublic.eu/products/just-fruit-raspberry-pineapple</t>
        </is>
      </c>
      <c r="K983" s="7" t="n">
        <v>33.9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Jour Et Nuit</t>
        </is>
      </c>
      <c r="C984" s="2" t="n"/>
      <c r="D984" s="2" t="inlineStr">
        <is>
          <t>Canada</t>
        </is>
      </c>
      <c r="E984" s="2" t="n"/>
      <c r="F984" s="2" t="inlineStr">
        <is>
          <t>Stout</t>
        </is>
      </c>
      <c r="G984" s="2" t="n"/>
      <c r="H984" s="2" t="n"/>
      <c r="I984" s="5" t="n">
        <v>15.7</v>
      </c>
      <c r="J984" s="6" t="inlineStr">
        <is>
          <t>https://beerrepublic.eu/products/jour-et-nuit</t>
        </is>
      </c>
      <c r="K984" s="7" t="n">
        <v>33.8</v>
      </c>
      <c r="L984" s="5" t="n"/>
      <c r="M984" s="5" t="n"/>
      <c r="N984" s="5" t="n"/>
      <c r="O984" s="5" t="n"/>
      <c r="P984" s="5" t="n"/>
    </row>
    <row r="985">
      <c r="A985" s="2" t="inlineStr">
        <is>
          <t>Prairie</t>
        </is>
      </c>
      <c r="B985" s="2" t="inlineStr">
        <is>
          <t>Christmas Bomb!</t>
        </is>
      </c>
      <c r="C985" s="2" t="n"/>
      <c r="D985" s="2" t="n"/>
      <c r="E985" s="2" t="n"/>
      <c r="F985" s="2" t="inlineStr">
        <is>
          <t>Stout</t>
        </is>
      </c>
      <c r="G985" s="2" t="n"/>
      <c r="H985" s="2" t="n"/>
      <c r="I985" s="5" t="n">
        <v>15.7</v>
      </c>
      <c r="J985" s="6" t="inlineStr">
        <is>
          <t>https://beerrepublic.eu/products/christmas-bomb</t>
        </is>
      </c>
      <c r="K985" s="7" t="n">
        <v>33.8</v>
      </c>
      <c r="L985" s="5" t="n"/>
      <c r="M985" s="5" t="n"/>
      <c r="N985" s="5" t="n"/>
      <c r="O985" s="5" t="n"/>
      <c r="P985" s="5" t="n"/>
    </row>
    <row r="986">
      <c r="A986" s="2" t="inlineStr">
        <is>
          <t>AleSmith</t>
        </is>
      </c>
      <c r="B986" s="2" t="inlineStr">
        <is>
          <t>BA Speedway Stout: Hammerhead Edition 2025</t>
        </is>
      </c>
      <c r="C986" s="2" t="n"/>
      <c r="D986" s="2" t="n"/>
      <c r="E986" s="2" t="n"/>
      <c r="F986" s="2" t="inlineStr">
        <is>
          <t>Stout - Imperial / Double Coffee</t>
        </is>
      </c>
      <c r="G986" s="2" t="n"/>
      <c r="H986" s="2" t="n"/>
      <c r="I986" s="5" t="n">
        <v>15.81</v>
      </c>
      <c r="J986" s="6" t="inlineStr">
        <is>
          <t>https://beerrepublic.eu/products/ba-speedway-stout-hammerhead-edition-2025</t>
        </is>
      </c>
      <c r="K986" s="7" t="n">
        <v>33.7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Rest In Hops / Nano Cinco &amp; Toltèk</t>
        </is>
      </c>
      <c r="C987" s="2" t="n">
        <v>47.3</v>
      </c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17.09</v>
      </c>
      <c r="J987" s="6" t="inlineStr">
        <is>
          <t>https://beerrepublic.eu/products/rest-in-hops-nano-cinco-toltek</t>
        </is>
      </c>
      <c r="K987" s="7" t="n">
        <v>33.5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Brazil Each Beast A God</t>
        </is>
      </c>
      <c r="C988" s="2" t="n">
        <v>47.3</v>
      </c>
      <c r="D988" s="2" t="inlineStr">
        <is>
          <t>Canada</t>
        </is>
      </c>
      <c r="E988" s="2" t="n">
        <v>8.5</v>
      </c>
      <c r="F988" s="2" t="inlineStr">
        <is>
          <t>Stout</t>
        </is>
      </c>
      <c r="G988" s="2" t="n"/>
      <c r="H988" s="2" t="n"/>
      <c r="I988" s="5" t="n">
        <v>17.09</v>
      </c>
      <c r="J988" s="6" t="inlineStr">
        <is>
          <t>https://beerrepublic.eu/products/brazil-each-beast-a-god</t>
        </is>
      </c>
      <c r="K988" s="7" t="n">
        <v>33.5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Hasard</t>
        </is>
      </c>
      <c r="C989" s="2" t="n">
        <v>47.3</v>
      </c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17.09</v>
      </c>
      <c r="J989" s="6" t="inlineStr">
        <is>
          <t>https://beerrepublic.eu/products/hasard</t>
        </is>
      </c>
      <c r="K989" s="7" t="n">
        <v>33.5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#ToulouseIsTrending</t>
        </is>
      </c>
      <c r="C990" s="2" t="n">
        <v>47.3</v>
      </c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17.09</v>
      </c>
      <c r="J990" s="6" t="inlineStr">
        <is>
          <t>https://beerrepublic.eu/products/toulouseistrending</t>
        </is>
      </c>
      <c r="K990" s="7" t="n">
        <v>33.5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Sumptuous - White Chocolate</t>
        </is>
      </c>
      <c r="C991" s="2" t="n">
        <v>47.3</v>
      </c>
      <c r="D991" s="2" t="inlineStr">
        <is>
          <t>Canada</t>
        </is>
      </c>
      <c r="E991" s="2" t="n">
        <v>8.5</v>
      </c>
      <c r="F991" s="2" t="inlineStr">
        <is>
          <t>Stout</t>
        </is>
      </c>
      <c r="G991" s="2" t="n"/>
      <c r="H991" s="2" t="n"/>
      <c r="I991" s="5" t="n">
        <v>17.09</v>
      </c>
      <c r="J991" s="6" t="inlineStr">
        <is>
          <t>https://beerrepublic.eu/products/sumptuous-white-chocolate</t>
        </is>
      </c>
      <c r="K991" s="7" t="n">
        <v>33.5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Peppermint Mocha Latte Each Beast A God</t>
        </is>
      </c>
      <c r="C992" s="2" t="n">
        <v>47.3</v>
      </c>
      <c r="D992" s="2" t="inlineStr">
        <is>
          <t>Canada</t>
        </is>
      </c>
      <c r="E992" s="2" t="n">
        <v>8.5</v>
      </c>
      <c r="F992" s="2" t="inlineStr">
        <is>
          <t>Stout</t>
        </is>
      </c>
      <c r="G992" s="2" t="n"/>
      <c r="H992" s="2" t="n"/>
      <c r="I992" s="5" t="n">
        <v>17.09</v>
      </c>
      <c r="J992" s="6" t="inlineStr">
        <is>
          <t>https://beerrepublic.eu/products/peppermint-mocha-latte-each-beast-a-god</t>
        </is>
      </c>
      <c r="K992" s="7" t="n">
        <v>33.5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Thicc Fros’e Chili Sucker / Claim 52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15.93</v>
      </c>
      <c r="J993" s="6" t="inlineStr">
        <is>
          <t>https://beerrepublic.eu/products/thicc-fros-e-chili-sucker-claim-52</t>
        </is>
      </c>
      <c r="K993" s="7" t="n">
        <v>33.5</v>
      </c>
      <c r="L993" s="5" t="n"/>
      <c r="M993" s="5" t="n"/>
      <c r="N993" s="5" t="n"/>
      <c r="O993" s="5" t="n"/>
      <c r="P993" s="5" t="n"/>
    </row>
    <row r="994">
      <c r="A994" s="2" t="inlineStr">
        <is>
          <t>Central Waters</t>
        </is>
      </c>
      <c r="B994" s="2" t="inlineStr">
        <is>
          <t>Brewer's Reserve Tiramisu Stout</t>
        </is>
      </c>
      <c r="C994" s="2" t="n">
        <v>35.5</v>
      </c>
      <c r="D994" s="2" t="inlineStr">
        <is>
          <t>Nederland</t>
        </is>
      </c>
      <c r="E994" s="2" t="n">
        <v>11.1</v>
      </c>
      <c r="F994" s="2" t="inlineStr">
        <is>
          <t>Stout - Imperial / Double Coffee</t>
        </is>
      </c>
      <c r="G994" s="4" t="n">
        <v>4.05</v>
      </c>
      <c r="H994" s="2" t="n">
        <v>1237</v>
      </c>
      <c r="I994" s="5" t="n">
        <v>12.79</v>
      </c>
      <c r="J994" s="6" t="inlineStr">
        <is>
          <t>https://beerrepublic.eu/products/brewers-reserve-tiramisu-stout</t>
        </is>
      </c>
      <c r="K994" s="7" t="n">
        <v>33.3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Fuzzy Feeling / Beachwood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16.14</v>
      </c>
      <c r="J995" s="6" t="inlineStr">
        <is>
          <t>https://beerrepublic.eu/products/fuzzy-feeling-beachwood</t>
        </is>
      </c>
      <c r="K995" s="7" t="n">
        <v>33.1</v>
      </c>
      <c r="L995" s="5" t="n"/>
      <c r="M995" s="5" t="n"/>
      <c r="N995" s="5" t="n"/>
      <c r="O995" s="5" t="n"/>
      <c r="P995" s="5" t="n"/>
    </row>
    <row r="996">
      <c r="A996" s="2" t="inlineStr">
        <is>
          <t>Tin Barn</t>
        </is>
      </c>
      <c r="B996" s="2" t="inlineStr">
        <is>
          <t>Queens Symbology / Conclave</t>
        </is>
      </c>
      <c r="C996" s="2" t="n">
        <v>47.3</v>
      </c>
      <c r="D996" s="2" t="inlineStr">
        <is>
          <t>Nederland</t>
        </is>
      </c>
      <c r="E996" s="2" t="n">
        <v>9.300000000000001</v>
      </c>
      <c r="F996" s="2" t="inlineStr">
        <is>
          <t>IPA</t>
        </is>
      </c>
      <c r="G996" s="2" t="n"/>
      <c r="H996" s="2" t="n"/>
      <c r="I996" s="5" t="n">
        <v>17.44</v>
      </c>
      <c r="J996" s="6" t="inlineStr">
        <is>
          <t>https://beerrepublic.eu/products/queens-symbology-conclave</t>
        </is>
      </c>
      <c r="K996" s="7" t="n">
        <v>33</v>
      </c>
      <c r="L996" s="5" t="n"/>
      <c r="M996" s="5" t="n"/>
      <c r="N996" s="5" t="n"/>
      <c r="O996" s="5" t="n"/>
      <c r="P996" s="5" t="n"/>
    </row>
    <row r="997">
      <c r="A997" s="2" t="inlineStr">
        <is>
          <t>Counterpart</t>
        </is>
      </c>
      <c r="B997" s="2" t="inlineStr">
        <is>
          <t>Strange Beast / Nano Cinco</t>
        </is>
      </c>
      <c r="C997" s="2" t="n">
        <v>47.3</v>
      </c>
      <c r="D997" s="2" t="inlineStr">
        <is>
          <t>Canada</t>
        </is>
      </c>
      <c r="E997" s="2" t="n">
        <v>10</v>
      </c>
      <c r="F997" s="2" t="inlineStr">
        <is>
          <t>IPA</t>
        </is>
      </c>
      <c r="G997" s="2" t="n"/>
      <c r="H997" s="2" t="n"/>
      <c r="I997" s="5" t="n">
        <v>17.44</v>
      </c>
      <c r="J997" s="6" t="inlineStr">
        <is>
          <t>https://beerrepublic.eu/products/strange-beast-nano-cinco</t>
        </is>
      </c>
      <c r="K997" s="7" t="n">
        <v>33</v>
      </c>
      <c r="L997" s="5" t="n"/>
      <c r="M997" s="5" t="n"/>
      <c r="N997" s="5" t="n"/>
      <c r="O997" s="5" t="n"/>
      <c r="P997" s="5" t="n"/>
    </row>
    <row r="998">
      <c r="A998" s="2" t="inlineStr">
        <is>
          <t>Bad Bones</t>
        </is>
      </c>
      <c r="B998" s="2" t="inlineStr">
        <is>
          <t>POST OP</t>
        </is>
      </c>
      <c r="C998" s="2" t="n">
        <v>47.3</v>
      </c>
      <c r="D998" s="2" t="inlineStr">
        <is>
          <t>Canada</t>
        </is>
      </c>
      <c r="E998" s="2" t="n">
        <v>11</v>
      </c>
      <c r="F998" s="2" t="inlineStr">
        <is>
          <t>IPA</t>
        </is>
      </c>
      <c r="G998" s="2" t="n"/>
      <c r="H998" s="2" t="n"/>
      <c r="I998" s="5" t="n">
        <v>17.44</v>
      </c>
      <c r="J998" s="6" t="inlineStr">
        <is>
          <t>https://beerrepublic.eu/products/post-op</t>
        </is>
      </c>
      <c r="K998" s="7" t="n">
        <v>33</v>
      </c>
      <c r="L998" s="5" t="n"/>
      <c r="M998" s="5" t="n"/>
      <c r="N998" s="5" t="n"/>
      <c r="O998" s="5" t="n"/>
      <c r="P998" s="5" t="n"/>
    </row>
    <row r="999">
      <c r="A999" s="2" t="inlineStr">
        <is>
          <t>Bad Bones</t>
        </is>
      </c>
      <c r="B999" s="2" t="inlineStr">
        <is>
          <t>ELO❤️</t>
        </is>
      </c>
      <c r="C999" s="2" t="n">
        <v>47.3</v>
      </c>
      <c r="D999" s="2" t="inlineStr">
        <is>
          <t>Canada</t>
        </is>
      </c>
      <c r="E999" s="2" t="n">
        <v>9.5</v>
      </c>
      <c r="F999" s="2" t="inlineStr">
        <is>
          <t>IPA</t>
        </is>
      </c>
      <c r="G999" s="2" t="n"/>
      <c r="H999" s="2" t="n"/>
      <c r="I999" s="5" t="n">
        <v>17.44</v>
      </c>
      <c r="J999" s="6" t="inlineStr">
        <is>
          <t>https://beerrepublic.eu/products/elo</t>
        </is>
      </c>
      <c r="K999" s="7" t="n">
        <v>33</v>
      </c>
      <c r="L999" s="5" t="n"/>
      <c r="M999" s="5" t="n"/>
      <c r="N999" s="5" t="n"/>
      <c r="O999" s="5" t="n"/>
      <c r="P999" s="5" t="n"/>
    </row>
    <row r="1000">
      <c r="A1000" s="2" t="inlineStr">
        <is>
          <t>Brasserie du Bas-Canada</t>
        </is>
      </c>
      <c r="B1000" s="2" t="inlineStr">
        <is>
          <t>Double Dry Hopped Néron</t>
        </is>
      </c>
      <c r="C1000" s="2" t="n"/>
      <c r="D1000" s="2" t="inlineStr">
        <is>
          <t>Canada</t>
        </is>
      </c>
      <c r="E1000" s="2" t="n"/>
      <c r="F1000" s="2" t="inlineStr">
        <is>
          <t>IPA</t>
        </is>
      </c>
      <c r="G1000" s="2" t="n"/>
      <c r="H1000" s="2" t="n"/>
      <c r="I1000" s="5" t="n">
        <v>16.28</v>
      </c>
      <c r="J1000" s="6" t="inlineStr">
        <is>
          <t>https://beerrepublic.eu/products/double-dry-hopped-neron</t>
        </is>
      </c>
      <c r="K1000" s="7" t="n">
        <v>32.9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Café Deth 2025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16.28</v>
      </c>
      <c r="J1001" s="6" t="inlineStr">
        <is>
          <t>https://beerrepublic.eu/products/cafe-deth-2025</t>
        </is>
      </c>
      <c r="K1001" s="7" t="n">
        <v>32.9</v>
      </c>
      <c r="L1001" s="5" t="n"/>
      <c r="M1001" s="5" t="n"/>
      <c r="N1001" s="5" t="n"/>
      <c r="O1001" s="5" t="n"/>
      <c r="P1001" s="5" t="n"/>
    </row>
    <row r="1002">
      <c r="A1002" s="2" t="inlineStr">
        <is>
          <t>Pipeworks</t>
        </is>
      </c>
      <c r="B1002" s="2" t="inlineStr">
        <is>
          <t>Rudolph Vs. Unicorn</t>
        </is>
      </c>
      <c r="C1002" s="2" t="n"/>
      <c r="D1002" s="2" t="n"/>
      <c r="E1002" s="2" t="n"/>
      <c r="F1002" s="2" t="inlineStr">
        <is>
          <t>Stout</t>
        </is>
      </c>
      <c r="G1002" s="2" t="n"/>
      <c r="H1002" s="2" t="n"/>
      <c r="I1002" s="5" t="n">
        <v>16.28</v>
      </c>
      <c r="J1002" s="6" t="inlineStr">
        <is>
          <t>https://beerrepublic.eu/products/rudolph-vs-unicorn</t>
        </is>
      </c>
      <c r="K1002" s="7" t="n">
        <v>32.9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Billiard Money / Weldwerks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16.31</v>
      </c>
      <c r="J1003" s="6" t="inlineStr">
        <is>
          <t>https://beerrepublic.eu/products/billiard-money</t>
        </is>
      </c>
      <c r="K1003" s="7" t="n">
        <v>32.8</v>
      </c>
      <c r="L1003" s="5" t="n"/>
      <c r="M1003" s="5" t="n"/>
      <c r="N1003" s="5" t="n"/>
      <c r="O1003" s="5" t="n"/>
      <c r="P1003" s="5" t="n"/>
    </row>
    <row r="1004">
      <c r="A1004" s="2" t="inlineStr">
        <is>
          <t>Imprint</t>
        </is>
      </c>
      <c r="B1004" s="2" t="inlineStr">
        <is>
          <t>Fruit Lady Schmoojee / Wiley Roots</t>
        </is>
      </c>
      <c r="C1004" s="2" t="n">
        <v>47.3</v>
      </c>
      <c r="D1004" s="2" t="inlineStr">
        <is>
          <t>Nederland</t>
        </is>
      </c>
      <c r="E1004" s="2" t="n">
        <v>6.5</v>
      </c>
      <c r="F1004" s="2" t="inlineStr">
        <is>
          <t>Sour</t>
        </is>
      </c>
      <c r="G1004" s="2" t="n"/>
      <c r="H1004" s="2" t="n"/>
      <c r="I1004" s="5" t="n">
        <v>17.79</v>
      </c>
      <c r="J1004" s="6" t="inlineStr">
        <is>
          <t>https://beerrepublic.eu/products/fruit-lady-schmoojee-wiley-roots</t>
        </is>
      </c>
      <c r="K1004" s="7" t="n">
        <v>32.5</v>
      </c>
      <c r="L1004" s="5" t="n"/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Tout Va Très Bien, Madame La Marquise...</t>
        </is>
      </c>
      <c r="C1005" s="2" t="n">
        <v>47.3</v>
      </c>
      <c r="D1005" s="2" t="inlineStr">
        <is>
          <t>Canada</t>
        </is>
      </c>
      <c r="E1005" s="2" t="n">
        <v>11.3</v>
      </c>
      <c r="F1005" s="2" t="inlineStr">
        <is>
          <t>IPA</t>
        </is>
      </c>
      <c r="G1005" s="2" t="n"/>
      <c r="H1005" s="2" t="n"/>
      <c r="I1005" s="5" t="n">
        <v>17.79</v>
      </c>
      <c r="J1005" s="6" t="inlineStr">
        <is>
          <t>https://beerrepublic.eu/products/tout-va-tres-bien-madame-la-marquise</t>
        </is>
      </c>
      <c r="K1005" s="7" t="n">
        <v>32.5</v>
      </c>
      <c r="L1005" s="5" t="n"/>
      <c r="M1005" s="5" t="n"/>
      <c r="N1005" s="5" t="n"/>
      <c r="O1005" s="5" t="n"/>
      <c r="P1005" s="5" t="n"/>
    </row>
    <row r="1006">
      <c r="A1006" s="2" t="inlineStr">
        <is>
          <t>Timber Ales</t>
        </is>
      </c>
      <c r="B1006" s="2" t="inlineStr">
        <is>
          <t>Blended Fields</t>
        </is>
      </c>
      <c r="C1006" s="2" t="n">
        <v>35.5</v>
      </c>
      <c r="D1006" s="2" t="inlineStr">
        <is>
          <t>Nederland</t>
        </is>
      </c>
      <c r="E1006" s="2" t="n">
        <v>13.4</v>
      </c>
      <c r="F1006" s="2" t="inlineStr">
        <is>
          <t>Stout - Imperial / Double</t>
        </is>
      </c>
      <c r="G1006" s="4" t="n">
        <v>4.1</v>
      </c>
      <c r="H1006" s="2" t="n">
        <v>534</v>
      </c>
      <c r="I1006" s="5" t="n">
        <v>13.95</v>
      </c>
      <c r="J1006" s="6" t="inlineStr">
        <is>
          <t>https://beerrepublic.eu/products/blended-fields</t>
        </is>
      </c>
      <c r="K1006" s="7" t="n">
        <v>32.4</v>
      </c>
      <c r="L1006" s="5" t="n">
        <v>11.49</v>
      </c>
      <c r="M1006" s="5" t="n"/>
      <c r="N1006" s="5" t="n"/>
      <c r="O1006" s="5" t="n"/>
      <c r="P1006" s="5" t="n"/>
    </row>
    <row r="1007">
      <c r="A1007" s="2" t="inlineStr">
        <is>
          <t>Sir John</t>
        </is>
      </c>
      <c r="B1007" s="2" t="inlineStr">
        <is>
          <t>Haunter / Third Moon</t>
        </is>
      </c>
      <c r="C1007" s="2" t="n"/>
      <c r="D1007" s="2" t="inlineStr">
        <is>
          <t>Canada</t>
        </is>
      </c>
      <c r="E1007" s="2" t="n"/>
      <c r="F1007" s="2" t="inlineStr">
        <is>
          <t>Stout</t>
        </is>
      </c>
      <c r="G1007" s="2" t="n"/>
      <c r="H1007" s="2" t="n"/>
      <c r="I1007" s="5" t="n">
        <v>16.63</v>
      </c>
      <c r="J1007" s="6" t="inlineStr">
        <is>
          <t>https://beerrepublic.eu/products/haunter-third-moon</t>
        </is>
      </c>
      <c r="K1007" s="7" t="n">
        <v>32.3</v>
      </c>
      <c r="L1007" s="5" t="n"/>
      <c r="M1007" s="5" t="n"/>
      <c r="N1007" s="5" t="n"/>
      <c r="O1007" s="5" t="n"/>
      <c r="P1007" s="5" t="n"/>
    </row>
    <row r="1008">
      <c r="A1008" s="2" t="inlineStr">
        <is>
          <t>Brewskey</t>
        </is>
      </c>
      <c r="B1008" s="2" t="inlineStr">
        <is>
          <t>IMPERIAL P-NUT BUSTER - AMANDE</t>
        </is>
      </c>
      <c r="C1008" s="2" t="n"/>
      <c r="D1008" s="2" t="inlineStr">
        <is>
          <t>Canada</t>
        </is>
      </c>
      <c r="E1008" s="2" t="n"/>
      <c r="F1008" s="2" t="inlineStr">
        <is>
          <t>Stout</t>
        </is>
      </c>
      <c r="G1008" s="2" t="n"/>
      <c r="H1008" s="2" t="n"/>
      <c r="I1008" s="5" t="n">
        <v>16.63</v>
      </c>
      <c r="J1008" s="6" t="inlineStr">
        <is>
          <t>https://beerrepublic.eu/products/imperial-p-nut-buster-amande</t>
        </is>
      </c>
      <c r="K1008" s="7" t="n">
        <v>32.3</v>
      </c>
      <c r="L1008" s="5" t="n"/>
      <c r="M1008" s="5" t="n"/>
      <c r="N1008" s="5" t="n"/>
      <c r="O1008" s="5" t="n"/>
      <c r="P1008" s="5" t="n"/>
    </row>
    <row r="1009">
      <c r="A1009" s="2" t="inlineStr">
        <is>
          <t>Central Waters</t>
        </is>
      </c>
      <c r="B1009" s="2" t="inlineStr">
        <is>
          <t>Black Gold (2025)</t>
        </is>
      </c>
      <c r="C1009" s="2" t="n">
        <v>65</v>
      </c>
      <c r="D1009" s="2" t="inlineStr">
        <is>
          <t>Nederland</t>
        </is>
      </c>
      <c r="E1009" s="2" t="n">
        <v>13</v>
      </c>
      <c r="F1009" s="2" t="inlineStr">
        <is>
          <t>Stout - Imperial / Double</t>
        </is>
      </c>
      <c r="G1009" s="4" t="n">
        <v>4.43</v>
      </c>
      <c r="H1009" s="2" t="n">
        <v>953</v>
      </c>
      <c r="I1009" s="5" t="n">
        <v>67.12</v>
      </c>
      <c r="J1009" s="6" t="inlineStr">
        <is>
          <t>https://beerrepublic.eu/products/black-gold-2025</t>
        </is>
      </c>
      <c r="K1009" s="7" t="n">
        <v>32.2</v>
      </c>
      <c r="L1009" s="5" t="n"/>
      <c r="M1009" s="5" t="n"/>
      <c r="N1009" s="5" t="n"/>
      <c r="O1009" s="5" t="n"/>
      <c r="P1009" s="5" t="n">
        <v>49.95</v>
      </c>
    </row>
    <row r="1010">
      <c r="A1010" s="2" t="inlineStr">
        <is>
          <t>Bellwoods</t>
        </is>
      </c>
      <c r="B1010" s="2" t="inlineStr">
        <is>
          <t>Grandma 2025</t>
        </is>
      </c>
      <c r="C1010" s="2" t="n">
        <v>50</v>
      </c>
      <c r="D1010" s="2" t="inlineStr">
        <is>
          <t>Canada</t>
        </is>
      </c>
      <c r="E1010" s="2" t="n">
        <v>7.8</v>
      </c>
      <c r="F1010" s="2" t="inlineStr">
        <is>
          <t>Sour</t>
        </is>
      </c>
      <c r="G1010" s="2" t="n"/>
      <c r="H1010" s="2" t="n"/>
      <c r="I1010" s="5" t="n">
        <v>18.95</v>
      </c>
      <c r="J1010" s="6" t="inlineStr">
        <is>
          <t>https://beerrepublic.eu/products/grandma-2025</t>
        </is>
      </c>
      <c r="K1010" s="7" t="n">
        <v>32.2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Intermodal</t>
        </is>
      </c>
      <c r="C1011" s="2" t="n">
        <v>50</v>
      </c>
      <c r="D1011" s="2" t="inlineStr">
        <is>
          <t>Canada</t>
        </is>
      </c>
      <c r="E1011" s="2" t="n">
        <v>6.6</v>
      </c>
      <c r="F1011" s="2" t="inlineStr">
        <is>
          <t>Sour</t>
        </is>
      </c>
      <c r="G1011" s="2" t="n"/>
      <c r="H1011" s="2" t="n"/>
      <c r="I1011" s="5" t="n">
        <v>18.95</v>
      </c>
      <c r="J1011" s="6" t="inlineStr">
        <is>
          <t>https://beerrepublic.eu/products/intermodal</t>
        </is>
      </c>
      <c r="K1011" s="7" t="n">
        <v>32.2</v>
      </c>
      <c r="L1011" s="5" t="n"/>
      <c r="M1011" s="5" t="n"/>
      <c r="N1011" s="5" t="n"/>
      <c r="O1011" s="5" t="n"/>
      <c r="P1011" s="5" t="n"/>
    </row>
    <row r="1012">
      <c r="A1012" s="2" t="inlineStr">
        <is>
          <t>Hoppin' Frog</t>
        </is>
      </c>
      <c r="B1012" s="2" t="inlineStr">
        <is>
          <t>Sexy B.O.R.I.S.</t>
        </is>
      </c>
      <c r="C1012" s="2" t="n">
        <v>47.3</v>
      </c>
      <c r="D1012" s="2" t="inlineStr">
        <is>
          <t>Nederland</t>
        </is>
      </c>
      <c r="E1012" s="2" t="n">
        <v>12</v>
      </c>
      <c r="F1012" s="2" t="inlineStr">
        <is>
          <t>Stout - Imperial / Double</t>
        </is>
      </c>
      <c r="G1012" s="2" t="n"/>
      <c r="H1012" s="2" t="n"/>
      <c r="I1012" s="5" t="n">
        <v>18.02</v>
      </c>
      <c r="J1012" s="6" t="inlineStr">
        <is>
          <t>https://beerrepublic.eu/products/sexy-b-o-r-i-s</t>
        </is>
      </c>
      <c r="K1012" s="7" t="n">
        <v>32.1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Once Upon An Orchard - Honeyberries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17.01</v>
      </c>
      <c r="J1013" s="6" t="inlineStr">
        <is>
          <t>https://beerrepublic.eu/products/once-upon-an-orchard-honeyberries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Honeyberry Tumble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17.01</v>
      </c>
      <c r="J1014" s="6" t="inlineStr">
        <is>
          <t>https://beerrepublic.eu/products/honeyberry-tumble</t>
        </is>
      </c>
      <c r="K1014" s="7" t="n">
        <v>31.7</v>
      </c>
      <c r="L1014" s="5" t="n"/>
      <c r="M1014" s="5" t="n"/>
      <c r="N1014" s="5" t="n"/>
      <c r="O1014" s="5" t="n"/>
      <c r="P1014" s="5" t="n"/>
    </row>
    <row r="1015">
      <c r="A1015" s="2" t="inlineStr">
        <is>
          <t>Allagash</t>
        </is>
      </c>
      <c r="B1015" s="2" t="inlineStr">
        <is>
          <t>Once Upon An Orchard - Peach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17.01</v>
      </c>
      <c r="J1015" s="6" t="inlineStr">
        <is>
          <t>https://beerrepublic.eu/products/once-upon-an-orchard-peach</t>
        </is>
      </c>
      <c r="K1015" s="7" t="n">
        <v>31.7</v>
      </c>
      <c r="L1015" s="5" t="n"/>
      <c r="M1015" s="5" t="n"/>
      <c r="N1015" s="5" t="n"/>
      <c r="O1015" s="5" t="n"/>
      <c r="P1015" s="5" t="n"/>
    </row>
    <row r="1016">
      <c r="A1016" s="2" t="inlineStr">
        <is>
          <t>Allagash</t>
        </is>
      </c>
      <c r="B1016" s="2" t="inlineStr">
        <is>
          <t>My One &amp; Only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17.01</v>
      </c>
      <c r="J1016" s="6" t="inlineStr">
        <is>
          <t>https://beerrepublic.eu/products/my-one-only</t>
        </is>
      </c>
      <c r="K1016" s="7" t="n">
        <v>31.7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Triple Wither Without You</t>
        </is>
      </c>
      <c r="C1017" s="2" t="n"/>
      <c r="D1017" s="2" t="inlineStr">
        <is>
          <t>Canada</t>
        </is>
      </c>
      <c r="E1017" s="2" t="n">
        <v>10.5</v>
      </c>
      <c r="F1017" s="2" t="inlineStr">
        <is>
          <t>IPA</t>
        </is>
      </c>
      <c r="G1017" s="2" t="n"/>
      <c r="H1017" s="2" t="n"/>
      <c r="I1017" s="5" t="n">
        <v>17.09</v>
      </c>
      <c r="J1017" s="6" t="inlineStr">
        <is>
          <t>https://beerrepublic.eu/products/triple-wither-without-you</t>
        </is>
      </c>
      <c r="K1017" s="7" t="n">
        <v>31.6</v>
      </c>
      <c r="L1017" s="5" t="n"/>
      <c r="M1017" s="5" t="n"/>
      <c r="N1017" s="5" t="n"/>
      <c r="O1017" s="5" t="n"/>
      <c r="P1017" s="5" t="n"/>
    </row>
    <row r="1018">
      <c r="A1018" s="2" t="inlineStr">
        <is>
          <t>Kings</t>
        </is>
      </c>
      <c r="B1018" s="2" t="inlineStr">
        <is>
          <t>Bang Bang Fros'e Gang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17.09</v>
      </c>
      <c r="J1018" s="6" t="inlineStr">
        <is>
          <t>https://beerrepublic.eu/products/bang-bang-frose-gang</t>
        </is>
      </c>
      <c r="K1018" s="7" t="n">
        <v>31.6</v>
      </c>
      <c r="L1018" s="5" t="n"/>
      <c r="M1018" s="5" t="n"/>
      <c r="N1018" s="5" t="n"/>
      <c r="O1018" s="5" t="n"/>
      <c r="P1018" s="5" t="n"/>
    </row>
    <row r="1019">
      <c r="A1019" s="2" t="inlineStr">
        <is>
          <t>Kings</t>
        </is>
      </c>
      <c r="B1019" s="2" t="inlineStr">
        <is>
          <t>Fros'e Strawberry Banana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17.09</v>
      </c>
      <c r="J1019" s="6" t="inlineStr">
        <is>
          <t>https://beerrepublic.eu/products/frose-strawberry-banana</t>
        </is>
      </c>
      <c r="K1019" s="7" t="n">
        <v>31.6</v>
      </c>
      <c r="L1019" s="5" t="n"/>
      <c r="M1019" s="5" t="n"/>
      <c r="N1019" s="5" t="n"/>
      <c r="O1019" s="5" t="n"/>
      <c r="P1019" s="5" t="n"/>
    </row>
    <row r="1020">
      <c r="A1020" s="2" t="inlineStr">
        <is>
          <t>Autodidact</t>
        </is>
      </c>
      <c r="B1020" s="2" t="inlineStr">
        <is>
          <t>Full Circle</t>
        </is>
      </c>
      <c r="C1020" s="2" t="n"/>
      <c r="D1020" s="2" t="n"/>
      <c r="E1020" s="2" t="n"/>
      <c r="F1020" s="2" t="inlineStr">
        <is>
          <t>IPA</t>
        </is>
      </c>
      <c r="G1020" s="2" t="n"/>
      <c r="H1020" s="2" t="n"/>
      <c r="I1020" s="5" t="n">
        <v>17.06</v>
      </c>
      <c r="J1020" s="6" t="inlineStr">
        <is>
          <t>https://beerrepublic.eu/products/full-circle</t>
        </is>
      </c>
      <c r="K1020" s="7" t="n">
        <v>31.6</v>
      </c>
      <c r="L1020" s="5" t="n"/>
      <c r="M1020" s="5" t="n"/>
      <c r="N1020" s="5" t="n"/>
      <c r="O1020" s="5" t="n"/>
      <c r="P1020" s="5" t="n"/>
    </row>
    <row r="1021">
      <c r="A1021" s="2" t="inlineStr">
        <is>
          <t>Epic</t>
        </is>
      </c>
      <c r="B1021" s="2" t="inlineStr">
        <is>
          <t>Naked Big Bad Baptist</t>
        </is>
      </c>
      <c r="C1021" s="2" t="n"/>
      <c r="D1021" s="2" t="n"/>
      <c r="E1021" s="2" t="n"/>
      <c r="F1021" s="2" t="inlineStr">
        <is>
          <t>Stout - Imperial / Double</t>
        </is>
      </c>
      <c r="G1021" s="2" t="n"/>
      <c r="H1021" s="2" t="n"/>
      <c r="I1021" s="5" t="n">
        <v>17.06</v>
      </c>
      <c r="J1021" s="6" t="inlineStr">
        <is>
          <t>https://beerrepublic.eu/products/naked-big-bad-baptist-2023</t>
        </is>
      </c>
      <c r="K1021" s="7" t="n">
        <v>31.6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Ommegeddon West / Ommegang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17.21</v>
      </c>
      <c r="J1022" s="6" t="inlineStr">
        <is>
          <t>https://beerrepublic.eu/products/ommegeddon-west</t>
        </is>
      </c>
      <c r="K1022" s="7" t="n">
        <v>31.4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Side Roads / Side Project</t>
        </is>
      </c>
      <c r="C1023" s="2" t="n"/>
      <c r="D1023" s="2" t="inlineStr">
        <is>
          <t>Nieuw-Zeeland</t>
        </is>
      </c>
      <c r="E1023" s="2" t="n"/>
      <c r="F1023" s="2" t="inlineStr">
        <is>
          <t>Sour</t>
        </is>
      </c>
      <c r="G1023" s="2" t="n"/>
      <c r="H1023" s="2" t="n"/>
      <c r="I1023" s="5" t="n">
        <v>17.21</v>
      </c>
      <c r="J1023" s="6" t="inlineStr">
        <is>
          <t>https://beerrepublic.eu/products/side-roads-side-project</t>
        </is>
      </c>
      <c r="K1023" s="7" t="n">
        <v>31.4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Ferus Spontaneous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17.21</v>
      </c>
      <c r="J1024" s="6" t="inlineStr">
        <is>
          <t>https://beerrepublic.eu/products/ferus-spontaneous</t>
        </is>
      </c>
      <c r="K1024" s="7" t="n">
        <v>31.4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Ferus Fruitaneous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17.21</v>
      </c>
      <c r="J1025" s="6" t="inlineStr">
        <is>
          <t>https://beerrepublic.eu/products/ferus-fruitaneous</t>
        </is>
      </c>
      <c r="K1025" s="7" t="n">
        <v>31.4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Terroir Cinq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17.21</v>
      </c>
      <c r="J1026" s="6" t="inlineStr">
        <is>
          <t>https://beerrepublic.eu/products/terroir-cinq</t>
        </is>
      </c>
      <c r="K1026" s="7" t="n">
        <v>31.4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Mo'Bretta Rose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17.21</v>
      </c>
      <c r="J1027" s="6" t="inlineStr">
        <is>
          <t>https://beerrepublic.eu/products/mobretta-rose</t>
        </is>
      </c>
      <c r="K1027" s="7" t="n">
        <v>31.4</v>
      </c>
      <c r="L1027" s="5" t="n"/>
      <c r="M1027" s="5" t="n"/>
      <c r="N1027" s="5" t="n"/>
      <c r="O1027" s="5" t="n"/>
      <c r="P1027" s="5" t="n"/>
    </row>
    <row r="1028">
      <c r="A1028" s="2" t="inlineStr">
        <is>
          <t>Third Moon</t>
        </is>
      </c>
      <c r="B1028" s="2" t="inlineStr">
        <is>
          <t>Bestowed - Cream Egg</t>
        </is>
      </c>
      <c r="C1028" s="2" t="n">
        <v>47.3</v>
      </c>
      <c r="D1028" s="2" t="inlineStr">
        <is>
          <t>Canada</t>
        </is>
      </c>
      <c r="E1028" s="2" t="n">
        <v>11.5</v>
      </c>
      <c r="F1028" s="2" t="inlineStr">
        <is>
          <t>Stout</t>
        </is>
      </c>
      <c r="G1028" s="2" t="n"/>
      <c r="H1028" s="2" t="n"/>
      <c r="I1028" s="5" t="n">
        <v>18.6</v>
      </c>
      <c r="J1028" s="6" t="inlineStr">
        <is>
          <t>https://beerrepublic.eu/products/bestowed-cream-egg</t>
        </is>
      </c>
      <c r="K1028" s="7" t="n">
        <v>31.2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From Underneath</t>
        </is>
      </c>
      <c r="C1029" s="2" t="n">
        <v>47.3</v>
      </c>
      <c r="D1029" s="2" t="inlineStr">
        <is>
          <t>Canada</t>
        </is>
      </c>
      <c r="E1029" s="2" t="n">
        <v>10</v>
      </c>
      <c r="F1029" s="2" t="inlineStr">
        <is>
          <t>Stout</t>
        </is>
      </c>
      <c r="G1029" s="2" t="n"/>
      <c r="H1029" s="2" t="n"/>
      <c r="I1029" s="5" t="n">
        <v>18.6</v>
      </c>
      <c r="J1029" s="6" t="inlineStr">
        <is>
          <t>https://beerrepublic.eu/products/from-underneath</t>
        </is>
      </c>
      <c r="K1029" s="7" t="n">
        <v>31.2</v>
      </c>
      <c r="L1029" s="5" t="n"/>
      <c r="M1029" s="5" t="n"/>
      <c r="N1029" s="5" t="n"/>
      <c r="O1029" s="5" t="n"/>
      <c r="P1029" s="5" t="n"/>
    </row>
    <row r="1030">
      <c r="A1030" s="2" t="inlineStr">
        <is>
          <t>Bellwoods</t>
        </is>
      </c>
      <c r="B1030" s="2" t="inlineStr">
        <is>
          <t>Barn Owl (No. 39)</t>
        </is>
      </c>
      <c r="C1030" s="2" t="n">
        <v>50</v>
      </c>
      <c r="D1030" s="2" t="inlineStr">
        <is>
          <t>Canada</t>
        </is>
      </c>
      <c r="E1030" s="2" t="n">
        <v>6.5</v>
      </c>
      <c r="F1030" s="2" t="inlineStr">
        <is>
          <t>Sour</t>
        </is>
      </c>
      <c r="G1030" s="2" t="n"/>
      <c r="H1030" s="2" t="n"/>
      <c r="I1030" s="5" t="n">
        <v>19.77</v>
      </c>
      <c r="J1030" s="6" t="inlineStr">
        <is>
          <t>https://beerrepublic.eu/products/barn-owl-no-39</t>
        </is>
      </c>
      <c r="K1030" s="7" t="n">
        <v>31.1</v>
      </c>
      <c r="L1030" s="5" t="n"/>
      <c r="M1030" s="5" t="n"/>
      <c r="N1030" s="5" t="n"/>
      <c r="O1030" s="5" t="n"/>
      <c r="P1030" s="5" t="n"/>
    </row>
    <row r="1031">
      <c r="A1031" s="2" t="inlineStr">
        <is>
          <t>Bellwoods</t>
        </is>
      </c>
      <c r="B1031" s="2" t="inlineStr">
        <is>
          <t>Grandma's Boy Purple Plum</t>
        </is>
      </c>
      <c r="C1031" s="2" t="n">
        <v>50</v>
      </c>
      <c r="D1031" s="2" t="inlineStr">
        <is>
          <t>Canada</t>
        </is>
      </c>
      <c r="E1031" s="2" t="n">
        <v>6.8</v>
      </c>
      <c r="F1031" s="2" t="inlineStr">
        <is>
          <t>Sour</t>
        </is>
      </c>
      <c r="G1031" s="2" t="n"/>
      <c r="H1031" s="2" t="n"/>
      <c r="I1031" s="5" t="n">
        <v>19.77</v>
      </c>
      <c r="J1031" s="6" t="inlineStr">
        <is>
          <t>https://beerrepublic.eu/products/grandmas-boy-purple-plum</t>
        </is>
      </c>
      <c r="K1031" s="7" t="n">
        <v>31.1</v>
      </c>
      <c r="L1031" s="5" t="n"/>
      <c r="M1031" s="5" t="n"/>
      <c r="N1031" s="5" t="n"/>
      <c r="O1031" s="5" t="n"/>
      <c r="P1031" s="5" t="n"/>
    </row>
    <row r="1032">
      <c r="A1032" s="2" t="inlineStr">
        <is>
          <t>Bellwoods</t>
        </is>
      </c>
      <c r="B1032" s="2" t="inlineStr">
        <is>
          <t>Barn Owl (No. 38)</t>
        </is>
      </c>
      <c r="C1032" s="2" t="n">
        <v>50</v>
      </c>
      <c r="D1032" s="2" t="inlineStr">
        <is>
          <t>Canada</t>
        </is>
      </c>
      <c r="E1032" s="2" t="n">
        <v>5</v>
      </c>
      <c r="F1032" s="2" t="inlineStr">
        <is>
          <t>Sour</t>
        </is>
      </c>
      <c r="G1032" s="2" t="n"/>
      <c r="H1032" s="2" t="n"/>
      <c r="I1032" s="5" t="n">
        <v>19.77</v>
      </c>
      <c r="J1032" s="6" t="inlineStr">
        <is>
          <t>https://beerrepublic.eu/products/barn-owl-no-38</t>
        </is>
      </c>
      <c r="K1032" s="7" t="n">
        <v>31.1</v>
      </c>
      <c r="L1032" s="5" t="n"/>
      <c r="M1032" s="5" t="n"/>
      <c r="N1032" s="5" t="n"/>
      <c r="O1032" s="5" t="n"/>
      <c r="P1032" s="5" t="n"/>
    </row>
    <row r="1033">
      <c r="A1033" s="2" t="inlineStr">
        <is>
          <t>Badlands</t>
        </is>
      </c>
      <c r="B1033" s="2" t="inlineStr">
        <is>
          <t>Evolve Or Die</t>
        </is>
      </c>
      <c r="C1033" s="2" t="n"/>
      <c r="D1033" s="2" t="inlineStr">
        <is>
          <t>Canada</t>
        </is>
      </c>
      <c r="E1033" s="2" t="n"/>
      <c r="F1033" s="2" t="inlineStr">
        <is>
          <t>IPA</t>
        </is>
      </c>
      <c r="G1033" s="2" t="n"/>
      <c r="H1033" s="2" t="n"/>
      <c r="I1033" s="5" t="n">
        <v>17.44</v>
      </c>
      <c r="J1033" s="6" t="inlineStr">
        <is>
          <t>https://beerrepublic.eu/products/evolve-or-die</t>
        </is>
      </c>
      <c r="K1033" s="7" t="n">
        <v>31</v>
      </c>
      <c r="L1033" s="5" t="n"/>
      <c r="M1033" s="5" t="n"/>
      <c r="N1033" s="5" t="n"/>
      <c r="O1033" s="5" t="n"/>
      <c r="P1033" s="5" t="n"/>
    </row>
    <row r="1034">
      <c r="A1034" s="2" t="inlineStr">
        <is>
          <t>3 Sons</t>
        </is>
      </c>
      <c r="B1034" s="3" t="inlineStr">
        <is>
          <t>Coconut Daydreams</t>
        </is>
      </c>
      <c r="C1034" s="2" t="n">
        <v>50</v>
      </c>
      <c r="D1034" s="2" t="n"/>
      <c r="E1034" s="2" t="n"/>
      <c r="F1034" s="2" t="inlineStr">
        <is>
          <t>Stout - Imperial / Double Pastry</t>
        </is>
      </c>
      <c r="G1034" s="4" t="n">
        <v>4.18</v>
      </c>
      <c r="H1034" s="2" t="n">
        <v>382</v>
      </c>
      <c r="I1034" s="5" t="n">
        <v>81.43000000000001</v>
      </c>
      <c r="J1034" s="6" t="inlineStr">
        <is>
          <t>https://beerrepublic.eu/products/coconut-daydreams</t>
        </is>
      </c>
      <c r="K1034" s="7" t="n">
        <v>31</v>
      </c>
      <c r="L1034" s="5" t="n">
        <v>57.99</v>
      </c>
      <c r="M1034" s="5" t="n"/>
      <c r="N1034" s="5" t="n"/>
      <c r="O1034" s="5" t="n"/>
      <c r="P1034" s="5" t="n"/>
    </row>
    <row r="1035">
      <c r="A1035" s="2" t="inlineStr">
        <is>
          <t>Bad Bones</t>
        </is>
      </c>
      <c r="B1035" s="2" t="inlineStr">
        <is>
          <t>ICU</t>
        </is>
      </c>
      <c r="C1035" s="2" t="n">
        <v>47.3</v>
      </c>
      <c r="D1035" s="2" t="inlineStr">
        <is>
          <t>Canada</t>
        </is>
      </c>
      <c r="E1035" s="2" t="n">
        <v>8.199999999999999</v>
      </c>
      <c r="F1035" s="2" t="inlineStr">
        <is>
          <t>IPA - Imperial / Double New England / Hazy</t>
        </is>
      </c>
      <c r="G1035" s="4" t="n">
        <v>4.02</v>
      </c>
      <c r="H1035" s="2" t="n">
        <v>278</v>
      </c>
      <c r="I1035" s="5" t="n">
        <v>15.7</v>
      </c>
      <c r="J1035" s="6" t="inlineStr">
        <is>
          <t>https://beerrepublic.eu/products/icu</t>
        </is>
      </c>
      <c r="K1035" s="7" t="n">
        <v>30.9</v>
      </c>
      <c r="L1035" s="5" t="n">
        <v>11.69</v>
      </c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Famine / Twin Elephant, Esker Hart &amp; Messorem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18.95</v>
      </c>
      <c r="J1036" s="6" t="inlineStr">
        <is>
          <t>https://beerrepublic.eu/products/famine-twin-elephant-esker-hart-messorem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Ancho &amp; Fig Parabola (2025)</t>
        </is>
      </c>
      <c r="C1037" s="2" t="n">
        <v>35.5</v>
      </c>
      <c r="D1037" s="2" t="inlineStr">
        <is>
          <t>Nederland</t>
        </is>
      </c>
      <c r="E1037" s="2" t="n">
        <v>12.3</v>
      </c>
      <c r="F1037" s="2" t="inlineStr">
        <is>
          <t>Stout - Imperial / Double</t>
        </is>
      </c>
      <c r="G1037" s="2" t="n"/>
      <c r="H1037" s="2" t="n"/>
      <c r="I1037" s="5" t="n">
        <v>17.44</v>
      </c>
      <c r="J1037" s="6" t="inlineStr">
        <is>
          <t>https://beerrepublic.eu/products/ancho-fig-parabola-2025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Fourth Meal At Graceland / Green Cheek &amp; Pinthouse</t>
        </is>
      </c>
      <c r="C1038" s="2" t="n">
        <v>35.5</v>
      </c>
      <c r="D1038" s="2" t="inlineStr">
        <is>
          <t>Nederland</t>
        </is>
      </c>
      <c r="E1038" s="2" t="n">
        <v>11.2</v>
      </c>
      <c r="F1038" s="2" t="inlineStr">
        <is>
          <t>Stout - Imperial / Double</t>
        </is>
      </c>
      <c r="G1038" s="2" t="n"/>
      <c r="H1038" s="2" t="n"/>
      <c r="I1038" s="5" t="n">
        <v>17.44</v>
      </c>
      <c r="J1038" s="6" t="inlineStr">
        <is>
          <t>https://beerrepublic.eu/products/fourth-meal-at-graceland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Collective Choice</t>
        </is>
      </c>
      <c r="C1039" s="2" t="n">
        <v>35.5</v>
      </c>
      <c r="D1039" s="2" t="inlineStr">
        <is>
          <t>Nederland</t>
        </is>
      </c>
      <c r="E1039" s="2" t="n">
        <v>11.5</v>
      </c>
      <c r="F1039" s="2" t="inlineStr">
        <is>
          <t>Stout - Imperial / Double</t>
        </is>
      </c>
      <c r="G1039" s="2" t="n"/>
      <c r="H1039" s="2" t="n"/>
      <c r="I1039" s="5" t="n">
        <v>17.44</v>
      </c>
      <c r="J1039" s="6" t="inlineStr">
        <is>
          <t>https://beerrepublic.eu/products/collective-choice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Firestone Walker</t>
        </is>
      </c>
      <c r="B1040" s="2" t="inlineStr">
        <is>
          <t>Grainshift</t>
        </is>
      </c>
      <c r="C1040" s="2" t="n">
        <v>35.5</v>
      </c>
      <c r="D1040" s="2" t="inlineStr">
        <is>
          <t>Nederland</t>
        </is>
      </c>
      <c r="E1040" s="2" t="n">
        <v>15</v>
      </c>
      <c r="F1040" s="2" t="inlineStr">
        <is>
          <t>Stout</t>
        </is>
      </c>
      <c r="G1040" s="2" t="n"/>
      <c r="H1040" s="2" t="n"/>
      <c r="I1040" s="5" t="n">
        <v>17.44</v>
      </c>
      <c r="J1040" s="6" t="inlineStr">
        <is>
          <t>https://beerrepublic.eu/products/grainshift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Merlin's Melange</t>
        </is>
      </c>
      <c r="C1041" s="2" t="n">
        <v>35.5</v>
      </c>
      <c r="D1041" s="2" t="inlineStr">
        <is>
          <t>Nederland</t>
        </is>
      </c>
      <c r="E1041" s="2" t="n">
        <v>13.8</v>
      </c>
      <c r="F1041" s="2" t="inlineStr">
        <is>
          <t>Stout</t>
        </is>
      </c>
      <c r="G1041" s="2" t="n"/>
      <c r="H1041" s="2" t="n"/>
      <c r="I1041" s="5" t="n">
        <v>17.44</v>
      </c>
      <c r="J1041" s="6" t="inlineStr">
        <is>
          <t>https://beerrepublic.eu/products/merlins-melange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Gooey Valves / Horus Aged</t>
        </is>
      </c>
      <c r="C1042" s="2" t="n">
        <v>35.5</v>
      </c>
      <c r="D1042" s="2" t="inlineStr">
        <is>
          <t>Nederland</t>
        </is>
      </c>
      <c r="E1042" s="2" t="n">
        <v>13.8</v>
      </c>
      <c r="F1042" s="2" t="inlineStr">
        <is>
          <t>Stout</t>
        </is>
      </c>
      <c r="G1042" s="2" t="n"/>
      <c r="H1042" s="2" t="n"/>
      <c r="I1042" s="5" t="n">
        <v>17.44</v>
      </c>
      <c r="J1042" s="6" t="inlineStr">
        <is>
          <t>https://beerrepublic.eu/products/gooey-valves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Firestone Walker</t>
        </is>
      </c>
      <c r="B1043" s="2" t="inlineStr">
        <is>
          <t>TØNNE TROLL / Lervig</t>
        </is>
      </c>
      <c r="C1043" s="2" t="n">
        <v>35.5</v>
      </c>
      <c r="D1043" s="2" t="inlineStr">
        <is>
          <t>Nederland</t>
        </is>
      </c>
      <c r="E1043" s="2" t="n">
        <v>13.8</v>
      </c>
      <c r="F1043" s="2" t="inlineStr">
        <is>
          <t>Stout</t>
        </is>
      </c>
      <c r="G1043" s="2" t="n"/>
      <c r="H1043" s="2" t="n"/>
      <c r="I1043" s="5" t="n">
        <v>17.44</v>
      </c>
      <c r="J1043" s="6" t="inlineStr">
        <is>
          <t>https://beerrepublic.eu/products/tonne-troll-lervig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Monkish</t>
        </is>
      </c>
      <c r="B1044" s="2" t="inlineStr">
        <is>
          <t>Kid Casino</t>
        </is>
      </c>
      <c r="C1044" s="2" t="n">
        <v>47.3</v>
      </c>
      <c r="D1044" s="2" t="inlineStr">
        <is>
          <t>Nederland</t>
        </is>
      </c>
      <c r="E1044" s="2" t="n">
        <v>8.6</v>
      </c>
      <c r="F1044" s="2" t="inlineStr">
        <is>
          <t>IPA</t>
        </is>
      </c>
      <c r="G1044" s="2" t="n"/>
      <c r="H1044" s="2" t="n"/>
      <c r="I1044" s="5" t="n">
        <v>19.77</v>
      </c>
      <c r="J1044" s="6" t="inlineStr">
        <is>
          <t>https://beerrepublic.eu/products/kid-casino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Revolution</t>
        </is>
      </c>
      <c r="B1045" s="2" t="inlineStr">
        <is>
          <t>Mineshaft Gap (2026)</t>
        </is>
      </c>
      <c r="C1045" s="2" t="n">
        <v>35.5</v>
      </c>
      <c r="D1045" s="2" t="inlineStr">
        <is>
          <t>Nederland</t>
        </is>
      </c>
      <c r="E1045" s="2" t="n">
        <v>12.8</v>
      </c>
      <c r="F1045" s="2" t="inlineStr">
        <is>
          <t>Stout</t>
        </is>
      </c>
      <c r="G1045" s="2" t="n"/>
      <c r="H1045" s="2" t="n"/>
      <c r="I1045" s="5" t="n">
        <v>18.02</v>
      </c>
      <c r="J1045" s="6" t="inlineStr">
        <is>
          <t>https://beerrepublic.eu/products/mineshaft-gap-2026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Hoppin' Frog</t>
        </is>
      </c>
      <c r="B1046" s="2" t="inlineStr">
        <is>
          <t>T.O.R.I.S. The Tyrant</t>
        </is>
      </c>
      <c r="C1046" s="2" t="n">
        <v>25</v>
      </c>
      <c r="D1046" s="2" t="inlineStr">
        <is>
          <t>Nederland</t>
        </is>
      </c>
      <c r="E1046" s="2" t="n">
        <v>13.8</v>
      </c>
      <c r="F1046" s="2" t="inlineStr">
        <is>
          <t>Stout - Imperial / Double</t>
        </is>
      </c>
      <c r="G1046" s="2" t="n"/>
      <c r="H1046" s="2" t="n"/>
      <c r="I1046" s="5" t="n">
        <v>13.14</v>
      </c>
      <c r="J1046" s="6" t="inlineStr">
        <is>
          <t>https://beerrepublic.eu/products/t-o-r-i-s-the-tyrant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Hoppin' Frog</t>
        </is>
      </c>
      <c r="B1047" s="2" t="inlineStr">
        <is>
          <t>Q.O.R.I.S The Quasher</t>
        </is>
      </c>
      <c r="C1047" s="2" t="n">
        <v>25</v>
      </c>
      <c r="D1047" s="2" t="inlineStr">
        <is>
          <t>Nederland</t>
        </is>
      </c>
      <c r="E1047" s="2" t="n">
        <v>15.7</v>
      </c>
      <c r="F1047" s="2" t="inlineStr">
        <is>
          <t>Stout - Russian Imperial</t>
        </is>
      </c>
      <c r="G1047" s="2" t="n"/>
      <c r="H1047" s="2" t="n"/>
      <c r="I1047" s="5" t="n">
        <v>12.79</v>
      </c>
      <c r="J1047" s="6" t="inlineStr">
        <is>
          <t>https://beerrepublic.eu/products/qoris-the-quasher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Third Moon</t>
        </is>
      </c>
      <c r="B1048" s="2" t="inlineStr">
        <is>
          <t>Bestowed - Mexican Hot Chocolate</t>
        </is>
      </c>
      <c r="C1048" s="2" t="n"/>
      <c r="D1048" s="2" t="inlineStr">
        <is>
          <t>Canada</t>
        </is>
      </c>
      <c r="E1048" s="2" t="n">
        <v>11.5</v>
      </c>
      <c r="F1048" s="2" t="inlineStr">
        <is>
          <t>Stout</t>
        </is>
      </c>
      <c r="G1048" s="2" t="n"/>
      <c r="H1048" s="2" t="n"/>
      <c r="I1048" s="5" t="n">
        <v>18.6</v>
      </c>
      <c r="J1048" s="6" t="inlineStr">
        <is>
          <t>https://beerrepublic.eu/products/bestowed-mexican-hot-chocolate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Autodidact</t>
        </is>
      </c>
      <c r="B1049" s="2" t="inlineStr">
        <is>
          <t>Inner Paths</t>
        </is>
      </c>
      <c r="C1049" s="2" t="n"/>
      <c r="D1049" s="2" t="n"/>
      <c r="E1049" s="2" t="n"/>
      <c r="F1049" s="2" t="inlineStr">
        <is>
          <t>IPA</t>
        </is>
      </c>
      <c r="G1049" s="2" t="n"/>
      <c r="H1049" s="2" t="n"/>
      <c r="I1049" s="5" t="n">
        <v>18.1</v>
      </c>
      <c r="J1049" s="6" t="inlineStr">
        <is>
          <t>https://beerrepublic.eu/products/inner-paths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Pipeworks</t>
        </is>
      </c>
      <c r="B1050" s="2" t="inlineStr">
        <is>
          <t>Barrel Aged End of Days</t>
        </is>
      </c>
      <c r="C1050" s="2" t="n"/>
      <c r="D1050" s="2" t="n"/>
      <c r="E1050" s="2" t="n"/>
      <c r="F1050" s="2" t="inlineStr">
        <is>
          <t>Stout - Imperial / Double Milk</t>
        </is>
      </c>
      <c r="G1050" s="2" t="n"/>
      <c r="H1050" s="2" t="n"/>
      <c r="I1050" s="5" t="n">
        <v>19.42</v>
      </c>
      <c r="J1050" s="6" t="inlineStr">
        <is>
          <t>https://beerrepublic.eu/products/barrel-aged-end-of-days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AleSmith</t>
        </is>
      </c>
      <c r="B1051" s="2" t="inlineStr">
        <is>
          <t>BA Speedway Stout: Monster's Park Chocolate Espresso Edition / Modern Times</t>
        </is>
      </c>
      <c r="C1051" s="2" t="n"/>
      <c r="D1051" s="2" t="n"/>
      <c r="E1051" s="2" t="n"/>
      <c r="F1051" s="2" t="inlineStr">
        <is>
          <t>Stout - Imperial / Double Coffee</t>
        </is>
      </c>
      <c r="G1051" s="2" t="n"/>
      <c r="H1051" s="2" t="n"/>
      <c r="I1051" s="5" t="n">
        <v>17.79</v>
      </c>
      <c r="J1051" s="6" t="inlineStr">
        <is>
          <t>https://beerrepublic.eu/products/ba-speedway-stout-monsters-park-chocolate-espresso-edition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Imperial Walker's Reserve</t>
        </is>
      </c>
      <c r="C1052" s="2" t="n"/>
      <c r="D1052" s="2" t="n"/>
      <c r="E1052" s="2" t="n"/>
      <c r="F1052" s="2" t="inlineStr">
        <is>
          <t>Stout</t>
        </is>
      </c>
      <c r="G1052" s="2" t="n"/>
      <c r="H1052" s="2" t="n"/>
      <c r="I1052" s="5" t="n">
        <v>19.63</v>
      </c>
      <c r="J1052" s="6" t="inlineStr">
        <is>
          <t>https://beerrepublic.eu/products/imperial-walkers-reserve-2022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California pFriemin' / pFriem</t>
        </is>
      </c>
      <c r="C1053" s="2" t="n"/>
      <c r="D1053" s="2" t="inlineStr">
        <is>
          <t>Nieuw-Zeeland</t>
        </is>
      </c>
      <c r="E1053" s="2" t="n"/>
      <c r="F1053" s="2" t="inlineStr">
        <is>
          <t>Sour</t>
        </is>
      </c>
      <c r="G1053" s="2" t="n"/>
      <c r="H1053" s="2" t="n"/>
      <c r="I1053" s="5" t="n">
        <v>18.29</v>
      </c>
      <c r="J1053" s="6" t="inlineStr">
        <is>
          <t>https://beerrepublic.eu/products/california-pfriemin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Allagash</t>
        </is>
      </c>
      <c r="B1054" s="2" t="inlineStr">
        <is>
          <t>Avancé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18.14</v>
      </c>
      <c r="J1054" s="6" t="inlineStr">
        <is>
          <t>https://beerrepublic.eu/products/avance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Allagash</t>
        </is>
      </c>
      <c r="B1055" s="2" t="inlineStr">
        <is>
          <t>Hive 56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19.28</v>
      </c>
      <c r="J1055" s="6" t="inlineStr">
        <is>
          <t>https://beerrepublic.eu/products/hive-56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Allagash</t>
        </is>
      </c>
      <c r="B1056" s="2" t="inlineStr">
        <is>
          <t>Once Upon An Orchard - Cherries &amp; Raspberries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19.28</v>
      </c>
      <c r="J1056" s="6" t="inlineStr">
        <is>
          <t>https://beerrepublic.eu/products/once-upon-an-orchard-cherries-raspberries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Epic</t>
        </is>
      </c>
      <c r="B1057" s="2" t="inlineStr">
        <is>
          <t>Big Bad Baptist Brewmasters Keep</t>
        </is>
      </c>
      <c r="C1057" s="2" t="n"/>
      <c r="D1057" s="2" t="n"/>
      <c r="E1057" s="2" t="n"/>
      <c r="F1057" s="2" t="inlineStr">
        <is>
          <t>Stout - Imperial / Double</t>
        </is>
      </c>
      <c r="G1057" s="2" t="n"/>
      <c r="H1057" s="2" t="n"/>
      <c r="I1057" s="5" t="n">
        <v>19.28</v>
      </c>
      <c r="J1057" s="6" t="inlineStr">
        <is>
          <t>https://beerrepublic.eu/products/big-bad-baptist-brewmasters-keep-2023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Indie Alehouse</t>
        </is>
      </c>
      <c r="B1058" s="2" t="inlineStr">
        <is>
          <t>All-Night</t>
        </is>
      </c>
      <c r="C1058" s="2" t="n"/>
      <c r="D1058" s="2" t="inlineStr">
        <is>
          <t>Canada</t>
        </is>
      </c>
      <c r="E1058" s="2" t="n"/>
      <c r="F1058" s="2" t="inlineStr">
        <is>
          <t>Stout - Pastry</t>
        </is>
      </c>
      <c r="G1058" s="2" t="n"/>
      <c r="H1058" s="2" t="n"/>
      <c r="I1058" s="5" t="n">
        <v>18.88</v>
      </c>
      <c r="J1058" s="6" t="inlineStr">
        <is>
          <t>https://beerrepublic.eu/products/all-night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California Redwood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19.81</v>
      </c>
      <c r="J1059" s="6" t="inlineStr">
        <is>
          <t>https://beerrepublic.eu/products/california-redwood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Cosmic Dust 2022</t>
        </is>
      </c>
      <c r="C1060" s="2" t="n"/>
      <c r="D1060" s="2" t="n"/>
      <c r="E1060" s="2" t="n"/>
      <c r="F1060" s="2" t="inlineStr">
        <is>
          <t>Sour - Other</t>
        </is>
      </c>
      <c r="G1060" s="2" t="n"/>
      <c r="H1060" s="2" t="n"/>
      <c r="I1060" s="5" t="n">
        <v>18.58</v>
      </c>
      <c r="J1060" s="6" t="inlineStr">
        <is>
          <t>https://beerrepublic.eu/products/cosmic-dust-2022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Map of the Sun 2022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19.81</v>
      </c>
      <c r="J1061" s="6" t="inlineStr">
        <is>
          <t>https://beerrepublic.eu/products/map-of-the-sun-2022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Illusions of Forever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18.58</v>
      </c>
      <c r="J1062" s="6" t="inlineStr">
        <is>
          <t>https://beerrepublic.eu/products/illusions-of-forever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Rare Barrel</t>
        </is>
      </c>
      <c r="B1063" s="2" t="inlineStr">
        <is>
          <t>Poptropica</t>
        </is>
      </c>
      <c r="C1063" s="2" t="n"/>
      <c r="D1063" s="2" t="n"/>
      <c r="E1063" s="2" t="n"/>
      <c r="F1063" s="2" t="inlineStr">
        <is>
          <t>Sour - Fruited</t>
        </is>
      </c>
      <c r="G1063" s="2" t="n"/>
      <c r="H1063" s="2" t="n"/>
      <c r="I1063" s="5" t="n">
        <v>18.58</v>
      </c>
      <c r="J1063" s="6" t="inlineStr">
        <is>
          <t>https://beerrepublic.eu/products/poptropica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Rare Barrel</t>
        </is>
      </c>
      <c r="B1064" s="2" t="inlineStr">
        <is>
          <t>Strawberry Whine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18.58</v>
      </c>
      <c r="J1064" s="6" t="inlineStr">
        <is>
          <t>https://beerrepublic.eu/products/strawberry-whine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Rare Barrel</t>
        </is>
      </c>
      <c r="B1065" s="2" t="inlineStr">
        <is>
          <t>Space Jellies 2022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18.58</v>
      </c>
      <c r="J1065" s="6" t="inlineStr">
        <is>
          <t>https://beerrepublic.eu/products/space-jellies-2022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Rare Barrel</t>
        </is>
      </c>
      <c r="B1066" s="2" t="inlineStr">
        <is>
          <t>Stone Age Love 2022</t>
        </is>
      </c>
      <c r="C1066" s="2" t="n"/>
      <c r="D1066" s="2" t="n"/>
      <c r="E1066" s="2" t="n"/>
      <c r="F1066" s="2" t="inlineStr">
        <is>
          <t>Sour - Fruited</t>
        </is>
      </c>
      <c r="G1066" s="2" t="n"/>
      <c r="H1066" s="2" t="n"/>
      <c r="I1066" s="5" t="n">
        <v>18.58</v>
      </c>
      <c r="J1066" s="6" t="inlineStr">
        <is>
          <t>https://beerrepublic.eu/products/stone-age-love-2022</t>
        </is>
      </c>
      <c r="K1066" s="7" t="n">
        <v>30.8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Rare Barrel</t>
        </is>
      </c>
      <c r="B1067" s="2" t="inlineStr">
        <is>
          <t>Life Is Good Today 2022</t>
        </is>
      </c>
      <c r="C1067" s="2" t="n"/>
      <c r="D1067" s="2" t="n"/>
      <c r="E1067" s="2" t="n"/>
      <c r="F1067" s="2" t="inlineStr">
        <is>
          <t>Sour - Fruited</t>
        </is>
      </c>
      <c r="G1067" s="2" t="n"/>
      <c r="H1067" s="2" t="n"/>
      <c r="I1067" s="5" t="n">
        <v>18.58</v>
      </c>
      <c r="J1067" s="6" t="inlineStr">
        <is>
          <t>https://beerrepublic.eu/products/life-is-good-today</t>
        </is>
      </c>
      <c r="K1067" s="7" t="n">
        <v>30.8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Rare Barrel</t>
        </is>
      </c>
      <c r="B1068" s="2" t="inlineStr">
        <is>
          <t>Ensorcelled 2022</t>
        </is>
      </c>
      <c r="C1068" s="2" t="n"/>
      <c r="D1068" s="2" t="n"/>
      <c r="E1068" s="2" t="n"/>
      <c r="F1068" s="2" t="inlineStr">
        <is>
          <t>Sour - Fruited</t>
        </is>
      </c>
      <c r="G1068" s="2" t="n"/>
      <c r="H1068" s="2" t="n"/>
      <c r="I1068" s="5" t="n">
        <v>18.58</v>
      </c>
      <c r="J1068" s="6" t="inlineStr">
        <is>
          <t>https://beerrepublic.eu/products/ensorcelled-2022</t>
        </is>
      </c>
      <c r="K1068" s="7" t="n">
        <v>30.8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is/was</t>
        </is>
      </c>
      <c r="B1069" s="2" t="inlineStr">
        <is>
          <t>Wherein Time And Space Bottle Conditioned W/ Brettanomyces / Supermoon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19.07</v>
      </c>
      <c r="J1069" s="6" t="inlineStr">
        <is>
          <t>https://beerrepublic.eu/products/wherein-time-and-space-bottle-conditioned-w-brettanomyces-supermoon</t>
        </is>
      </c>
      <c r="K1069" s="7" t="n">
        <v>30.8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is/was</t>
        </is>
      </c>
      <c r="B1070" s="2" t="inlineStr">
        <is>
          <t>Taxonomy Anomaly (without Brett)</t>
        </is>
      </c>
      <c r="C1070" s="2" t="n"/>
      <c r="D1070" s="2" t="inlineStr">
        <is>
          <t>Nieuw-Zeeland</t>
        </is>
      </c>
      <c r="E1070" s="2" t="n"/>
      <c r="F1070" s="2" t="inlineStr">
        <is>
          <t>Sour</t>
        </is>
      </c>
      <c r="G1070" s="2" t="n"/>
      <c r="H1070" s="2" t="n"/>
      <c r="I1070" s="5" t="n">
        <v>19.07</v>
      </c>
      <c r="J1070" s="6" t="inlineStr">
        <is>
          <t>https://beerrepublic.eu/products/taxonomy-anomaly-without-brett</t>
        </is>
      </c>
      <c r="K1070" s="7" t="n">
        <v>30.8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is/was</t>
        </is>
      </c>
      <c r="B1071" s="2" t="inlineStr">
        <is>
          <t>Spandrel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17.67</v>
      </c>
      <c r="J1071" s="6" t="inlineStr">
        <is>
          <t>https://beerrepublic.eu/products/spandrel</t>
        </is>
      </c>
      <c r="K1071" s="7" t="n">
        <v>30.8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2025</t>
        </is>
      </c>
      <c r="C1072" s="2" t="n">
        <v>37.5</v>
      </c>
      <c r="D1072" s="2" t="inlineStr">
        <is>
          <t>Nederland</t>
        </is>
      </c>
      <c r="E1072" s="2" t="n">
        <v>19.1</v>
      </c>
      <c r="F1072" s="2" t="inlineStr">
        <is>
          <t>Stout - Imperial / Double</t>
        </is>
      </c>
      <c r="G1072" s="4" t="n">
        <v>4.38</v>
      </c>
      <c r="H1072" s="2" t="n">
        <v>1254</v>
      </c>
      <c r="I1072" s="5" t="n">
        <v>34.08</v>
      </c>
      <c r="J1072" s="6" t="inlineStr">
        <is>
          <t>https://beerrepublic.eu/products/black-tuesday-2025</t>
        </is>
      </c>
      <c r="K1072" s="7" t="n">
        <v>29.7</v>
      </c>
      <c r="L1072" s="5" t="n">
        <v>32.99</v>
      </c>
      <c r="M1072" s="5" t="n"/>
      <c r="N1072" s="5" t="n"/>
      <c r="O1072" s="5" t="n"/>
      <c r="P1072" s="5" t="n">
        <v>31.95</v>
      </c>
    </row>
    <row r="1073">
      <c r="A1073" s="2" t="inlineStr">
        <is>
          <t>Hoppin' Frog</t>
        </is>
      </c>
      <c r="B1073" s="2" t="inlineStr">
        <is>
          <t>Barrel Aged T.O.R.I.S. the Tyrant</t>
        </is>
      </c>
      <c r="C1073" s="2" t="n">
        <v>47.3</v>
      </c>
      <c r="D1073" s="2" t="inlineStr">
        <is>
          <t>Nederland</t>
        </is>
      </c>
      <c r="E1073" s="2" t="n">
        <v>13.8</v>
      </c>
      <c r="F1073" s="2" t="inlineStr">
        <is>
          <t>Stout - Imperial / Double</t>
        </is>
      </c>
      <c r="G1073" s="4" t="n">
        <v>4.33</v>
      </c>
      <c r="H1073" s="2" t="n">
        <v>6198</v>
      </c>
      <c r="I1073" s="5" t="n">
        <v>25</v>
      </c>
      <c r="J1073" s="6" t="inlineStr">
        <is>
          <t>https://beerrepublic.eu/products/barrel-aged-t-o-r-i-s-the-tyrant</t>
        </is>
      </c>
      <c r="K1073" s="7" t="n">
        <v>29.3</v>
      </c>
      <c r="L1073" s="5" t="n">
        <v>17.99</v>
      </c>
      <c r="M1073" s="5" t="n"/>
      <c r="N1073" s="5" t="n"/>
      <c r="O1073" s="5" t="n"/>
      <c r="P1073" s="5" t="n"/>
    </row>
    <row r="1074">
      <c r="A1074" s="2" t="inlineStr">
        <is>
          <t>Counterpart</t>
        </is>
      </c>
      <c r="B1074" s="3" t="inlineStr">
        <is>
          <t>Empire Macadamia Nut / Brasserie du Bas</t>
        </is>
      </c>
      <c r="C1074" s="2" t="n">
        <v>47.3</v>
      </c>
      <c r="D1074" s="2" t="inlineStr">
        <is>
          <t>Canada</t>
        </is>
      </c>
      <c r="E1074" s="2" t="n">
        <v>11.9</v>
      </c>
      <c r="F1074" s="2" t="inlineStr">
        <is>
          <t>Stout - Imperial / Double Pastry</t>
        </is>
      </c>
      <c r="G1074" s="4" t="n">
        <v>4.16</v>
      </c>
      <c r="H1074" s="2" t="n">
        <v>270</v>
      </c>
      <c r="I1074" s="5" t="n">
        <v>20.58</v>
      </c>
      <c r="J1074" s="6" t="inlineStr">
        <is>
          <t>https://beerrepublic.eu/products/empire-macadamia-nut</t>
        </is>
      </c>
      <c r="K1074" s="7" t="n">
        <v>29.2</v>
      </c>
      <c r="L1074" s="5" t="n">
        <v>15.29</v>
      </c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Gray Monday (2025)</t>
        </is>
      </c>
      <c r="C1075" s="2" t="n">
        <v>37.5</v>
      </c>
      <c r="D1075" s="2" t="inlineStr">
        <is>
          <t>Nederland</t>
        </is>
      </c>
      <c r="E1075" s="2" t="n">
        <v>20.9</v>
      </c>
      <c r="F1075" s="2" t="inlineStr">
        <is>
          <t>Stout - Imperial / Double</t>
        </is>
      </c>
      <c r="G1075" s="4" t="n">
        <v>4.41</v>
      </c>
      <c r="H1075" s="2" t="n">
        <v>353</v>
      </c>
      <c r="I1075" s="5" t="n">
        <v>33.15</v>
      </c>
      <c r="J1075" s="6" t="inlineStr">
        <is>
          <t>https://beerrepublic.eu/products/gray-monday-2025</t>
        </is>
      </c>
      <c r="K1075" s="7" t="n">
        <v>29.2</v>
      </c>
      <c r="L1075" s="5" t="n">
        <v>32.49</v>
      </c>
      <c r="M1075" s="5" t="n"/>
      <c r="N1075" s="5" t="n"/>
      <c r="O1075" s="5" t="n"/>
      <c r="P1075" s="5" t="n">
        <v>31.95</v>
      </c>
    </row>
    <row r="1076">
      <c r="A1076" s="2" t="inlineStr">
        <is>
          <t>Jackie O's</t>
        </is>
      </c>
      <c r="B1076" s="2" t="inlineStr">
        <is>
          <t>Double Barrel Temple of Minerva</t>
        </is>
      </c>
      <c r="C1076" s="2" t="n">
        <v>35.5</v>
      </c>
      <c r="D1076" s="2" t="n"/>
      <c r="E1076" s="2" t="n"/>
      <c r="F1076" s="2" t="inlineStr">
        <is>
          <t>Stout - Imperial / Double</t>
        </is>
      </c>
      <c r="G1076" s="4" t="n">
        <v>4.39</v>
      </c>
      <c r="H1076" s="2" t="n">
        <v>636</v>
      </c>
      <c r="I1076" s="5" t="n">
        <v>37.8</v>
      </c>
      <c r="J1076" s="6" t="inlineStr">
        <is>
          <t>https://beerrepublic.eu/products/double-barrel-temple-of-minerva</t>
        </is>
      </c>
      <c r="K1076" s="7" t="n">
        <v>29.1</v>
      </c>
      <c r="L1076" s="5" t="n">
        <v>22.49</v>
      </c>
      <c r="M1076" s="5" t="n"/>
      <c r="N1076" s="5" t="n"/>
      <c r="O1076" s="5" t="n"/>
      <c r="P1076" s="5" t="n">
        <v>23.5</v>
      </c>
    </row>
    <row r="1077">
      <c r="A1077" s="2" t="inlineStr">
        <is>
          <t>Jackie O's</t>
        </is>
      </c>
      <c r="B1077" s="2" t="inlineStr">
        <is>
          <t>Barlow 2026</t>
        </is>
      </c>
      <c r="C1077" s="2" t="n">
        <v>35.5</v>
      </c>
      <c r="D1077" s="2" t="inlineStr">
        <is>
          <t>Nederland</t>
        </is>
      </c>
      <c r="E1077" s="2" t="n">
        <v>11.3</v>
      </c>
      <c r="F1077" s="2" t="inlineStr">
        <is>
          <t>Stout - Imperial / Double</t>
        </is>
      </c>
      <c r="G1077" s="4" t="n">
        <v>4.42</v>
      </c>
      <c r="H1077" s="2" t="n">
        <v>199</v>
      </c>
      <c r="I1077" s="5" t="n">
        <v>31.98</v>
      </c>
      <c r="J1077" s="6" t="inlineStr">
        <is>
          <t>https://beerrepublic.eu/products/barlow-2026</t>
        </is>
      </c>
      <c r="K1077" s="7" t="n">
        <v>28.8</v>
      </c>
      <c r="L1077" s="5" t="n">
        <v>22.99</v>
      </c>
      <c r="M1077" s="5" t="n">
        <v>23.99</v>
      </c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The Wheated Man</t>
        </is>
      </c>
      <c r="C1078" s="2" t="n">
        <v>35.5</v>
      </c>
      <c r="D1078" s="2" t="inlineStr">
        <is>
          <t>Nederland</t>
        </is>
      </c>
      <c r="E1078" s="2" t="n">
        <v>15.1</v>
      </c>
      <c r="F1078" s="2" t="inlineStr">
        <is>
          <t>Stout - Imperial / Double</t>
        </is>
      </c>
      <c r="G1078" s="4" t="n">
        <v>4.41</v>
      </c>
      <c r="H1078" s="2" t="n">
        <v>236</v>
      </c>
      <c r="I1078" s="5" t="n">
        <v>26.17</v>
      </c>
      <c r="J1078" s="6" t="inlineStr">
        <is>
          <t>https://beerrepublic.eu/products/the-wheated-man</t>
        </is>
      </c>
      <c r="K1078" s="7" t="n">
        <v>28.5</v>
      </c>
      <c r="L1078" s="5" t="n">
        <v>18.49</v>
      </c>
      <c r="M1078" s="5" t="n"/>
      <c r="N1078" s="5" t="n"/>
      <c r="O1078" s="5" t="n"/>
      <c r="P1078" s="5" t="n">
        <v>17.5</v>
      </c>
    </row>
    <row r="1079">
      <c r="A1079" s="2" t="inlineStr">
        <is>
          <t>Jackie O's</t>
        </is>
      </c>
      <c r="B1079" s="2" t="inlineStr">
        <is>
          <t>Vanilla Coffee Bourbon Barrel Dark Apparition</t>
        </is>
      </c>
      <c r="C1079" s="2" t="n">
        <v>35.5</v>
      </c>
      <c r="D1079" s="2" t="inlineStr">
        <is>
          <t>Nederland</t>
        </is>
      </c>
      <c r="E1079" s="2" t="n">
        <v>13.2</v>
      </c>
      <c r="F1079" s="2" t="inlineStr">
        <is>
          <t>Stout - Russian Imperial</t>
        </is>
      </c>
      <c r="G1079" s="4" t="n">
        <v>4.45</v>
      </c>
      <c r="H1079" s="2" t="n">
        <v>53</v>
      </c>
      <c r="I1079" s="5" t="n">
        <v>25.93</v>
      </c>
      <c r="J1079" s="6" t="inlineStr">
        <is>
          <t>https://beerrepublic.eu/products/vanilla-coffee-bourbon-barrel-dark-apparition</t>
        </is>
      </c>
      <c r="K1079" s="7" t="n">
        <v>28.2</v>
      </c>
      <c r="L1079" s="5" t="n"/>
      <c r="M1079" s="5" t="n"/>
      <c r="N1079" s="5" t="n"/>
      <c r="O1079" s="5" t="n"/>
      <c r="P1079" s="5" t="n">
        <v>18.75</v>
      </c>
    </row>
    <row r="1080">
      <c r="A1080" s="2" t="inlineStr">
        <is>
          <t>Goose Island</t>
        </is>
      </c>
      <c r="B1080" s="2" t="inlineStr">
        <is>
          <t>Bourbon County Brand Cherries Jubilee Stout 2025</t>
        </is>
      </c>
      <c r="C1080" s="2" t="n">
        <v>50</v>
      </c>
      <c r="D1080" s="2" t="inlineStr">
        <is>
          <t>Nederland</t>
        </is>
      </c>
      <c r="E1080" s="2" t="n">
        <v>14.5</v>
      </c>
      <c r="F1080" s="2" t="inlineStr">
        <is>
          <t>Stout - Imperial / Double</t>
        </is>
      </c>
      <c r="G1080" s="4" t="n">
        <v>4.3</v>
      </c>
      <c r="H1080" s="2" t="n">
        <v>13651</v>
      </c>
      <c r="I1080" s="5" t="n">
        <v>23.26</v>
      </c>
      <c r="J1080" s="6" t="inlineStr">
        <is>
          <t>https://beerrepublic.eu/products/bourbon-county-brand-cherries-jubilee-stout-2025</t>
        </is>
      </c>
      <c r="K1080" s="7" t="n">
        <v>27.5</v>
      </c>
      <c r="L1080" s="5" t="n">
        <v>19.69</v>
      </c>
      <c r="M1080" s="5" t="n"/>
      <c r="N1080" s="5" t="n"/>
      <c r="O1080" s="5" t="n"/>
      <c r="P1080" s="5" t="n"/>
    </row>
    <row r="1081">
      <c r="A1081" s="2" t="inlineStr">
        <is>
          <t>Hoppin' Frog</t>
        </is>
      </c>
      <c r="B1081" s="3" t="inlineStr">
        <is>
          <t>Barrel-Aged Bite of the Cake Spicy Chocolate Cake Stout</t>
        </is>
      </c>
      <c r="C1081" s="2" t="n">
        <v>47.3</v>
      </c>
      <c r="D1081" s="2" t="inlineStr">
        <is>
          <t>Nederland</t>
        </is>
      </c>
      <c r="E1081" s="2" t="n">
        <v>12.3</v>
      </c>
      <c r="F1081" s="2" t="inlineStr">
        <is>
          <t>Stout - Imperial / Double Pastry</t>
        </is>
      </c>
      <c r="G1081" s="4" t="n">
        <v>4.15</v>
      </c>
      <c r="H1081" s="2" t="n">
        <v>147</v>
      </c>
      <c r="I1081" s="5" t="n">
        <v>20.12</v>
      </c>
      <c r="J1081" s="6" t="inlineStr">
        <is>
          <t>https://beerrepublic.eu/products/barrel-aged-bite-of-the-cake-spicy-chocolate-cake-stout</t>
        </is>
      </c>
      <c r="K1081" s="7" t="n">
        <v>27.5</v>
      </c>
      <c r="L1081" s="5" t="n">
        <v>14.99</v>
      </c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Flying High</t>
        </is>
      </c>
      <c r="C1082" s="2" t="n">
        <v>37.5</v>
      </c>
      <c r="D1082" s="2" t="inlineStr">
        <is>
          <t>Nederland</t>
        </is>
      </c>
      <c r="E1082" s="2" t="n">
        <v>21.3</v>
      </c>
      <c r="F1082" s="2" t="inlineStr">
        <is>
          <t>Stout - Imperial / Double</t>
        </is>
      </c>
      <c r="G1082" s="4" t="n">
        <v>4.37</v>
      </c>
      <c r="H1082" s="2" t="n">
        <v>304</v>
      </c>
      <c r="I1082" s="5" t="n">
        <v>33.15</v>
      </c>
      <c r="J1082" s="6" t="inlineStr">
        <is>
          <t>https://beerrepublic.eu/products/flying-high</t>
        </is>
      </c>
      <c r="K1082" s="7" t="n">
        <v>26.7</v>
      </c>
      <c r="L1082" s="5" t="n">
        <v>32.49</v>
      </c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We All Scream</t>
        </is>
      </c>
      <c r="C1083" s="2" t="n">
        <v>37.5</v>
      </c>
      <c r="D1083" s="2" t="inlineStr">
        <is>
          <t>Nederland</t>
        </is>
      </c>
      <c r="E1083" s="2" t="n">
        <v>15.1</v>
      </c>
      <c r="F1083" s="2" t="inlineStr">
        <is>
          <t>Stout - Imperial / Double</t>
        </is>
      </c>
      <c r="G1083" s="4" t="n">
        <v>4.4</v>
      </c>
      <c r="H1083" s="2" t="n">
        <v>115</v>
      </c>
      <c r="I1083" s="5" t="n">
        <v>34.08</v>
      </c>
      <c r="J1083" s="6" t="inlineStr">
        <is>
          <t>https://beerrepublic.eu/products/we-all-scream</t>
        </is>
      </c>
      <c r="K1083" s="7" t="n">
        <v>26.7</v>
      </c>
      <c r="L1083" s="5" t="n">
        <v>32.99</v>
      </c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Denial And Error</t>
        </is>
      </c>
      <c r="C1084" s="2" t="n">
        <v>47.3</v>
      </c>
      <c r="D1084" s="2" t="inlineStr">
        <is>
          <t>Nederland</t>
        </is>
      </c>
      <c r="E1084" s="2" t="n">
        <v>8</v>
      </c>
      <c r="F1084" s="2" t="inlineStr">
        <is>
          <t>IPA - Imperial / Double New England / Hazy</t>
        </is>
      </c>
      <c r="G1084" s="4" t="n">
        <v>4.3</v>
      </c>
      <c r="H1084" s="2" t="n">
        <v>2941</v>
      </c>
      <c r="I1084" s="5" t="n">
        <v>26.4</v>
      </c>
      <c r="J1084" s="6" t="inlineStr">
        <is>
          <t>https://beerrepublic.eu/products/denial-and-error</t>
        </is>
      </c>
      <c r="K1084" s="7" t="n">
        <v>26.6</v>
      </c>
      <c r="L1084" s="5" t="n">
        <v>18.99</v>
      </c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3" t="inlineStr">
        <is>
          <t>Swiss Bliss / Short Throw</t>
        </is>
      </c>
      <c r="C1085" s="2" t="n">
        <v>50</v>
      </c>
      <c r="D1085" s="2" t="inlineStr">
        <is>
          <t>Nederland</t>
        </is>
      </c>
      <c r="E1085" s="2" t="n">
        <v>11</v>
      </c>
      <c r="F1085" s="2" t="inlineStr">
        <is>
          <t>Stout - Imperial / Double Pastry</t>
        </is>
      </c>
      <c r="G1085" s="2" t="n"/>
      <c r="H1085" s="2" t="n"/>
      <c r="I1085" s="5" t="n">
        <v>25</v>
      </c>
      <c r="J1085" s="6" t="inlineStr">
        <is>
          <t>https://beerrepublic.eu/products/swiss-bliss-short-throw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DDH Butcher</t>
        </is>
      </c>
      <c r="C1086" s="2" t="n">
        <v>47.3</v>
      </c>
      <c r="D1086" s="2" t="inlineStr">
        <is>
          <t>Nederland</t>
        </is>
      </c>
      <c r="E1086" s="2" t="n">
        <v>8.5</v>
      </c>
      <c r="F1086" s="2" t="inlineStr">
        <is>
          <t>IPA - Imperial / Double New England / Hazy</t>
        </is>
      </c>
      <c r="G1086" s="4" t="n">
        <v>4.33</v>
      </c>
      <c r="H1086" s="2" t="n">
        <v>687</v>
      </c>
      <c r="I1086" s="5" t="n">
        <v>26.17</v>
      </c>
      <c r="J1086" s="6" t="inlineStr">
        <is>
          <t>https://beerrepublic.eu/products/ddh-butcher</t>
        </is>
      </c>
      <c r="K1086" s="7" t="n">
        <v>25.8</v>
      </c>
      <c r="L1086" s="5" t="n">
        <v>18.49</v>
      </c>
      <c r="M1086" s="5" t="n"/>
      <c r="N1086" s="5" t="n"/>
      <c r="O1086" s="5" t="n"/>
      <c r="P1086" s="5" t="n"/>
    </row>
    <row r="1087">
      <c r="A1087" s="2" t="inlineStr">
        <is>
          <t>Deep Fried Beers</t>
        </is>
      </c>
      <c r="B1087" s="3" t="inlineStr">
        <is>
          <t>THREE TIMES THREE VOL 7 / Omnipollo / Freak Folk / Verdant / Bellwoods / Great Divide / Messorem</t>
        </is>
      </c>
      <c r="C1087" s="2" t="n"/>
      <c r="D1087" s="2" t="n"/>
      <c r="E1087" s="2" t="n"/>
      <c r="F1087" s="2" t="inlineStr">
        <is>
          <t>IPA - Imperial / Double</t>
        </is>
      </c>
      <c r="G1087" s="2" t="n"/>
      <c r="H1087" s="2" t="n"/>
      <c r="I1087" s="5" t="n">
        <v>26.17</v>
      </c>
      <c r="J1087" s="6" t="inlineStr">
        <is>
          <t>https://beerrepublic.eu/products/three-times-three-vol-7-omnipollo-freak-folk-verdant-bellwoods-great-divide-messorem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Knee Deep</t>
        </is>
      </c>
      <c r="B1088" s="3" t="inlineStr">
        <is>
          <t>Pocket Rockets</t>
        </is>
      </c>
      <c r="C1088" s="2" t="n"/>
      <c r="D1088" s="2" t="n"/>
      <c r="E1088" s="2" t="n">
        <v>60</v>
      </c>
      <c r="F1088" s="2" t="inlineStr">
        <is>
          <t>IPA - Quadruple</t>
        </is>
      </c>
      <c r="G1088" s="2" t="n"/>
      <c r="H1088" s="2" t="n"/>
      <c r="I1088" s="5" t="n">
        <v>43.62</v>
      </c>
      <c r="J1088" s="6" t="inlineStr">
        <is>
          <t>https://beerrepublic.eu/products/pocket-rockets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Goose Island</t>
        </is>
      </c>
      <c r="B1089" s="3" t="inlineStr">
        <is>
          <t>Bourbon County Brand Macaroon Stout (2024)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29.66</v>
      </c>
      <c r="J1089" s="6" t="inlineStr">
        <is>
          <t>https://beerrepublic.eu/products/bourbon-county-brand-macaroon-stout-2024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Equilibrium</t>
        </is>
      </c>
      <c r="B1090" s="3" t="inlineStr">
        <is>
          <t>Triple Stacked Coconut Cake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25.12</v>
      </c>
      <c r="J1090" s="6" t="inlineStr">
        <is>
          <t>https://beerrepublic.eu/products/triple-stacked-coconut-cake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Magnify</t>
        </is>
      </c>
      <c r="B1091" s="3" t="inlineStr">
        <is>
          <t>9th Anniversary Sundae Born Day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30.53</v>
      </c>
      <c r="J1091" s="6" t="inlineStr">
        <is>
          <t>https://beerrepublic.eu/products/9th-anniversary-sundae-born-day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Cellarmaker</t>
        </is>
      </c>
      <c r="B1092" s="3" t="inlineStr">
        <is>
          <t>Back Away Banana Breath / Horus Aged Ales</t>
        </is>
      </c>
      <c r="C1092" s="2" t="n"/>
      <c r="D1092" s="2" t="n"/>
      <c r="E1092" s="2" t="n"/>
      <c r="F1092" s="2" t="inlineStr">
        <is>
          <t>Stout - Imperial / Double Pastry</t>
        </is>
      </c>
      <c r="G1092" s="2" t="n"/>
      <c r="H1092" s="2" t="n"/>
      <c r="I1092" s="5" t="n">
        <v>41.44</v>
      </c>
      <c r="J1092" s="6" t="inlineStr">
        <is>
          <t>https://beerrepublic.eu/products/back-away-banana-breath</t>
        </is>
      </c>
      <c r="K1092" s="7" t="n">
        <v>25.8</v>
      </c>
      <c r="L1092" s="5" t="n"/>
      <c r="M1092" s="5" t="n"/>
      <c r="N1092" s="5" t="n"/>
      <c r="O1092" s="5" t="n"/>
      <c r="P1092" s="5" t="n"/>
    </row>
    <row r="1093">
      <c r="A1093" s="2" t="inlineStr">
        <is>
          <t>Cycle</t>
        </is>
      </c>
      <c r="B1093" s="3" t="inlineStr">
        <is>
          <t>BA SZN Chocolate Orange</t>
        </is>
      </c>
      <c r="C1093" s="2" t="n"/>
      <c r="D1093" s="2" t="n"/>
      <c r="E1093" s="2" t="n"/>
      <c r="F1093" s="2" t="inlineStr">
        <is>
          <t>Stout - Imperial / Double Pastry</t>
        </is>
      </c>
      <c r="G1093" s="2" t="n"/>
      <c r="H1093" s="2" t="n"/>
      <c r="I1093" s="5" t="n">
        <v>28.78</v>
      </c>
      <c r="J1093" s="6" t="inlineStr">
        <is>
          <t>https://beerrepublic.eu/products/ba-szn-chocolate-orange</t>
        </is>
      </c>
      <c r="K1093" s="7" t="n">
        <v>25.8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FiftyFifty</t>
        </is>
      </c>
      <c r="B1094" s="3" t="inlineStr">
        <is>
          <t>Eclipse Mexican Chocolate</t>
        </is>
      </c>
      <c r="C1094" s="2" t="n"/>
      <c r="D1094" s="2" t="n"/>
      <c r="E1094" s="2" t="n"/>
      <c r="F1094" s="2" t="inlineStr">
        <is>
          <t>Stout - Imperial / Double Pastry</t>
        </is>
      </c>
      <c r="G1094" s="2" t="n"/>
      <c r="H1094" s="2" t="n"/>
      <c r="I1094" s="5" t="n">
        <v>29.12</v>
      </c>
      <c r="J1094" s="6" t="inlineStr">
        <is>
          <t>https://beerrepublic.eu/products/eclipse-mexican-chocolate</t>
        </is>
      </c>
      <c r="K1094" s="7" t="n">
        <v>25.8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FiftyFifty</t>
        </is>
      </c>
      <c r="B1095" s="3" t="inlineStr">
        <is>
          <t>Eclipse Dirty Chai</t>
        </is>
      </c>
      <c r="C1095" s="2" t="n"/>
      <c r="D1095" s="2" t="n"/>
      <c r="E1095" s="2" t="n"/>
      <c r="F1095" s="2" t="inlineStr">
        <is>
          <t>Stout - Imperial / Double Pastry</t>
        </is>
      </c>
      <c r="G1095" s="2" t="n"/>
      <c r="H1095" s="2" t="n"/>
      <c r="I1095" s="5" t="n">
        <v>29.12</v>
      </c>
      <c r="J1095" s="6" t="inlineStr">
        <is>
          <t>https://beerrepublic.eu/products/eclipse-dirty-chai</t>
        </is>
      </c>
      <c r="K1095" s="7" t="n">
        <v>25.8</v>
      </c>
      <c r="L1095" s="5" t="n"/>
      <c r="M1095" s="5" t="n"/>
      <c r="N1095" s="5" t="n"/>
      <c r="O1095" s="5" t="n"/>
      <c r="P1095" s="5" t="n"/>
    </row>
    <row r="1096">
      <c r="A1096" s="2" t="inlineStr">
        <is>
          <t>FiftyFifty</t>
        </is>
      </c>
      <c r="B1096" s="3" t="inlineStr">
        <is>
          <t>Eclipse Vanilla Rye</t>
        </is>
      </c>
      <c r="C1096" s="2" t="n"/>
      <c r="D1096" s="2" t="n"/>
      <c r="E1096" s="2" t="n"/>
      <c r="F1096" s="2" t="inlineStr">
        <is>
          <t>Stout - Imperial / Double Pastry</t>
        </is>
      </c>
      <c r="G1096" s="2" t="n"/>
      <c r="H1096" s="2" t="n"/>
      <c r="I1096" s="5" t="n">
        <v>21.68</v>
      </c>
      <c r="J1096" s="6" t="inlineStr">
        <is>
          <t>https://beerrepublic.eu/products/eclipse-vanilla-rye</t>
        </is>
      </c>
      <c r="K1096" s="7" t="n">
        <v>25.8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Blood Brothers</t>
        </is>
      </c>
      <c r="B1097" s="2" t="inlineStr">
        <is>
          <t>Patrick Bateman</t>
        </is>
      </c>
      <c r="C1097" s="2" t="n">
        <v>47.3</v>
      </c>
      <c r="D1097" s="2" t="inlineStr">
        <is>
          <t>Canada</t>
        </is>
      </c>
      <c r="E1097" s="2" t="n">
        <v>13.5</v>
      </c>
      <c r="F1097" s="2" t="inlineStr">
        <is>
          <t>Stout - Imperial / Double</t>
        </is>
      </c>
      <c r="G1097" s="4" t="n">
        <v>4.35</v>
      </c>
      <c r="H1097" s="2" t="n">
        <v>244</v>
      </c>
      <c r="I1097" s="5" t="n">
        <v>29.08</v>
      </c>
      <c r="J1097" s="6" t="inlineStr">
        <is>
          <t>https://beerrepublic.eu/products/patrick-bateman</t>
        </is>
      </c>
      <c r="K1097" s="7" t="n">
        <v>25.1</v>
      </c>
      <c r="L1097" s="5" t="n">
        <v>20.99</v>
      </c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Portable Magic</t>
        </is>
      </c>
      <c r="C1098" s="2" t="n">
        <v>50</v>
      </c>
      <c r="D1098" s="2" t="inlineStr">
        <is>
          <t>Nederland</t>
        </is>
      </c>
      <c r="E1098" s="2" t="n">
        <v>16.7</v>
      </c>
      <c r="F1098" s="2" t="inlineStr">
        <is>
          <t>Stout - Imperial / Double</t>
        </is>
      </c>
      <c r="G1098" s="4" t="n">
        <v>4.34</v>
      </c>
      <c r="H1098" s="2" t="n">
        <v>260</v>
      </c>
      <c r="I1098" s="5" t="n">
        <v>57.58</v>
      </c>
      <c r="J1098" s="6" t="inlineStr">
        <is>
          <t>https://beerrepublic.eu/products/portable-magic</t>
        </is>
      </c>
      <c r="K1098" s="7" t="n">
        <v>24.6</v>
      </c>
      <c r="L1098" s="5" t="n"/>
      <c r="M1098" s="5" t="n"/>
      <c r="N1098" s="5" t="n"/>
      <c r="O1098" s="5" t="n"/>
      <c r="P1098" s="5" t="n">
        <v>38.95</v>
      </c>
    </row>
    <row r="1099">
      <c r="A1099" s="2" t="inlineStr">
        <is>
          <t>Central Waters</t>
        </is>
      </c>
      <c r="B1099" s="2" t="inlineStr">
        <is>
          <t>Black Gold: Hot Honey (2025)</t>
        </is>
      </c>
      <c r="C1099" s="2" t="n">
        <v>65</v>
      </c>
      <c r="D1099" s="2" t="inlineStr">
        <is>
          <t>Nederland</t>
        </is>
      </c>
      <c r="E1099" s="2" t="n">
        <v>13.2</v>
      </c>
      <c r="F1099" s="2" t="inlineStr">
        <is>
          <t>Stout - Imperial / Double</t>
        </is>
      </c>
      <c r="G1099" s="4" t="n">
        <v>4.33</v>
      </c>
      <c r="H1099" s="2" t="n">
        <v>242</v>
      </c>
      <c r="I1099" s="5" t="n">
        <v>67.12</v>
      </c>
      <c r="J1099" s="6" t="inlineStr">
        <is>
          <t>https://beerrepublic.eu/products/black-gold-hot-honey-2025</t>
        </is>
      </c>
      <c r="K1099" s="7" t="n">
        <v>23.9</v>
      </c>
      <c r="L1099" s="5" t="n">
        <v>48.49</v>
      </c>
      <c r="M1099" s="5" t="n"/>
      <c r="N1099" s="5" t="n"/>
      <c r="O1099" s="5" t="n"/>
      <c r="P1099" s="5" t="n"/>
    </row>
    <row r="1100">
      <c r="A1100" s="2" t="inlineStr">
        <is>
          <t>Nano Cinco</t>
        </is>
      </c>
      <c r="B1100" s="2" t="inlineStr">
        <is>
          <t>Space Rocket</t>
        </is>
      </c>
      <c r="C1100" s="2" t="n">
        <v>37.5</v>
      </c>
      <c r="D1100" s="2" t="inlineStr">
        <is>
          <t>Canada</t>
        </is>
      </c>
      <c r="E1100" s="2" t="n"/>
      <c r="F1100" s="2" t="inlineStr">
        <is>
          <t>Stout - Imperial / Double</t>
        </is>
      </c>
      <c r="G1100" s="4" t="n">
        <v>4.33</v>
      </c>
      <c r="H1100" s="2" t="n">
        <v>217</v>
      </c>
      <c r="I1100" s="5" t="n">
        <v>34.89</v>
      </c>
      <c r="J1100" s="6" t="inlineStr">
        <is>
          <t>https://beerrepublic.eu/products/space-rocket</t>
        </is>
      </c>
      <c r="K1100" s="7" t="n">
        <v>23.7</v>
      </c>
      <c r="L1100" s="5" t="n">
        <v>23.99</v>
      </c>
      <c r="M1100" s="5" t="n"/>
      <c r="N1100" s="5" t="n"/>
      <c r="O1100" s="5" t="n"/>
      <c r="P1100" s="5" t="n">
        <v>23.95</v>
      </c>
    </row>
    <row r="1101">
      <c r="A1101" s="2" t="inlineStr">
        <is>
          <t>Blood Brothers</t>
        </is>
      </c>
      <c r="B1101" s="2" t="inlineStr">
        <is>
          <t>Balam Larry's</t>
        </is>
      </c>
      <c r="C1101" s="2" t="n">
        <v>47.3</v>
      </c>
      <c r="D1101" s="2" t="inlineStr">
        <is>
          <t>Canada</t>
        </is>
      </c>
      <c r="E1101" s="2" t="n">
        <v>13.5</v>
      </c>
      <c r="F1101" s="2" t="inlineStr">
        <is>
          <t>Stout - Imperial / Double Coffee</t>
        </is>
      </c>
      <c r="G1101" s="4" t="n">
        <v>4.33</v>
      </c>
      <c r="H1101" s="2" t="n">
        <v>188</v>
      </c>
      <c r="I1101" s="5" t="n">
        <v>29.08</v>
      </c>
      <c r="J1101" s="6" t="inlineStr">
        <is>
          <t>https://beerrepublic.eu/products/balam-larrys</t>
        </is>
      </c>
      <c r="K1101" s="7" t="n">
        <v>23.5</v>
      </c>
      <c r="L1101" s="5" t="n"/>
      <c r="M1101" s="5" t="n"/>
      <c r="N1101" s="5" t="n"/>
      <c r="O1101" s="5" t="n"/>
      <c r="P1101" s="5" t="n">
        <v>18.5</v>
      </c>
    </row>
    <row r="1102">
      <c r="A1102" s="2" t="inlineStr">
        <is>
          <t>Blood Brothers</t>
        </is>
      </c>
      <c r="B1102" s="2" t="inlineStr">
        <is>
          <t>Balam Nile</t>
        </is>
      </c>
      <c r="C1102" s="2" t="n">
        <v>47.3</v>
      </c>
      <c r="D1102" s="2" t="inlineStr">
        <is>
          <t>Canada</t>
        </is>
      </c>
      <c r="E1102" s="2" t="n">
        <v>13.5</v>
      </c>
      <c r="F1102" s="2" t="inlineStr">
        <is>
          <t>Stout - Imperial / Double Coffee</t>
        </is>
      </c>
      <c r="G1102" s="4" t="n">
        <v>4.33</v>
      </c>
      <c r="H1102" s="2" t="n">
        <v>178</v>
      </c>
      <c r="I1102" s="5" t="n">
        <v>29.08</v>
      </c>
      <c r="J1102" s="6" t="inlineStr">
        <is>
          <t>https://beerrepublic.eu/products/balam-nile</t>
        </is>
      </c>
      <c r="K1102" s="7" t="n">
        <v>23.4</v>
      </c>
      <c r="L1102" s="5" t="n"/>
      <c r="M1102" s="5" t="n"/>
      <c r="N1102" s="5" t="n"/>
      <c r="O1102" s="5" t="n"/>
      <c r="P1102" s="5" t="n">
        <v>18.25</v>
      </c>
    </row>
    <row r="1103">
      <c r="A1103" s="2" t="inlineStr">
        <is>
          <t>Bottle Logic</t>
        </is>
      </c>
      <c r="B1103" s="2" t="inlineStr">
        <is>
          <t>Darkstar November (2025)</t>
        </is>
      </c>
      <c r="C1103" s="2" t="n">
        <v>50</v>
      </c>
      <c r="D1103" s="2" t="inlineStr">
        <is>
          <t>Nederland</t>
        </is>
      </c>
      <c r="E1103" s="2" t="n">
        <v>14.2</v>
      </c>
      <c r="F1103" s="2" t="inlineStr">
        <is>
          <t>Stout - Imperial / Double</t>
        </is>
      </c>
      <c r="G1103" s="4" t="n">
        <v>4.27</v>
      </c>
      <c r="H1103" s="2" t="n">
        <v>867</v>
      </c>
      <c r="I1103" s="5" t="n">
        <v>42.22</v>
      </c>
      <c r="J1103" s="6" t="inlineStr">
        <is>
          <t>https://beerrepublic.eu/products/darkstar-november-2025</t>
        </is>
      </c>
      <c r="K1103" s="7" t="n">
        <v>22.7</v>
      </c>
      <c r="L1103" s="5" t="n">
        <v>40.99</v>
      </c>
      <c r="M1103" s="5" t="n"/>
      <c r="N1103" s="5" t="n"/>
      <c r="O1103" s="5" t="n"/>
      <c r="P1103" s="5" t="n"/>
    </row>
    <row r="1104">
      <c r="A1104" s="2" t="inlineStr">
        <is>
          <t>Jackie O's</t>
        </is>
      </c>
      <c r="B1104" s="2" t="inlineStr">
        <is>
          <t>Bourbon Barrel Dark Apparition</t>
        </is>
      </c>
      <c r="C1104" s="2" t="n">
        <v>35.5</v>
      </c>
      <c r="D1104" s="2" t="inlineStr">
        <is>
          <t>Nederland</t>
        </is>
      </c>
      <c r="E1104" s="2" t="n">
        <v>14</v>
      </c>
      <c r="F1104" s="2" t="inlineStr">
        <is>
          <t>Stout - Russian Imperial</t>
        </is>
      </c>
      <c r="G1104" s="4" t="n">
        <v>4.32</v>
      </c>
      <c r="H1104" s="2" t="n">
        <v>119</v>
      </c>
      <c r="I1104" s="5" t="n">
        <v>25.93</v>
      </c>
      <c r="J1104" s="6" t="inlineStr">
        <is>
          <t>https://beerrepublic.eu/products/bourbon-barrel-dark-apparition</t>
        </is>
      </c>
      <c r="K1104" s="7" t="n">
        <v>22.1</v>
      </c>
      <c r="L1104" s="5" t="n">
        <v>17.79</v>
      </c>
      <c r="M1104" s="5" t="n"/>
      <c r="N1104" s="5" t="n"/>
      <c r="O1104" s="5" t="n"/>
      <c r="P1104" s="5" t="n">
        <v>17.5</v>
      </c>
    </row>
    <row r="1105">
      <c r="A1105" s="2" t="inlineStr">
        <is>
          <t>Jackie O's</t>
        </is>
      </c>
      <c r="B1105" s="2" t="inlineStr">
        <is>
          <t>Abandon The Halogens</t>
        </is>
      </c>
      <c r="C1105" s="2" t="n">
        <v>37.5</v>
      </c>
      <c r="D1105" s="2" t="n"/>
      <c r="E1105" s="2" t="n"/>
      <c r="F1105" s="2" t="inlineStr">
        <is>
          <t>Stout - Imperial / Double Milk</t>
        </is>
      </c>
      <c r="G1105" s="4" t="n">
        <v>4.29</v>
      </c>
      <c r="H1105" s="2" t="n">
        <v>254</v>
      </c>
      <c r="I1105" s="5" t="n">
        <v>34.89</v>
      </c>
      <c r="J1105" s="6" t="inlineStr">
        <is>
          <t>https://beerrepublic.eu/products/abandon-the-halogens</t>
        </is>
      </c>
      <c r="K1105" s="7" t="n">
        <v>21.7</v>
      </c>
      <c r="L1105" s="5" t="n"/>
      <c r="M1105" s="5" t="n"/>
      <c r="N1105" s="5" t="n"/>
      <c r="O1105" s="5" t="n"/>
      <c r="P1105" s="5" t="n">
        <v>23.5</v>
      </c>
    </row>
    <row r="1106">
      <c r="A1106" s="2" t="inlineStr">
        <is>
          <t>Central Waters</t>
        </is>
      </c>
      <c r="B1106" s="2" t="inlineStr">
        <is>
          <t>Twenty Eight (XXVIII) - Chai Tea Variant</t>
        </is>
      </c>
      <c r="C1106" s="2" t="n">
        <v>65</v>
      </c>
      <c r="D1106" s="2" t="inlineStr">
        <is>
          <t>Nederland</t>
        </is>
      </c>
      <c r="E1106" s="2" t="n">
        <v>12.1</v>
      </c>
      <c r="F1106" s="2" t="inlineStr">
        <is>
          <t>Stout - Imperial / Double</t>
        </is>
      </c>
      <c r="G1106" s="4" t="n">
        <v>4.27</v>
      </c>
      <c r="H1106" s="2" t="n">
        <v>430</v>
      </c>
      <c r="I1106" s="5" t="n">
        <v>67.12</v>
      </c>
      <c r="J1106" s="6" t="inlineStr">
        <is>
          <t>https://beerrepublic.eu/products/twenty-eight-xxviii-chai-tea-variant</t>
        </is>
      </c>
      <c r="K1106" s="7" t="n">
        <v>21.4</v>
      </c>
      <c r="L1106" s="5" t="n">
        <v>48.49</v>
      </c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Sorcelleries - Café</t>
        </is>
      </c>
      <c r="C1107" s="2" t="n">
        <v>35.5</v>
      </c>
      <c r="D1107" s="2" t="inlineStr">
        <is>
          <t>Canada</t>
        </is>
      </c>
      <c r="E1107" s="2" t="n">
        <v>50</v>
      </c>
      <c r="F1107" s="2" t="inlineStr">
        <is>
          <t>Stout - Imperial / Double Coffee</t>
        </is>
      </c>
      <c r="G1107" s="4" t="n">
        <v>4.29</v>
      </c>
      <c r="H1107" s="2" t="n">
        <v>177</v>
      </c>
      <c r="I1107" s="5" t="n">
        <v>23.26</v>
      </c>
      <c r="J1107" s="6" t="inlineStr">
        <is>
          <t>https://beerrepublic.eu/products/sorcelleries-cafe</t>
        </is>
      </c>
      <c r="K1107" s="7" t="n">
        <v>21</v>
      </c>
      <c r="L1107" s="5" t="n">
        <v>16.79</v>
      </c>
      <c r="M1107" s="5" t="n"/>
      <c r="N1107" s="5" t="n"/>
      <c r="O1107" s="5" t="n"/>
      <c r="P1107" s="5" t="n">
        <v>15.25</v>
      </c>
    </row>
    <row r="1108">
      <c r="A1108" s="2" t="inlineStr">
        <is>
          <t>3 Sons</t>
        </is>
      </c>
      <c r="B1108" s="2" t="inlineStr">
        <is>
          <t>Vanilla Nectar</t>
        </is>
      </c>
      <c r="C1108" s="2" t="n">
        <v>50</v>
      </c>
      <c r="D1108" s="2" t="inlineStr">
        <is>
          <t>Brazilië</t>
        </is>
      </c>
      <c r="E1108" s="2" t="n"/>
      <c r="F1108" s="2" t="inlineStr">
        <is>
          <t>Stout - Imperial / Double</t>
        </is>
      </c>
      <c r="G1108" s="4" t="n">
        <v>4.24</v>
      </c>
      <c r="H1108" s="2" t="n">
        <v>531</v>
      </c>
      <c r="I1108" s="5" t="n">
        <v>75.61</v>
      </c>
      <c r="J1108" s="6" t="inlineStr">
        <is>
          <t>https://beerrepublic.eu/products/vanilla-nectar</t>
        </is>
      </c>
      <c r="K1108" s="7" t="n">
        <v>20.1</v>
      </c>
      <c r="L1108" s="5" t="n">
        <v>54.49</v>
      </c>
      <c r="M1108" s="5" t="n"/>
      <c r="N1108" s="5" t="n"/>
      <c r="O1108" s="5" t="n"/>
      <c r="P1108" s="5" t="n"/>
    </row>
    <row r="1109">
      <c r="A1109" s="2" t="inlineStr">
        <is>
          <t>Jackie O's</t>
        </is>
      </c>
      <c r="B1109" s="2" t="inlineStr">
        <is>
          <t>Bound By Dust</t>
        </is>
      </c>
      <c r="C1109" s="2" t="n">
        <v>35.5</v>
      </c>
      <c r="D1109" s="2" t="n"/>
      <c r="E1109" s="2" t="n"/>
      <c r="F1109" s="2" t="inlineStr">
        <is>
          <t>Stout - Imperial / Double</t>
        </is>
      </c>
      <c r="G1109" s="4" t="n">
        <v>4.22</v>
      </c>
      <c r="H1109" s="2" t="n">
        <v>469</v>
      </c>
      <c r="I1109" s="5" t="n">
        <v>25</v>
      </c>
      <c r="J1109" s="6" t="inlineStr">
        <is>
          <t>https://beerrepublic.eu/products/bound-by-dust</t>
        </is>
      </c>
      <c r="K1109" s="7" t="n">
        <v>18.7</v>
      </c>
      <c r="L1109" s="5" t="n"/>
      <c r="M1109" s="5" t="n"/>
      <c r="N1109" s="5" t="n"/>
      <c r="O1109" s="5" t="n"/>
      <c r="P1109" s="5" t="n">
        <v>21.5</v>
      </c>
    </row>
    <row r="1110">
      <c r="A1110" s="2" t="inlineStr">
        <is>
          <t>Jackie O's</t>
        </is>
      </c>
      <c r="B1110" s="2" t="inlineStr">
        <is>
          <t>Blueberry Black Mask</t>
        </is>
      </c>
      <c r="C1110" s="2" t="n">
        <v>35.5</v>
      </c>
      <c r="D1110" s="2" t="n"/>
      <c r="E1110" s="2" t="n"/>
      <c r="F1110" s="2" t="inlineStr">
        <is>
          <t>Stout - Imperial / Double Coffee</t>
        </is>
      </c>
      <c r="G1110" s="4" t="n">
        <v>4.21</v>
      </c>
      <c r="H1110" s="2" t="n">
        <v>454</v>
      </c>
      <c r="I1110" s="5" t="n">
        <v>30.82</v>
      </c>
      <c r="J1110" s="6" t="inlineStr">
        <is>
          <t>https://beerrepublic.eu/products/blueberry-black-mask</t>
        </is>
      </c>
      <c r="K1110" s="7" t="n">
        <v>18</v>
      </c>
      <c r="L1110" s="5" t="n">
        <v>22.99</v>
      </c>
      <c r="M1110" s="5" t="n"/>
      <c r="N1110" s="5" t="n"/>
      <c r="O1110" s="5" t="n"/>
      <c r="P1110" s="5" t="n"/>
    </row>
    <row r="1111">
      <c r="A1111" s="2" t="inlineStr">
        <is>
          <t>Mikerphone</t>
        </is>
      </c>
      <c r="B1111" s="2" t="inlineStr">
        <is>
          <t>Portugal. The Beer Vol. #2 / Seven Island</t>
        </is>
      </c>
      <c r="C1111" s="2" t="n">
        <v>50</v>
      </c>
      <c r="D1111" s="2" t="inlineStr">
        <is>
          <t>Portugal</t>
        </is>
      </c>
      <c r="E1111" s="2" t="n"/>
      <c r="F1111" s="2" t="inlineStr">
        <is>
          <t>Stout - Imperial / Double</t>
        </is>
      </c>
      <c r="G1111" s="4" t="n">
        <v>4.22</v>
      </c>
      <c r="H1111" s="2" t="n">
        <v>314</v>
      </c>
      <c r="I1111" s="5" t="n">
        <v>42.69</v>
      </c>
      <c r="J1111" s="6" t="inlineStr">
        <is>
          <t>https://beerrepublic.eu/products/portugal-the-beer-vol-2-seven-island</t>
        </is>
      </c>
      <c r="K1111" s="7" t="n">
        <v>18</v>
      </c>
      <c r="L1111" s="5" t="n">
        <v>39.99</v>
      </c>
      <c r="M1111" s="5" t="n"/>
      <c r="N1111" s="5" t="n"/>
      <c r="O1111" s="5" t="n"/>
      <c r="P1111" s="5" t="n"/>
    </row>
    <row r="1112">
      <c r="A1112" s="2" t="inlineStr">
        <is>
          <t>Hoppin' Frog</t>
        </is>
      </c>
      <c r="B1112" s="2" t="inlineStr">
        <is>
          <t>Cognac Barrel-Aged Brandy Alexander BORIS the Crusher</t>
        </is>
      </c>
      <c r="C1112" s="2" t="n">
        <v>47.3</v>
      </c>
      <c r="D1112" s="2" t="inlineStr">
        <is>
          <t>Nederland</t>
        </is>
      </c>
      <c r="E1112" s="2" t="n">
        <v>11.4</v>
      </c>
      <c r="F1112" s="2" t="inlineStr">
        <is>
          <t>Stout - Imperial / Double</t>
        </is>
      </c>
      <c r="G1112" s="4" t="n">
        <v>4.24</v>
      </c>
      <c r="H1112" s="2" t="n">
        <v>144</v>
      </c>
      <c r="I1112" s="5" t="n">
        <v>30.59</v>
      </c>
      <c r="J1112" s="6" t="inlineStr">
        <is>
          <t>https://beerrepublic.eu/products/cognac-barrel-aged-brandy-alexander-boris-the-crusher</t>
        </is>
      </c>
      <c r="K1112" s="7" t="n">
        <v>17.8</v>
      </c>
      <c r="L1112" s="5" t="n">
        <v>21.49</v>
      </c>
      <c r="M1112" s="5" t="n"/>
      <c r="N1112" s="5" t="n"/>
      <c r="O1112" s="5" t="n"/>
      <c r="P1112" s="5" t="n"/>
    </row>
    <row r="1113">
      <c r="A1113" s="2" t="inlineStr">
        <is>
          <t>Cycle</t>
        </is>
      </c>
      <c r="B1113" s="2" t="inlineStr">
        <is>
          <t>Monday 2023</t>
        </is>
      </c>
      <c r="C1113" s="2" t="n">
        <v>75</v>
      </c>
      <c r="D1113" s="2" t="n"/>
      <c r="E1113" s="2" t="n"/>
      <c r="F1113" s="2" t="inlineStr">
        <is>
          <t>Stout - Imperial / Double</t>
        </is>
      </c>
      <c r="G1113" s="4" t="n">
        <v>4.19</v>
      </c>
      <c r="H1113" s="2" t="n">
        <v>780</v>
      </c>
      <c r="I1113" s="5" t="n">
        <v>52.35</v>
      </c>
      <c r="J1113" s="6" t="inlineStr">
        <is>
          <t>https://beerrepublic.eu/products/monday-2023</t>
        </is>
      </c>
      <c r="K1113" s="7" t="n">
        <v>17.8</v>
      </c>
      <c r="L1113" s="5" t="n">
        <v>42.99</v>
      </c>
      <c r="M1113" s="5" t="n"/>
      <c r="N1113" s="5" t="n"/>
      <c r="O1113" s="5" t="n"/>
      <c r="P1113" s="5" t="n"/>
    </row>
    <row r="1114">
      <c r="A1114" s="2" t="inlineStr">
        <is>
          <t>Counterpart</t>
        </is>
      </c>
      <c r="B1114" s="2" t="inlineStr">
        <is>
          <t>Empire Hazelnut Coffee / Brasserie du Bas</t>
        </is>
      </c>
      <c r="C1114" s="2" t="n">
        <v>47.3</v>
      </c>
      <c r="D1114" s="2" t="inlineStr">
        <is>
          <t>Canada</t>
        </is>
      </c>
      <c r="E1114" s="2" t="n">
        <v>11.9</v>
      </c>
      <c r="F1114" s="2" t="inlineStr">
        <is>
          <t>Stout - Imperial / Double Coffee</t>
        </is>
      </c>
      <c r="G1114" s="4" t="n">
        <v>4.17</v>
      </c>
      <c r="H1114" s="2" t="n">
        <v>367</v>
      </c>
      <c r="I1114" s="5" t="n">
        <v>20.58</v>
      </c>
      <c r="J1114" s="6" t="inlineStr">
        <is>
          <t>https://beerrepublic.eu/products/empire-hazelnut-coffee-brasserie-du-bas</t>
        </is>
      </c>
      <c r="K1114" s="7" t="n">
        <v>15.3</v>
      </c>
      <c r="L1114" s="5" t="n">
        <v>15.29</v>
      </c>
      <c r="M1114" s="5" t="n"/>
      <c r="N1114" s="5" t="n"/>
      <c r="O1114" s="5" t="n"/>
      <c r="P1114" s="5" t="n"/>
    </row>
    <row r="1115">
      <c r="A1115" s="2" t="inlineStr">
        <is>
          <t>Cycle</t>
        </is>
      </c>
      <c r="B1115" s="2" t="inlineStr">
        <is>
          <t>Wednesday 2023</t>
        </is>
      </c>
      <c r="C1115" s="2" t="n">
        <v>75</v>
      </c>
      <c r="D1115" s="2" t="n"/>
      <c r="E1115" s="2" t="n"/>
      <c r="F1115" s="2" t="inlineStr">
        <is>
          <t>Stout - Imperial / Double</t>
        </is>
      </c>
      <c r="G1115" s="4" t="n">
        <v>4.13</v>
      </c>
      <c r="H1115" s="2" t="n">
        <v>715</v>
      </c>
      <c r="I1115" s="5" t="n">
        <v>52.35</v>
      </c>
      <c r="J1115" s="6" t="inlineStr">
        <is>
          <t>https://beerrepublic.eu/products/wednesday-2023</t>
        </is>
      </c>
      <c r="K1115" s="7" t="n">
        <v>14.2</v>
      </c>
      <c r="L1115" s="5" t="n">
        <v>42.99</v>
      </c>
      <c r="M1115" s="5" t="n"/>
      <c r="N1115" s="5" t="n"/>
      <c r="O1115" s="5" t="n"/>
      <c r="P1115" s="5" t="n"/>
    </row>
    <row r="1116">
      <c r="A1116" s="2" t="inlineStr">
        <is>
          <t>Jackie O's</t>
        </is>
      </c>
      <c r="B1116" s="2" t="inlineStr">
        <is>
          <t>Amalfi Twist Temple of Minerva</t>
        </is>
      </c>
      <c r="C1116" s="2" t="n">
        <v>35.5</v>
      </c>
      <c r="D1116" s="2" t="inlineStr">
        <is>
          <t>Nederland</t>
        </is>
      </c>
      <c r="E1116" s="2" t="n">
        <v>15</v>
      </c>
      <c r="F1116" s="2" t="inlineStr">
        <is>
          <t>Stout</t>
        </is>
      </c>
      <c r="G1116" s="4" t="n">
        <v>4.31</v>
      </c>
      <c r="H1116" s="2" t="n"/>
      <c r="I1116" s="5" t="n">
        <v>37.22</v>
      </c>
      <c r="J1116" s="6" t="inlineStr">
        <is>
          <t>https://beerrepublic.eu/products/amalfi-twist-temple-of-minerva</t>
        </is>
      </c>
      <c r="K1116" s="7" t="n">
        <v>13.1</v>
      </c>
      <c r="L1116" s="5" t="n"/>
      <c r="M1116" s="5" t="n">
        <v>25.99</v>
      </c>
      <c r="N1116" s="5" t="n"/>
      <c r="O1116" s="5" t="n"/>
      <c r="P1116" s="5" t="n"/>
    </row>
    <row r="1117">
      <c r="A1117" s="2" t="inlineStr">
        <is>
          <t>Mortalis</t>
        </is>
      </c>
      <c r="B1117" s="2" t="inlineStr">
        <is>
          <t>IPA Brewery Pack</t>
        </is>
      </c>
      <c r="C1117" s="2" t="n">
        <v>47.3</v>
      </c>
      <c r="D1117" s="2" t="inlineStr">
        <is>
          <t>Nederland</t>
        </is>
      </c>
      <c r="E1117" s="2" t="n">
        <v>13</v>
      </c>
      <c r="F1117" s="2" t="inlineStr">
        <is>
          <t>IPA</t>
        </is>
      </c>
      <c r="G1117" s="2" t="n"/>
      <c r="H1117" s="2" t="n"/>
      <c r="I1117" s="5" t="n">
        <v>63.99</v>
      </c>
      <c r="J1117" s="6" t="inlineStr">
        <is>
          <t>https://beerrepublic.eu/products/mortalis-ipa-brewery-pack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Café Del Bestowed / Nickel Brook</t>
        </is>
      </c>
      <c r="C1118" s="2" t="n">
        <v>37.5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40.71</v>
      </c>
      <c r="J1118" s="6" t="inlineStr">
        <is>
          <t>https://beerrepublic.eu/products/cafe-del-bestowed-nickel-brook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Third Moon</t>
        </is>
      </c>
      <c r="B1119" s="2" t="inlineStr">
        <is>
          <t>Barrel Aged Bestowed - Birthday Reserve</t>
        </is>
      </c>
      <c r="C1119" s="2" t="n">
        <v>37.5</v>
      </c>
      <c r="D1119" s="2" t="inlineStr">
        <is>
          <t>Canada</t>
        </is>
      </c>
      <c r="E1119" s="2" t="n">
        <v>14</v>
      </c>
      <c r="F1119" s="2" t="inlineStr">
        <is>
          <t>Stout</t>
        </is>
      </c>
      <c r="G1119" s="2" t="n"/>
      <c r="H1119" s="2" t="n"/>
      <c r="I1119" s="5" t="n">
        <v>44.2</v>
      </c>
      <c r="J1119" s="6" t="inlineStr">
        <is>
          <t>https://beerrepublic.eu/products/barrel-aged-bestowed-birthday-reserve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Macaroon Macaroon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35.71</v>
      </c>
      <c r="J1120" s="6" t="inlineStr">
        <is>
          <t>https://beerrepublic.eu/products/macaroon-macaroon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Double Danish Guy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37.8</v>
      </c>
      <c r="J1121" s="6" t="inlineStr">
        <is>
          <t>https://beerrepublic.eu/products/double-danish-guy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Peanut Butter Cup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34.08</v>
      </c>
      <c r="J1122" s="6" t="inlineStr">
        <is>
          <t>https://beerrepublic.eu/products/peanut-butter-cup-1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German Chocolate Cupcake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34.89</v>
      </c>
      <c r="J1123" s="6" t="inlineStr">
        <is>
          <t>https://beerrepublic.eu/products/german-chocolate-cupcake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Double Goshawk / Horus</t>
        </is>
      </c>
      <c r="C1124" s="2" t="n">
        <v>50</v>
      </c>
      <c r="D1124" s="2" t="inlineStr">
        <is>
          <t>Nederland</t>
        </is>
      </c>
      <c r="E1124" s="2" t="n">
        <v>10.6</v>
      </c>
      <c r="F1124" s="2" t="inlineStr">
        <is>
          <t>Stout</t>
        </is>
      </c>
      <c r="G1124" s="2" t="n"/>
      <c r="H1124" s="2" t="n"/>
      <c r="I1124" s="5" t="n">
        <v>37.57</v>
      </c>
      <c r="J1124" s="6" t="inlineStr">
        <is>
          <t>https://beerrepublic.eu/products/double-goshawk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Collective Arts</t>
        </is>
      </c>
      <c r="B1125" s="2" t="inlineStr">
        <is>
          <t>Origin of Darkness Spanish Cedar &amp; Bitter Orange Infused Imperial Stout / The Establishment</t>
        </is>
      </c>
      <c r="C1125" s="2" t="n">
        <v>50</v>
      </c>
      <c r="D1125" s="2" t="inlineStr">
        <is>
          <t>Canada</t>
        </is>
      </c>
      <c r="E1125" s="2" t="n">
        <v>10.7</v>
      </c>
      <c r="F1125" s="2" t="inlineStr">
        <is>
          <t>Stout - Imperial / Double</t>
        </is>
      </c>
      <c r="G1125" s="2" t="n"/>
      <c r="H1125" s="2" t="n"/>
      <c r="I1125" s="5" t="n">
        <v>22.91</v>
      </c>
      <c r="J1125" s="6" t="inlineStr">
        <is>
          <t>https://beerrepublic.eu/products/origin-of-darkness-spanish-cedar-bitter-orange-infused-imperial-stout-the-establishment-copy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Collective Arts</t>
        </is>
      </c>
      <c r="B1126" s="2" t="inlineStr">
        <is>
          <t>Origin of Darkness Bourbon-Barrel Aged Old Fashioned Imperial Stout / The Establishment</t>
        </is>
      </c>
      <c r="C1126" s="2" t="n">
        <v>50</v>
      </c>
      <c r="D1126" s="2" t="inlineStr">
        <is>
          <t>Canada</t>
        </is>
      </c>
      <c r="E1126" s="2" t="n">
        <v>11.9</v>
      </c>
      <c r="F1126" s="2" t="inlineStr">
        <is>
          <t>Stout - Imperial / Double</t>
        </is>
      </c>
      <c r="G1126" s="2" t="n"/>
      <c r="H1126" s="2" t="n"/>
      <c r="I1126" s="5" t="n">
        <v>22.91</v>
      </c>
      <c r="J1126" s="6" t="inlineStr">
        <is>
          <t>https://beerrepublic.eu/products/origin-of-darkness-bourbon-barrel-aged-old-fashioned-imperial-stout-the-establishment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PM Noche / WeldWerks</t>
        </is>
      </c>
      <c r="C1127" s="2" t="n">
        <v>50</v>
      </c>
      <c r="D1127" s="2" t="inlineStr">
        <is>
          <t>Nederland</t>
        </is>
      </c>
      <c r="E1127" s="2" t="n">
        <v>10.5</v>
      </c>
      <c r="F1127" s="2" t="inlineStr">
        <is>
          <t>Stout</t>
        </is>
      </c>
      <c r="G1127" s="2" t="n"/>
      <c r="H1127" s="2" t="n"/>
      <c r="I1127" s="5" t="n">
        <v>34.89</v>
      </c>
      <c r="J1127" s="6" t="inlineStr">
        <is>
          <t>https://beerrepublic.eu/products/pm-noche-weldwerks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Grand Hazelnut Reserve</t>
        </is>
      </c>
      <c r="C1128" s="2" t="n">
        <v>35.5</v>
      </c>
      <c r="D1128" s="2" t="inlineStr">
        <is>
          <t>Nederland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23.26</v>
      </c>
      <c r="J1128" s="6" t="inlineStr">
        <is>
          <t>https://beerrepublic.eu/products/grand-hazelnut-reserve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Sticky Mittens</t>
        </is>
      </c>
      <c r="C1129" s="2" t="n">
        <v>35.5</v>
      </c>
      <c r="D1129" s="2" t="inlineStr">
        <is>
          <t>Nederland</t>
        </is>
      </c>
      <c r="E1129" s="2" t="n">
        <v>13.9</v>
      </c>
      <c r="F1129" s="2" t="inlineStr">
        <is>
          <t>Stout</t>
        </is>
      </c>
      <c r="G1129" s="2" t="n"/>
      <c r="H1129" s="2" t="n"/>
      <c r="I1129" s="5" t="n">
        <v>24.42</v>
      </c>
      <c r="J1129" s="6" t="inlineStr">
        <is>
          <t>https://beerrepublic.eu/products/sticky-mittens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King Nut</t>
        </is>
      </c>
      <c r="C1130" s="2" t="n">
        <v>35.5</v>
      </c>
      <c r="D1130" s="2" t="inlineStr">
        <is>
          <t>Nederland</t>
        </is>
      </c>
      <c r="E1130" s="2" t="n">
        <v>13.6</v>
      </c>
      <c r="F1130" s="2" t="inlineStr">
        <is>
          <t>Stout</t>
        </is>
      </c>
      <c r="G1130" s="2" t="n"/>
      <c r="H1130" s="2" t="n"/>
      <c r="I1130" s="5" t="n">
        <v>24.42</v>
      </c>
      <c r="J1130" s="6" t="inlineStr">
        <is>
          <t>https://beerrepublic.eu/products/king-nut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On the Threshold of a Dream 2025 / Moksa</t>
        </is>
      </c>
      <c r="C1131" s="2" t="n">
        <v>75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75.61</v>
      </c>
      <c r="J1131" s="6" t="inlineStr">
        <is>
          <t>https://beerrepublic.eu/products/on-the-threshold-of-a-dream-2025-moksa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Jane Says 2025</t>
        </is>
      </c>
      <c r="C1132" s="2" t="n">
        <v>75</v>
      </c>
      <c r="D1132" s="2" t="inlineStr">
        <is>
          <t>Nederland</t>
        </is>
      </c>
      <c r="E1132" s="2" t="n">
        <v>13.9</v>
      </c>
      <c r="F1132" s="2" t="inlineStr">
        <is>
          <t>Stout</t>
        </is>
      </c>
      <c r="G1132" s="2" t="n"/>
      <c r="H1132" s="2" t="n"/>
      <c r="I1132" s="5" t="n">
        <v>73.29000000000001</v>
      </c>
      <c r="J1132" s="6" t="inlineStr">
        <is>
          <t>https://beerrepublic.eu/products/jane-says-2025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Barrel-Aged Sump 2026</t>
        </is>
      </c>
      <c r="C1133" s="2" t="n">
        <v>75</v>
      </c>
      <c r="D1133" s="2" t="inlineStr">
        <is>
          <t>Nederland</t>
        </is>
      </c>
      <c r="E1133" s="2" t="n">
        <v>12.7</v>
      </c>
      <c r="F1133" s="2" t="inlineStr">
        <is>
          <t>Stout</t>
        </is>
      </c>
      <c r="G1133" s="2" t="n"/>
      <c r="H1133" s="2" t="n"/>
      <c r="I1133" s="5" t="n">
        <v>75.61</v>
      </c>
      <c r="J1133" s="6" t="inlineStr">
        <is>
          <t>https://beerrepublic.eu/products/barrel-aged-sump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Millpond</t>
        </is>
      </c>
      <c r="B1134" s="2" t="inlineStr">
        <is>
          <t>Three Layers (2026)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71.31</v>
      </c>
      <c r="J1134" s="6" t="inlineStr">
        <is>
          <t>https://beerrepublic.eu/products/three-layers-2026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Millpond</t>
        </is>
      </c>
      <c r="B1135" s="2" t="inlineStr">
        <is>
          <t>LongStory : Chapter 3</t>
        </is>
      </c>
      <c r="C1135" s="2" t="n">
        <v>50</v>
      </c>
      <c r="D1135" s="2" t="inlineStr">
        <is>
          <t>Nederland</t>
        </is>
      </c>
      <c r="E1135" s="2" t="n">
        <v>12.7</v>
      </c>
      <c r="F1135" s="2" t="inlineStr">
        <is>
          <t>Stout</t>
        </is>
      </c>
      <c r="G1135" s="2" t="n"/>
      <c r="H1135" s="2" t="n"/>
      <c r="I1135" s="5" t="n">
        <v>67.47</v>
      </c>
      <c r="J1135" s="6" t="inlineStr">
        <is>
          <t>https://beerrepublic.eu/products/longstory-chapter-3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FiftyFifty</t>
        </is>
      </c>
      <c r="B1136" s="2" t="inlineStr">
        <is>
          <t>Eclipse Free Bird 2025</t>
        </is>
      </c>
      <c r="C1136" s="2" t="n">
        <v>50</v>
      </c>
      <c r="D1136" s="2" t="inlineStr">
        <is>
          <t>Nederland</t>
        </is>
      </c>
      <c r="E1136" s="2" t="n">
        <v>13</v>
      </c>
      <c r="F1136" s="2" t="inlineStr">
        <is>
          <t>Stout</t>
        </is>
      </c>
      <c r="G1136" s="2" t="n"/>
      <c r="H1136" s="2" t="n"/>
      <c r="I1136" s="5" t="n">
        <v>30.82</v>
      </c>
      <c r="J1136" s="6" t="inlineStr">
        <is>
          <t>https://beerrepublic.eu/products/eclipse-free-bird-2025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FiftyFifty</t>
        </is>
      </c>
      <c r="B1137" s="2" t="inlineStr">
        <is>
          <t>Laws Four Grain Bourbon Barrel Eclipse 2023</t>
        </is>
      </c>
      <c r="C1137" s="2" t="n">
        <v>50</v>
      </c>
      <c r="D1137" s="2" t="inlineStr">
        <is>
          <t>Nederland</t>
        </is>
      </c>
      <c r="E1137" s="2" t="n">
        <v>12.3</v>
      </c>
      <c r="F1137" s="2" t="inlineStr">
        <is>
          <t>Stout</t>
        </is>
      </c>
      <c r="G1137" s="2" t="n"/>
      <c r="H1137" s="2" t="n"/>
      <c r="I1137" s="5" t="n">
        <v>32.57</v>
      </c>
      <c r="J1137" s="6" t="inlineStr">
        <is>
          <t>https://beerrepublic.eu/products/laws-four-grain-bourbon-barrel-eclipse-2023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FiftyFifty</t>
        </is>
      </c>
      <c r="B1138" s="2" t="inlineStr">
        <is>
          <t>Garrison Brothers Bourbon Barrel Eclipse</t>
        </is>
      </c>
      <c r="C1138" s="2" t="n">
        <v>37.5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29.08</v>
      </c>
      <c r="J1138" s="6" t="inlineStr">
        <is>
          <t>https://beerrepublic.eu/products/garrison-brothers-bourbon-barrel-eclipse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Goose Island</t>
        </is>
      </c>
      <c r="B1139" s="2" t="inlineStr">
        <is>
          <t>Bourbon County Brand Chocolate Praline Stout 2025</t>
        </is>
      </c>
      <c r="C1139" s="2" t="n">
        <v>50</v>
      </c>
      <c r="D1139" s="2" t="inlineStr">
        <is>
          <t>Nederland</t>
        </is>
      </c>
      <c r="E1139" s="2" t="n">
        <v>14.6</v>
      </c>
      <c r="F1139" s="2" t="inlineStr">
        <is>
          <t>Stout - Imperial / Double</t>
        </is>
      </c>
      <c r="G1139" s="2" t="n"/>
      <c r="H1139" s="2" t="n"/>
      <c r="I1139" s="5" t="n">
        <v>23.26</v>
      </c>
      <c r="J1139" s="6" t="inlineStr">
        <is>
          <t>https://beerrepublic.eu/products/bourbon-county-brand-chocolate-praline-stout-2025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Anchorage</t>
        </is>
      </c>
      <c r="B1140" s="2" t="inlineStr">
        <is>
          <t>Sent By Liars</t>
        </is>
      </c>
      <c r="C1140" s="2" t="n">
        <v>37.5</v>
      </c>
      <c r="D1140" s="2" t="inlineStr">
        <is>
          <t>Nederland</t>
        </is>
      </c>
      <c r="E1140" s="2" t="n">
        <v>18.1</v>
      </c>
      <c r="F1140" s="2" t="inlineStr">
        <is>
          <t>Stout</t>
        </is>
      </c>
      <c r="G1140" s="2" t="n"/>
      <c r="H1140" s="2" t="n"/>
      <c r="I1140" s="5" t="n">
        <v>119.25</v>
      </c>
      <c r="J1140" s="6" t="inlineStr">
        <is>
          <t>https://beerrepublic.eu/products/sent-by-liars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Jackie O's</t>
        </is>
      </c>
      <c r="B1141" s="2" t="inlineStr">
        <is>
          <t>In the Neighborhood / Little Fish</t>
        </is>
      </c>
      <c r="C1141" s="2" t="n">
        <v>35.5</v>
      </c>
      <c r="D1141" s="2" t="inlineStr">
        <is>
          <t>Nederland</t>
        </is>
      </c>
      <c r="E1141" s="2" t="n">
        <v>15.7</v>
      </c>
      <c r="F1141" s="2" t="inlineStr">
        <is>
          <t>Stout</t>
        </is>
      </c>
      <c r="G1141" s="2" t="n"/>
      <c r="H1141" s="2" t="n"/>
      <c r="I1141" s="5" t="n">
        <v>30.82</v>
      </c>
      <c r="J1141" s="6" t="inlineStr">
        <is>
          <t>https://beerrepublic.eu/products/in-the-neighborhood-little-fish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Wax Wings</t>
        </is>
      </c>
      <c r="B1142" s="2" t="inlineStr">
        <is>
          <t>Patience, Reflection, Humility RYE</t>
        </is>
      </c>
      <c r="C1142" s="2" t="n">
        <v>50</v>
      </c>
      <c r="D1142" s="2" t="inlineStr">
        <is>
          <t>Nederland</t>
        </is>
      </c>
      <c r="E1142" s="2" t="n">
        <v>15</v>
      </c>
      <c r="F1142" s="2" t="inlineStr">
        <is>
          <t>Stout</t>
        </is>
      </c>
      <c r="G1142" s="2" t="n"/>
      <c r="H1142" s="2" t="n"/>
      <c r="I1142" s="5" t="n">
        <v>54.67</v>
      </c>
      <c r="J1142" s="6" t="inlineStr">
        <is>
          <t>https://beerrepublic.eu/products/patience-reflection-humility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Third Moon</t>
        </is>
      </c>
      <c r="B1143" s="2" t="inlineStr">
        <is>
          <t>Barrel Aged From Underneath</t>
        </is>
      </c>
      <c r="C1143" s="2" t="n">
        <v>47.3</v>
      </c>
      <c r="D1143" s="2" t="inlineStr">
        <is>
          <t>Canada</t>
        </is>
      </c>
      <c r="E1143" s="2" t="n">
        <v>11.5</v>
      </c>
      <c r="F1143" s="2" t="inlineStr">
        <is>
          <t>Stout</t>
        </is>
      </c>
      <c r="G1143" s="2" t="n"/>
      <c r="H1143" s="2" t="n"/>
      <c r="I1143" s="5" t="n">
        <v>21.75</v>
      </c>
      <c r="J1143" s="6" t="inlineStr">
        <is>
          <t>https://beerrepublic.eu/products/barrel-aged-from-underneath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Deep Fried Beers</t>
        </is>
      </c>
      <c r="B1144" s="2" t="inlineStr">
        <is>
          <t>WITCHES WATCH</t>
        </is>
      </c>
      <c r="C1144" s="2" t="n">
        <v>47.3</v>
      </c>
      <c r="D1144" s="2" t="inlineStr">
        <is>
          <t>Nederland</t>
        </is>
      </c>
      <c r="E1144" s="2" t="n">
        <v>9.199999999999999</v>
      </c>
      <c r="F1144" s="2" t="inlineStr">
        <is>
          <t>IPA</t>
        </is>
      </c>
      <c r="G1144" s="2" t="n"/>
      <c r="H1144" s="2" t="n"/>
      <c r="I1144" s="5" t="n">
        <v>32.22</v>
      </c>
      <c r="J1144" s="6" t="inlineStr">
        <is>
          <t>https://beerrepublic.eu/products/witches-watch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Fidens</t>
        </is>
      </c>
      <c r="B1145" s="2" t="inlineStr">
        <is>
          <t>Awake From Death</t>
        </is>
      </c>
      <c r="C1145" s="2" t="n">
        <v>47.3</v>
      </c>
      <c r="D1145" s="2" t="inlineStr">
        <is>
          <t>Nederland</t>
        </is>
      </c>
      <c r="E1145" s="2" t="n">
        <v>8.5</v>
      </c>
      <c r="F1145" s="2" t="inlineStr">
        <is>
          <t>IPA</t>
        </is>
      </c>
      <c r="G1145" s="2" t="n"/>
      <c r="H1145" s="2" t="n"/>
      <c r="I1145" s="5" t="n">
        <v>26.4</v>
      </c>
      <c r="J1145" s="6" t="inlineStr">
        <is>
          <t>https://beerrepublic.eu/products/awake-from-death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Central Waters</t>
        </is>
      </c>
      <c r="B1146" s="2" t="inlineStr">
        <is>
          <t>Twenty Eight (XXVIII)</t>
        </is>
      </c>
      <c r="C1146" s="2" t="n">
        <v>65</v>
      </c>
      <c r="D1146" s="2" t="inlineStr">
        <is>
          <t>Nederland</t>
        </is>
      </c>
      <c r="E1146" s="2" t="n">
        <v>13.7</v>
      </c>
      <c r="F1146" s="2" t="inlineStr">
        <is>
          <t>Stout</t>
        </is>
      </c>
      <c r="G1146" s="2" t="n"/>
      <c r="H1146" s="2" t="n"/>
      <c r="I1146" s="5" t="n">
        <v>61.3</v>
      </c>
      <c r="J1146" s="6" t="inlineStr">
        <is>
          <t>https://beerrepublic.eu/products/twenty-eight-xxviii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Evil Twin</t>
        </is>
      </c>
      <c r="B1147" s="2" t="inlineStr">
        <is>
          <t>THE GREAT SIDE PROJECT BLEND BARREL AGED SERIES 55 / Side Project</t>
        </is>
      </c>
      <c r="C1147" s="2" t="n">
        <v>50</v>
      </c>
      <c r="D1147" s="2" t="inlineStr">
        <is>
          <t>Nederland</t>
        </is>
      </c>
      <c r="E1147" s="2" t="n">
        <v>16</v>
      </c>
      <c r="F1147" s="2" t="inlineStr">
        <is>
          <t>Stout</t>
        </is>
      </c>
      <c r="G1147" s="2" t="n"/>
      <c r="H1147" s="2" t="n"/>
      <c r="I1147" s="5" t="n">
        <v>87.25</v>
      </c>
      <c r="J1147" s="6" t="inlineStr">
        <is>
          <t>https://beerrepublic.eu/products/the-great-side-project-blend-barrel-aged-series-55-side-project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Past, Remembered</t>
        </is>
      </c>
      <c r="C1148" s="2" t="n">
        <v>75</v>
      </c>
      <c r="D1148" s="2" t="inlineStr">
        <is>
          <t>Nederland</t>
        </is>
      </c>
      <c r="E1148" s="2" t="n">
        <v>7</v>
      </c>
      <c r="F1148" s="2" t="inlineStr">
        <is>
          <t>Sour</t>
        </is>
      </c>
      <c r="G1148" s="2" t="n"/>
      <c r="H1148" s="2" t="n"/>
      <c r="I1148" s="5" t="n">
        <v>41.87</v>
      </c>
      <c r="J1148" s="6" t="inlineStr">
        <is>
          <t>https://beerrepublic.eu/products/past-remembered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Tessellated Space</t>
        </is>
      </c>
      <c r="C1149" s="2" t="n">
        <v>75</v>
      </c>
      <c r="D1149" s="2" t="inlineStr">
        <is>
          <t>Nederland</t>
        </is>
      </c>
      <c r="E1149" s="2" t="n">
        <v>7.7</v>
      </c>
      <c r="F1149" s="2" t="inlineStr">
        <is>
          <t>Sour</t>
        </is>
      </c>
      <c r="G1149" s="2" t="n"/>
      <c r="H1149" s="2" t="n"/>
      <c r="I1149" s="5" t="n">
        <v>44.2</v>
      </c>
      <c r="J1149" s="6" t="inlineStr">
        <is>
          <t>https://beerrepublic.eu/products/tessellated-space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Beauty Sleep</t>
        </is>
      </c>
      <c r="C1150" s="2" t="n">
        <v>75</v>
      </c>
      <c r="D1150" s="2" t="inlineStr">
        <is>
          <t>Nederland</t>
        </is>
      </c>
      <c r="E1150" s="2" t="n">
        <v>8</v>
      </c>
      <c r="F1150" s="2" t="inlineStr">
        <is>
          <t>Sour</t>
        </is>
      </c>
      <c r="G1150" s="2" t="n"/>
      <c r="H1150" s="2" t="n"/>
      <c r="I1150" s="5" t="n">
        <v>44.2</v>
      </c>
      <c r="J1150" s="6" t="inlineStr">
        <is>
          <t>https://beerrepublic.eu/products/beauty-sleep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Inward Gaze</t>
        </is>
      </c>
      <c r="C1151" s="2" t="n">
        <v>75</v>
      </c>
      <c r="D1151" s="2" t="inlineStr">
        <is>
          <t>Nederland</t>
        </is>
      </c>
      <c r="E1151" s="2" t="n">
        <v>6.5</v>
      </c>
      <c r="F1151" s="2" t="inlineStr">
        <is>
          <t>Sour</t>
        </is>
      </c>
      <c r="G1151" s="2" t="n"/>
      <c r="H1151" s="2" t="n"/>
      <c r="I1151" s="5" t="n">
        <v>40.71</v>
      </c>
      <c r="J1151" s="6" t="inlineStr">
        <is>
          <t>https://beerrepublic.eu/products/inward-gaze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Tōji</t>
        </is>
      </c>
      <c r="C1152" s="2" t="n">
        <v>75</v>
      </c>
      <c r="D1152" s="2" t="inlineStr">
        <is>
          <t>Nederland</t>
        </is>
      </c>
      <c r="E1152" s="2" t="n">
        <v>8.300000000000001</v>
      </c>
      <c r="F1152" s="2" t="inlineStr">
        <is>
          <t>Sour</t>
        </is>
      </c>
      <c r="G1152" s="2" t="n"/>
      <c r="H1152" s="2" t="n"/>
      <c r="I1152" s="5" t="n">
        <v>44.78</v>
      </c>
      <c r="J1152" s="6" t="inlineStr">
        <is>
          <t>https://beerrepublic.eu/products/toji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Abstraction of Averages</t>
        </is>
      </c>
      <c r="C1153" s="2" t="n">
        <v>75</v>
      </c>
      <c r="D1153" s="2" t="inlineStr">
        <is>
          <t>Nederland</t>
        </is>
      </c>
      <c r="E1153" s="2" t="n">
        <v>7.2</v>
      </c>
      <c r="F1153" s="2" t="inlineStr">
        <is>
          <t>Sour</t>
        </is>
      </c>
      <c r="G1153" s="2" t="n"/>
      <c r="H1153" s="2" t="n"/>
      <c r="I1153" s="5" t="n">
        <v>44.78</v>
      </c>
      <c r="J1153" s="6" t="inlineStr">
        <is>
          <t>https://beerrepublic.eu/products/abstraction-of-averages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Appreciation</t>
        </is>
      </c>
      <c r="C1154" s="2" t="n">
        <v>75</v>
      </c>
      <c r="D1154" s="2" t="inlineStr">
        <is>
          <t>Nederland</t>
        </is>
      </c>
      <c r="E1154" s="2" t="n">
        <v>7.3</v>
      </c>
      <c r="F1154" s="2" t="inlineStr">
        <is>
          <t>Sour</t>
        </is>
      </c>
      <c r="G1154" s="2" t="n"/>
      <c r="H1154" s="2" t="n"/>
      <c r="I1154" s="5" t="n">
        <v>44.78</v>
      </c>
      <c r="J1154" s="6" t="inlineStr">
        <is>
          <t>https://beerrepublic.eu/products/appreciation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Sir John</t>
        </is>
      </c>
      <c r="B1155" s="2" t="inlineStr">
        <is>
          <t>Anatomie Du Temps</t>
        </is>
      </c>
      <c r="C1155" s="2" t="n">
        <v>50</v>
      </c>
      <c r="D1155" s="2" t="inlineStr">
        <is>
          <t>Canada</t>
        </is>
      </c>
      <c r="E1155" s="2" t="n">
        <v>11.3</v>
      </c>
      <c r="F1155" s="2" t="inlineStr">
        <is>
          <t>Stout</t>
        </is>
      </c>
      <c r="G1155" s="2" t="n"/>
      <c r="H1155" s="2" t="n"/>
      <c r="I1155" s="5" t="n">
        <v>38.03</v>
      </c>
      <c r="J1155" s="6" t="inlineStr">
        <is>
          <t>https://beerrepublic.eu/products/anatomie-du-temps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Imprint</t>
        </is>
      </c>
      <c r="B1156" s="2" t="inlineStr">
        <is>
          <t>Barrel Aged Written In the Stars / Mortalis</t>
        </is>
      </c>
      <c r="C1156" s="2" t="n">
        <v>47.3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46.53</v>
      </c>
      <c r="J1156" s="6" t="inlineStr">
        <is>
          <t>https://beerrepublic.eu/products/barrel-aged-written-in-the-stars-mortalis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Third Moon</t>
        </is>
      </c>
      <c r="B1157" s="2" t="inlineStr">
        <is>
          <t>Barrel Aged Bestowed - Chocolate</t>
        </is>
      </c>
      <c r="C1157" s="2" t="n">
        <v>37.5</v>
      </c>
      <c r="D1157" s="2" t="inlineStr">
        <is>
          <t>Canada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40.71</v>
      </c>
      <c r="J1157" s="6" t="inlineStr">
        <is>
          <t>https://beerrepublic.eu/products/barrel-aged-bestowed-chocolate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Commonwealth</t>
        </is>
      </c>
      <c r="B1158" s="2" t="inlineStr">
        <is>
          <t>Marvoloso V18</t>
        </is>
      </c>
      <c r="C1158" s="2" t="n">
        <v>50</v>
      </c>
      <c r="D1158" s="2" t="inlineStr">
        <is>
          <t>Nederland</t>
        </is>
      </c>
      <c r="E1158" s="2" t="n">
        <v>12.5</v>
      </c>
      <c r="F1158" s="2" t="inlineStr">
        <is>
          <t>Stout</t>
        </is>
      </c>
      <c r="G1158" s="2" t="n"/>
      <c r="H1158" s="2" t="n"/>
      <c r="I1158" s="5" t="n">
        <v>33.15</v>
      </c>
      <c r="J1158" s="6" t="inlineStr">
        <is>
          <t>https://beerrepublic.eu/products/marvoloso-v18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Long Live Beerworks</t>
        </is>
      </c>
      <c r="B1159" s="2" t="inlineStr">
        <is>
          <t>Abyssal Gate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52.35</v>
      </c>
      <c r="J1159" s="6" t="inlineStr">
        <is>
          <t>https://beerrepublic.eu/products/abyssal-gate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Revolution</t>
        </is>
      </c>
      <c r="B1160" s="2" t="inlineStr">
        <is>
          <t>Sur Lie / Surly</t>
        </is>
      </c>
      <c r="C1160" s="2" t="n">
        <v>56.8</v>
      </c>
      <c r="D1160" s="2" t="inlineStr">
        <is>
          <t>Nederland</t>
        </is>
      </c>
      <c r="E1160" s="2" t="n">
        <v>13.6</v>
      </c>
      <c r="F1160" s="2" t="inlineStr">
        <is>
          <t>Stout</t>
        </is>
      </c>
      <c r="G1160" s="2" t="n"/>
      <c r="H1160" s="2" t="n"/>
      <c r="I1160" s="5" t="n">
        <v>38.38</v>
      </c>
      <c r="J1160" s="6" t="inlineStr">
        <is>
          <t>https://beerrepublic.eu/products/sur-lie-surley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Brujos</t>
        </is>
      </c>
      <c r="B1161" s="2" t="inlineStr">
        <is>
          <t>Populus</t>
        </is>
      </c>
      <c r="C1161" s="2" t="n">
        <v>47.3</v>
      </c>
      <c r="D1161" s="2" t="inlineStr">
        <is>
          <t>Nederland</t>
        </is>
      </c>
      <c r="E1161" s="2" t="n">
        <v>7.5</v>
      </c>
      <c r="F1161" s="2" t="inlineStr">
        <is>
          <t>IPA</t>
        </is>
      </c>
      <c r="G1161" s="2" t="n"/>
      <c r="H1161" s="2" t="n"/>
      <c r="I1161" s="5" t="n">
        <v>29.08</v>
      </c>
      <c r="J1161" s="6" t="inlineStr">
        <is>
          <t>https://beerrepublic.eu/products/populus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Brasserie du Bas-Canada</t>
        </is>
      </c>
      <c r="B1162" s="2" t="inlineStr">
        <is>
          <t>La Torre</t>
        </is>
      </c>
      <c r="C1162" s="2" t="n">
        <v>37.5</v>
      </c>
      <c r="D1162" s="2" t="inlineStr">
        <is>
          <t>Canada</t>
        </is>
      </c>
      <c r="E1162" s="2" t="n">
        <v>10</v>
      </c>
      <c r="F1162" s="2" t="inlineStr">
        <is>
          <t>Stout</t>
        </is>
      </c>
      <c r="G1162" s="2" t="n"/>
      <c r="H1162" s="2" t="n"/>
      <c r="I1162" s="5" t="n">
        <v>42.22</v>
      </c>
      <c r="J1162" s="6" t="inlineStr">
        <is>
          <t>https://beerrepublic.eu/products/la-torre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Brasserie du Bas-Canada</t>
        </is>
      </c>
      <c r="B1163" s="2" t="inlineStr">
        <is>
          <t>Transcendance #2</t>
        </is>
      </c>
      <c r="C1163" s="2" t="n">
        <v>75</v>
      </c>
      <c r="D1163" s="2" t="inlineStr">
        <is>
          <t>Canada</t>
        </is>
      </c>
      <c r="E1163" s="2" t="n">
        <v>11.9</v>
      </c>
      <c r="F1163" s="2" t="inlineStr">
        <is>
          <t>Stout</t>
        </is>
      </c>
      <c r="G1163" s="2" t="n"/>
      <c r="H1163" s="2" t="n"/>
      <c r="I1163" s="5" t="n">
        <v>65.73</v>
      </c>
      <c r="J1163" s="6" t="inlineStr">
        <is>
          <t>https://beerrepublic.eu/products/transcendance-2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Perennial</t>
        </is>
      </c>
      <c r="B1164" s="2" t="inlineStr">
        <is>
          <t>Maman 2025</t>
        </is>
      </c>
      <c r="C1164" s="2" t="n">
        <v>75</v>
      </c>
      <c r="D1164" s="2" t="inlineStr">
        <is>
          <t>Nederland</t>
        </is>
      </c>
      <c r="E1164" s="2" t="n">
        <v>13.4</v>
      </c>
      <c r="F1164" s="2" t="inlineStr">
        <is>
          <t>Stout</t>
        </is>
      </c>
      <c r="G1164" s="2" t="n"/>
      <c r="H1164" s="2" t="n"/>
      <c r="I1164" s="5" t="n">
        <v>73.29000000000001</v>
      </c>
      <c r="J1164" s="6" t="inlineStr">
        <is>
          <t>https://beerrepublic.eu/products/maman-2025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Perennial</t>
        </is>
      </c>
      <c r="B1165" s="2" t="inlineStr">
        <is>
          <t>On the Threshold of A Dream / Moksa</t>
        </is>
      </c>
      <c r="C1165" s="2" t="n">
        <v>75</v>
      </c>
      <c r="D1165" s="2" t="inlineStr">
        <is>
          <t>Nederland</t>
        </is>
      </c>
      <c r="E1165" s="2" t="n">
        <v>13.5</v>
      </c>
      <c r="F1165" s="2" t="inlineStr">
        <is>
          <t>Stout</t>
        </is>
      </c>
      <c r="G1165" s="2" t="n"/>
      <c r="H1165" s="2" t="n"/>
      <c r="I1165" s="5" t="n">
        <v>75.61</v>
      </c>
      <c r="J1165" s="6" t="inlineStr">
        <is>
          <t>https://beerrepublic.eu/products/on-the-threshold-of-a-dream-moksa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Junie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29.08</v>
      </c>
      <c r="J1166" s="6" t="inlineStr">
        <is>
          <t>https://beerrepublic.eu/products/junie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Buckley</t>
        </is>
      </c>
      <c r="C1167" s="2" t="n">
        <v>50</v>
      </c>
      <c r="D1167" s="2" t="inlineStr">
        <is>
          <t>Nederland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28.26</v>
      </c>
      <c r="J1167" s="6" t="inlineStr">
        <is>
          <t>https://beerrepublic.eu/products/buckley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Life For a Puppy Shouldn't Be So Ruff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41.87</v>
      </c>
      <c r="J1168" s="6" t="inlineStr">
        <is>
          <t>https://beerrepublic.eu/products/life-for-a-puppy-shouldnt-be-so-ruff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F—-! Holiday Bark 2025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41.87</v>
      </c>
      <c r="J1169" s="6" t="inlineStr">
        <is>
          <t>https://beerrepublic.eu/products/f-holiday-bark-2025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Transient</t>
        </is>
      </c>
      <c r="B1170" s="2" t="inlineStr">
        <is>
          <t>F—-! S’More 2025</t>
        </is>
      </c>
      <c r="C1170" s="2" t="n">
        <v>50</v>
      </c>
      <c r="D1170" s="2" t="inlineStr">
        <is>
          <t>Nederland</t>
        </is>
      </c>
      <c r="E1170" s="2" t="n">
        <v>12</v>
      </c>
      <c r="F1170" s="2" t="inlineStr">
        <is>
          <t>Stout</t>
        </is>
      </c>
      <c r="G1170" s="2" t="n"/>
      <c r="H1170" s="2" t="n"/>
      <c r="I1170" s="5" t="n">
        <v>41.87</v>
      </c>
      <c r="J1170" s="6" t="inlineStr">
        <is>
          <t>https://beerrepublic.eu/products/f-s-more-2025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Transient</t>
        </is>
      </c>
      <c r="B1171" s="2" t="inlineStr">
        <is>
          <t>Kentuckley</t>
        </is>
      </c>
      <c r="C1171" s="2" t="n">
        <v>50</v>
      </c>
      <c r="D1171" s="2" t="inlineStr">
        <is>
          <t>Nederland</t>
        </is>
      </c>
      <c r="E1171" s="2" t="n">
        <v>14.5</v>
      </c>
      <c r="F1171" s="2" t="inlineStr">
        <is>
          <t>Stout</t>
        </is>
      </c>
      <c r="G1171" s="2" t="n"/>
      <c r="H1171" s="2" t="n"/>
      <c r="I1171" s="5" t="n">
        <v>44.78</v>
      </c>
      <c r="J1171" s="6" t="inlineStr">
        <is>
          <t>https://beerrepublic.eu/products/kentuckley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Transient</t>
        </is>
      </c>
      <c r="B1172" s="2" t="inlineStr">
        <is>
          <t>Kamigoye (2025) / Magnanimous</t>
        </is>
      </c>
      <c r="C1172" s="2" t="n">
        <v>50</v>
      </c>
      <c r="D1172" s="2" t="inlineStr">
        <is>
          <t>Nederland</t>
        </is>
      </c>
      <c r="E1172" s="2" t="n">
        <v>13</v>
      </c>
      <c r="F1172" s="2" t="inlineStr">
        <is>
          <t>Stout</t>
        </is>
      </c>
      <c r="G1172" s="2" t="n"/>
      <c r="H1172" s="2" t="n"/>
      <c r="I1172" s="5" t="n">
        <v>43.04</v>
      </c>
      <c r="J1172" s="6" t="inlineStr">
        <is>
          <t>https://beerrepublic.eu/products/kamigoye-2025-magnanimous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Broward County Brand Salted Caramel Pecan Pie Stout</t>
        </is>
      </c>
      <c r="C1173" s="2" t="n">
        <v>50</v>
      </c>
      <c r="D1173" s="2" t="inlineStr">
        <is>
          <t>Nederland</t>
        </is>
      </c>
      <c r="E1173" s="2" t="n">
        <v>14.5</v>
      </c>
      <c r="F1173" s="2" t="inlineStr">
        <is>
          <t>Stout</t>
        </is>
      </c>
      <c r="G1173" s="2" t="n"/>
      <c r="H1173" s="2" t="n"/>
      <c r="I1173" s="5" t="n">
        <v>77.13</v>
      </c>
      <c r="J1173" s="6" t="inlineStr">
        <is>
          <t>https://beerrepublic.eu/products/broward-county-brand-salted-caramel-pecan-pie-stout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Kaleidoscope</t>
        </is>
      </c>
      <c r="C1174" s="2" t="n">
        <v>47.3</v>
      </c>
      <c r="D1174" s="2" t="inlineStr">
        <is>
          <t>Nieuw-Zeeland</t>
        </is>
      </c>
      <c r="E1174" s="2" t="n">
        <v>8.1</v>
      </c>
      <c r="F1174" s="2" t="inlineStr">
        <is>
          <t>IPA</t>
        </is>
      </c>
      <c r="G1174" s="2" t="n"/>
      <c r="H1174" s="2" t="n"/>
      <c r="I1174" s="5" t="n">
        <v>26.17</v>
      </c>
      <c r="J1174" s="6" t="inlineStr">
        <is>
          <t>https://beerrepublic.eu/products/kaleidoscope-1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The Farmer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26.17</v>
      </c>
      <c r="J1175" s="6" t="inlineStr">
        <is>
          <t>https://beerrepublic.eu/products/the-farmer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Butchered Dreams / Hop Butcher For The World</t>
        </is>
      </c>
      <c r="C1176" s="2" t="n">
        <v>47.3</v>
      </c>
      <c r="D1176" s="2" t="inlineStr">
        <is>
          <t>Nederland</t>
        </is>
      </c>
      <c r="E1176" s="2" t="n">
        <v>8.5</v>
      </c>
      <c r="F1176" s="2" t="inlineStr">
        <is>
          <t>IPA</t>
        </is>
      </c>
      <c r="G1176" s="2" t="n"/>
      <c r="H1176" s="2" t="n"/>
      <c r="I1176" s="5" t="n">
        <v>26.17</v>
      </c>
      <c r="J1176" s="6" t="inlineStr">
        <is>
          <t>https://beerrepublic.eu/products/butchered-dreams-hop-butcher-for-the-world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Bissell Brothers</t>
        </is>
      </c>
      <c r="B1177" s="2" t="inlineStr">
        <is>
          <t>Angels With Filthy Souls 2025</t>
        </is>
      </c>
      <c r="C1177" s="2" t="n">
        <v>50</v>
      </c>
      <c r="D1177" s="2" t="inlineStr">
        <is>
          <t>Nederland</t>
        </is>
      </c>
      <c r="E1177" s="2" t="n">
        <v>12.8</v>
      </c>
      <c r="F1177" s="2" t="inlineStr">
        <is>
          <t>Stout</t>
        </is>
      </c>
      <c r="G1177" s="2" t="n"/>
      <c r="H1177" s="2" t="n"/>
      <c r="I1177" s="5" t="n">
        <v>41.87</v>
      </c>
      <c r="J1177" s="6" t="inlineStr">
        <is>
          <t>https://beerrepublic.eu/products/angels-with-filthy-souls-2025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Bottle Logic</t>
        </is>
      </c>
      <c r="B1178" s="2" t="inlineStr">
        <is>
          <t>Shell Theory (2025) / New Groove</t>
        </is>
      </c>
      <c r="C1178" s="2" t="n">
        <v>50</v>
      </c>
      <c r="D1178" s="2" t="inlineStr">
        <is>
          <t>Nederland</t>
        </is>
      </c>
      <c r="E1178" s="2" t="n">
        <v>13.4</v>
      </c>
      <c r="F1178" s="2" t="inlineStr">
        <is>
          <t>Stout</t>
        </is>
      </c>
      <c r="G1178" s="2" t="n"/>
      <c r="H1178" s="2" t="n"/>
      <c r="I1178" s="5" t="n">
        <v>42.22</v>
      </c>
      <c r="J1178" s="6" t="inlineStr">
        <is>
          <t>https://beerrepublic.eu/products/shell-theory-2025-new-groove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Rho Single Origin Mostra Colombian Pacamara</t>
        </is>
      </c>
      <c r="C1179" s="2" t="n">
        <v>50</v>
      </c>
      <c r="D1179" s="2" t="inlineStr">
        <is>
          <t>Nederland</t>
        </is>
      </c>
      <c r="E1179" s="2" t="n">
        <v>14</v>
      </c>
      <c r="F1179" s="2" t="inlineStr">
        <is>
          <t>Stout - Imperial / Double</t>
        </is>
      </c>
      <c r="G1179" s="2" t="n"/>
      <c r="H1179" s="2" t="n"/>
      <c r="I1179" s="5" t="n">
        <v>27.91</v>
      </c>
      <c r="J1179" s="6" t="inlineStr">
        <is>
          <t>https://beerrepublic.eu/products/rho-single-origin-mostra-colombian-pacamara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Autodidact</t>
        </is>
      </c>
      <c r="B1180" s="2" t="inlineStr">
        <is>
          <t>Captain Dan's Wings</t>
        </is>
      </c>
      <c r="C1180" s="2" t="n">
        <v>47.3</v>
      </c>
      <c r="D1180" s="2" t="inlineStr">
        <is>
          <t>Nederland</t>
        </is>
      </c>
      <c r="E1180" s="2" t="n">
        <v>8.5</v>
      </c>
      <c r="F1180" s="2" t="inlineStr">
        <is>
          <t>IPA</t>
        </is>
      </c>
      <c r="G1180" s="2" t="n"/>
      <c r="H1180" s="2" t="n"/>
      <c r="I1180" s="5" t="n">
        <v>20.12</v>
      </c>
      <c r="J1180" s="6" t="inlineStr">
        <is>
          <t>https://beerrepublic.eu/products/captain-dans-wings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Grimm</t>
        </is>
      </c>
      <c r="B1181" s="2" t="inlineStr">
        <is>
          <t>Dreams Come True</t>
        </is>
      </c>
      <c r="C1181" s="2" t="n">
        <v>50</v>
      </c>
      <c r="D1181" s="2" t="inlineStr">
        <is>
          <t>Nederland</t>
        </is>
      </c>
      <c r="E1181" s="2" t="n">
        <v>12.5</v>
      </c>
      <c r="F1181" s="2" t="inlineStr">
        <is>
          <t>Stout</t>
        </is>
      </c>
      <c r="G1181" s="2" t="n"/>
      <c r="H1181" s="2" t="n"/>
      <c r="I1181" s="5" t="n">
        <v>31.98</v>
      </c>
      <c r="J1181" s="6" t="inlineStr">
        <is>
          <t>https://beerrepublic.eu/products/dreams-come-true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Bellwoods</t>
        </is>
      </c>
      <c r="B1182" s="2" t="inlineStr">
        <is>
          <t>Intermodal Nectarine</t>
        </is>
      </c>
      <c r="C1182" s="2" t="n">
        <v>50</v>
      </c>
      <c r="D1182" s="2" t="inlineStr">
        <is>
          <t>Canada</t>
        </is>
      </c>
      <c r="E1182" s="2" t="n">
        <v>6.5</v>
      </c>
      <c r="F1182" s="2" t="inlineStr">
        <is>
          <t>Sour</t>
        </is>
      </c>
      <c r="G1182" s="2" t="n"/>
      <c r="H1182" s="2" t="n"/>
      <c r="I1182" s="5" t="n">
        <v>20.93</v>
      </c>
      <c r="J1182" s="6" t="inlineStr">
        <is>
          <t>https://beerrepublic.eu/products/intermodal-nectarine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Black Tuesday Blender's Choice (2024)</t>
        </is>
      </c>
      <c r="C1183" s="2" t="n">
        <v>75</v>
      </c>
      <c r="D1183" s="2" t="inlineStr">
        <is>
          <t>Nederland</t>
        </is>
      </c>
      <c r="E1183" s="2" t="n">
        <v>21.1</v>
      </c>
      <c r="F1183" s="2" t="inlineStr">
        <is>
          <t>Stout - Imperial / Double</t>
        </is>
      </c>
      <c r="G1183" s="2" t="n"/>
      <c r="H1183" s="2" t="n"/>
      <c r="I1183" s="5" t="n">
        <v>50.02</v>
      </c>
      <c r="J1183" s="6" t="inlineStr">
        <is>
          <t>https://beerrepublic.eu/products/black-tuesday-blenders-choice-2025-750ml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Bruery</t>
        </is>
      </c>
      <c r="B1184" s="2" t="inlineStr">
        <is>
          <t>Stacks Reserve: Red Berry</t>
        </is>
      </c>
      <c r="C1184" s="2" t="n">
        <v>37.5</v>
      </c>
      <c r="D1184" s="2" t="inlineStr">
        <is>
          <t>Nederland</t>
        </is>
      </c>
      <c r="E1184" s="2" t="n">
        <v>18.9</v>
      </c>
      <c r="F1184" s="2" t="inlineStr">
        <is>
          <t>Stout - Imperial / Double</t>
        </is>
      </c>
      <c r="G1184" s="2" t="n"/>
      <c r="H1184" s="2" t="n"/>
      <c r="I1184" s="5" t="n">
        <v>33.15</v>
      </c>
      <c r="J1184" s="6" t="inlineStr">
        <is>
          <t>https://beerrepublic.eu/products/stacks-reserve-red-berry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Black Tuesday Blender's Choice (2025) ()</t>
        </is>
      </c>
      <c r="C1185" s="2" t="n">
        <v>37.5</v>
      </c>
      <c r="D1185" s="2" t="inlineStr">
        <is>
          <t>Nederland</t>
        </is>
      </c>
      <c r="E1185" s="2" t="n">
        <v>19.9</v>
      </c>
      <c r="F1185" s="2" t="inlineStr">
        <is>
          <t>Stout - Imperial / Double</t>
        </is>
      </c>
      <c r="G1185" s="2" t="n"/>
      <c r="H1185" s="2" t="n"/>
      <c r="I1185" s="5" t="n">
        <v>33.15</v>
      </c>
      <c r="J1185" s="6" t="inlineStr">
        <is>
          <t>https://beerrepublic.eu/products/black-tuesday-blenders-choice-2025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Hoppin' Frog</t>
        </is>
      </c>
      <c r="B1186" s="2" t="inlineStr">
        <is>
          <t>Barrel Aged B.O.R.I.S.</t>
        </is>
      </c>
      <c r="C1186" s="2" t="n">
        <v>47.3</v>
      </c>
      <c r="D1186" s="2" t="inlineStr">
        <is>
          <t>Nederland</t>
        </is>
      </c>
      <c r="E1186" s="2" t="n">
        <v>11.5</v>
      </c>
      <c r="F1186" s="2" t="inlineStr">
        <is>
          <t>Stout - Imperial / Double</t>
        </is>
      </c>
      <c r="G1186" s="2" t="n"/>
      <c r="H1186" s="2" t="n"/>
      <c r="I1186" s="5" t="n">
        <v>21.28</v>
      </c>
      <c r="J1186" s="6" t="inlineStr">
        <is>
          <t>https://beerrepublic.eu/products/barrel-aged-b-o-r-i-s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Hoppin' Frog</t>
        </is>
      </c>
      <c r="B1187" s="2" t="inlineStr">
        <is>
          <t>Bourbon Barrel-Aged Peanut Butter Hazelnut Caramel Chocolate Cake Stout</t>
        </is>
      </c>
      <c r="C1187" s="2" t="n">
        <v>47.3</v>
      </c>
      <c r="D1187" s="2" t="inlineStr">
        <is>
          <t>Nederland</t>
        </is>
      </c>
      <c r="E1187" s="2" t="n">
        <v>10.1</v>
      </c>
      <c r="F1187" s="2" t="inlineStr">
        <is>
          <t>Stout - Pastry</t>
        </is>
      </c>
      <c r="G1187" s="2" t="n"/>
      <c r="H1187" s="2" t="n"/>
      <c r="I1187" s="5" t="n">
        <v>20.58</v>
      </c>
      <c r="J1187" s="6" t="inlineStr">
        <is>
          <t>https://beerrepublic.eu/products/bourbon-barrel-aged-peanut-butter-hazelnut-caramel-chocolate-cake-stout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Icarus</t>
        </is>
      </c>
      <c r="B1188" s="2" t="inlineStr">
        <is>
          <t>Barrel Aged Fluffist</t>
        </is>
      </c>
      <c r="C1188" s="2" t="n">
        <v>50</v>
      </c>
      <c r="D1188" s="2" t="inlineStr">
        <is>
          <t>Nederland</t>
        </is>
      </c>
      <c r="E1188" s="2" t="n">
        <v>10.6</v>
      </c>
      <c r="F1188" s="2" t="inlineStr">
        <is>
          <t>Stout</t>
        </is>
      </c>
      <c r="G1188" s="2" t="n"/>
      <c r="H1188" s="2" t="n"/>
      <c r="I1188" s="5" t="n">
        <v>34.89</v>
      </c>
      <c r="J1188" s="6" t="inlineStr">
        <is>
          <t>https://beerrepublic.eu/products/barrel-aged-fluffist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Icarus</t>
        </is>
      </c>
      <c r="B1189" s="2" t="inlineStr">
        <is>
          <t>BA Treats of Strength</t>
        </is>
      </c>
      <c r="C1189" s="2" t="n">
        <v>50</v>
      </c>
      <c r="D1189" s="2" t="inlineStr">
        <is>
          <t>Nederland</t>
        </is>
      </c>
      <c r="E1189" s="2" t="n">
        <v>12.4</v>
      </c>
      <c r="F1189" s="2" t="inlineStr">
        <is>
          <t>Stout</t>
        </is>
      </c>
      <c r="G1189" s="2" t="n"/>
      <c r="H1189" s="2" t="n"/>
      <c r="I1189" s="5" t="n">
        <v>36.87</v>
      </c>
      <c r="J1189" s="6" t="inlineStr">
        <is>
          <t>https://beerrepublic.eu/products/ba-treats-of-strength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Life After Death Star 2025 / J. Wakefield</t>
        </is>
      </c>
      <c r="C1190" s="2" t="n">
        <v>50</v>
      </c>
      <c r="D1190" s="2" t="inlineStr">
        <is>
          <t>Nederland</t>
        </is>
      </c>
      <c r="E1190" s="2" t="n">
        <v>11</v>
      </c>
      <c r="F1190" s="2" t="inlineStr">
        <is>
          <t>Stout</t>
        </is>
      </c>
      <c r="G1190" s="2" t="n"/>
      <c r="H1190" s="2" t="n"/>
      <c r="I1190" s="5" t="n">
        <v>25</v>
      </c>
      <c r="J1190" s="6" t="inlineStr">
        <is>
          <t>https://beerrepublic.eu/products/life-after-death-star-2025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Nano Cinco</t>
        </is>
      </c>
      <c r="B1191" s="2" t="inlineStr">
        <is>
          <t>Solaire</t>
        </is>
      </c>
      <c r="C1191" s="2" t="n">
        <v>37.5</v>
      </c>
      <c r="D1191" s="2" t="inlineStr">
        <is>
          <t>Canada</t>
        </is>
      </c>
      <c r="E1191" s="2" t="n">
        <v>11.9</v>
      </c>
      <c r="F1191" s="2" t="inlineStr">
        <is>
          <t>Stout</t>
        </is>
      </c>
      <c r="G1191" s="2" t="n"/>
      <c r="H1191" s="2" t="n"/>
      <c r="I1191" s="5" t="n">
        <v>36.06</v>
      </c>
      <c r="J1191" s="6" t="inlineStr">
        <is>
          <t>https://beerrepublic.eu/products/solaire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Nano Cinco</t>
        </is>
      </c>
      <c r="B1192" s="2" t="inlineStr">
        <is>
          <t>Lunaire</t>
        </is>
      </c>
      <c r="C1192" s="2" t="n">
        <v>37.5</v>
      </c>
      <c r="D1192" s="2" t="inlineStr">
        <is>
          <t>Canada</t>
        </is>
      </c>
      <c r="E1192" s="2" t="n">
        <v>11.9</v>
      </c>
      <c r="F1192" s="2" t="inlineStr">
        <is>
          <t>Stout</t>
        </is>
      </c>
      <c r="G1192" s="2" t="n"/>
      <c r="H1192" s="2" t="n"/>
      <c r="I1192" s="5" t="n">
        <v>36.06</v>
      </c>
      <c r="J1192" s="6" t="inlineStr">
        <is>
          <t>https://beerrepublic.eu/products/lunaire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Blood Brothers</t>
        </is>
      </c>
      <c r="B1193" s="2" t="inlineStr">
        <is>
          <t>Captain Howdy</t>
        </is>
      </c>
      <c r="C1193" s="2" t="n">
        <v>47.3</v>
      </c>
      <c r="D1193" s="2" t="inlineStr">
        <is>
          <t>Canada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29.08</v>
      </c>
      <c r="J1193" s="6" t="inlineStr">
        <is>
          <t>https://beerrepublic.eu/products/captain-howdy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Thief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26.17</v>
      </c>
      <c r="J1194" s="6" t="inlineStr">
        <is>
          <t>https://beerrepublic.eu/products/fear-is-the-thief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Vegan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26.17</v>
      </c>
      <c r="J1195" s="6" t="inlineStr">
        <is>
          <t>https://beerrepublic.eu/products/ddh-vegan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Flowers In Bloom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26.17</v>
      </c>
      <c r="J1196" s="6" t="inlineStr">
        <is>
          <t>https://beerrepublic.eu/products/flowers-in-bloom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Fear Is the Enemy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29.08</v>
      </c>
      <c r="J1197" s="6" t="inlineStr">
        <is>
          <t>https://beerrepublic.eu/products/fear-is-the-enemy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DDH Farmer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26.17</v>
      </c>
      <c r="J1198" s="6" t="inlineStr">
        <is>
          <t>https://beerrepublic.eu/products/ddh-farmer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Origins of Darkness / Collective Arts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40.71</v>
      </c>
      <c r="J1199" s="6" t="inlineStr">
        <is>
          <t>https://beerrepublic.eu/products/origins-of-darkness-collective-arts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Barrel Aged Bestowed - Maple Barrel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40.71</v>
      </c>
      <c r="J1200" s="6" t="inlineStr">
        <is>
          <t>https://beerrepublic.eu/products/barrel-aged-bestowed-maple-barrel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Sir John</t>
        </is>
      </c>
      <c r="B1201" s="2" t="inlineStr">
        <is>
          <t>Orlok / Blackout</t>
        </is>
      </c>
      <c r="C1201" s="2" t="n"/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33.73</v>
      </c>
      <c r="J1201" s="6" t="inlineStr">
        <is>
          <t>https://beerrepublic.eu/products/orlok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81.43000000000001</v>
      </c>
      <c r="J1202" s="6" t="inlineStr">
        <is>
          <t>https://beerrepublic.eu/products/the-king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Barreled Souls</t>
        </is>
      </c>
      <c r="B1203" s="2" t="inlineStr">
        <is>
          <t>Barton 1792 Bourbon BA Stay Puft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50.02</v>
      </c>
      <c r="J1203" s="6" t="inlineStr">
        <is>
          <t>https://beerrepublic.eu/products/barton-1792-bourbon-ba-stay-puft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Barreled Souls</t>
        </is>
      </c>
      <c r="B1204" s="2" t="inlineStr">
        <is>
          <t>Elijah Craig DBA Stay Puft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46.53</v>
      </c>
      <c r="J1204" s="6" t="inlineStr">
        <is>
          <t>https://beerrepublic.eu/products/elijah-craig-dba-stay-puft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Barrel-Aged 17 (2025)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75.61</v>
      </c>
      <c r="J1205" s="6" t="inlineStr">
        <is>
          <t>https://beerrepublic.eu/products/barrel-aged-17-2025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O'Doyle Rules / 18th Street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75.61</v>
      </c>
      <c r="J1206" s="6" t="inlineStr">
        <is>
          <t>https://beerrepublic.eu/products/odoyle-rules-18th-street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Thrill of the Chase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75.61</v>
      </c>
      <c r="J1207" s="6" t="inlineStr">
        <is>
          <t>https://beerrepublic.eu/products/thrill-of-the-chase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Vanilla Bean Abraxas 2025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38.38</v>
      </c>
      <c r="J1208" s="6" t="inlineStr">
        <is>
          <t>https://beerrepublic.eu/products/vanilla-bean-abraxas-2025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Coffee Abraxas 2025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38.38</v>
      </c>
      <c r="J1209" s="6" t="inlineStr">
        <is>
          <t>https://beerrepublic.eu/products/coffee-abraxas-2025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Equilibrium</t>
        </is>
      </c>
      <c r="B1210" s="2" t="inlineStr">
        <is>
          <t>Single Origin Rho Vietnam Lotus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22.44</v>
      </c>
      <c r="J1210" s="6" t="inlineStr">
        <is>
          <t>https://beerrepublic.eu/products/single-origin-rho-vietnam-lotus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Forager</t>
        </is>
      </c>
      <c r="B1211" s="2" t="inlineStr">
        <is>
          <t>Pudding Goggles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58.16</v>
      </c>
      <c r="J1211" s="6" t="inlineStr">
        <is>
          <t>https://beerrepublic.eu/products/pudding-goggles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Bretta Sang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46.53</v>
      </c>
      <c r="J1212" s="6" t="inlineStr">
        <is>
          <t>https://beerrepublic.eu/products/bretta-sang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Pulling Nails</t>
        </is>
      </c>
      <c r="C1213" s="2" t="n"/>
      <c r="D1213" s="2" t="n"/>
      <c r="E1213" s="2" t="n"/>
      <c r="F1213" s="2" t="inlineStr">
        <is>
          <t>Sour - Other</t>
        </is>
      </c>
      <c r="G1213" s="2" t="n"/>
      <c r="H1213" s="2" t="n"/>
      <c r="I1213" s="5" t="n">
        <v>69.8</v>
      </c>
      <c r="J1213" s="6" t="inlineStr">
        <is>
          <t>https://beerrepublic.eu/products/pulling-nails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Thicket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31.4</v>
      </c>
      <c r="J1214" s="6" t="inlineStr">
        <is>
          <t>https://beerrepublic.eu/products/thicket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Bestowed Peanut Butter Cup 2025</t>
        </is>
      </c>
      <c r="C1215" s="2" t="n"/>
      <c r="D1215" s="2" t="inlineStr">
        <is>
          <t>Canada</t>
        </is>
      </c>
      <c r="E1215" s="2" t="n">
        <v>11.5</v>
      </c>
      <c r="F1215" s="2" t="inlineStr">
        <is>
          <t>Stout</t>
        </is>
      </c>
      <c r="G1215" s="2" t="n"/>
      <c r="H1215" s="2" t="n"/>
      <c r="I1215" s="5" t="n">
        <v>20.12</v>
      </c>
      <c r="J1215" s="6" t="inlineStr">
        <is>
          <t>https://beerrepublic.eu/products/bestowed-peanut-butter-cup-2025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Third Moon</t>
        </is>
      </c>
      <c r="B1216" s="2" t="inlineStr">
        <is>
          <t>Haunter / Sir John</t>
        </is>
      </c>
      <c r="C1216" s="2" t="n"/>
      <c r="D1216" s="2" t="inlineStr">
        <is>
          <t>Canada</t>
        </is>
      </c>
      <c r="E1216" s="2" t="n">
        <v>11.9</v>
      </c>
      <c r="F1216" s="2" t="inlineStr">
        <is>
          <t>Stout</t>
        </is>
      </c>
      <c r="G1216" s="2" t="n"/>
      <c r="H1216" s="2" t="n"/>
      <c r="I1216" s="5" t="n">
        <v>20.12</v>
      </c>
      <c r="J1216" s="6" t="inlineStr">
        <is>
          <t>https://beerrepublic.eu/products/haunter-sir-john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Nano Cinco</t>
        </is>
      </c>
      <c r="B1217" s="2" t="inlineStr">
        <is>
          <t>Swamp</t>
        </is>
      </c>
      <c r="C1217" s="2" t="n"/>
      <c r="D1217" s="2" t="inlineStr">
        <is>
          <t>Canada</t>
        </is>
      </c>
      <c r="E1217" s="2" t="n"/>
      <c r="F1217" s="2" t="inlineStr">
        <is>
          <t>Stout</t>
        </is>
      </c>
      <c r="G1217" s="2" t="n"/>
      <c r="H1217" s="2" t="n"/>
      <c r="I1217" s="5" t="n">
        <v>30.82</v>
      </c>
      <c r="J1217" s="6" t="inlineStr">
        <is>
          <t>https://beerrepublic.eu/products/swamp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Bissell Brothers</t>
        </is>
      </c>
      <c r="B1218" s="2" t="inlineStr">
        <is>
          <t>Presence of Another World</t>
        </is>
      </c>
      <c r="C1218" s="2" t="n"/>
      <c r="D1218" s="2" t="n"/>
      <c r="E1218" s="2" t="n">
        <v>15.3</v>
      </c>
      <c r="F1218" s="2" t="inlineStr">
        <is>
          <t>Stout</t>
        </is>
      </c>
      <c r="G1218" s="2" t="n"/>
      <c r="H1218" s="2" t="n"/>
      <c r="I1218" s="5" t="n">
        <v>51.53</v>
      </c>
      <c r="J1218" s="6" t="inlineStr">
        <is>
          <t>https://beerrepublic.eu/products/presence-of-another-world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3 Sons</t>
        </is>
      </c>
      <c r="B1219" s="2" t="inlineStr">
        <is>
          <t>Smoke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75.61</v>
      </c>
      <c r="J1219" s="6" t="inlineStr">
        <is>
          <t>https://beerrepublic.eu/products/smoke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Jackie O's</t>
        </is>
      </c>
      <c r="B1220" s="2" t="inlineStr">
        <is>
          <t>Beyond the Moat / Bissell Brothers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26.17</v>
      </c>
      <c r="J1220" s="6" t="inlineStr">
        <is>
          <t>https://beerrepublic.eu/products/beyond-the-moat-bissell-brothers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Anchorage</t>
        </is>
      </c>
      <c r="B1221" s="2" t="inlineStr">
        <is>
          <t>A Deal With the Devil Triple Oak Batch #20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221.05</v>
      </c>
      <c r="J1221" s="6" t="inlineStr">
        <is>
          <t>https://beerrepublic.eu/products/a-deal-with-the-devil-triple-oak-batch-20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Chai Marty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23.61</v>
      </c>
      <c r="J1222" s="6" t="inlineStr">
        <is>
          <t>https://beerrepublic.eu/products/chai-marty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Caramel Puf't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23.61</v>
      </c>
      <c r="J1223" s="6" t="inlineStr">
        <is>
          <t>https://beerrepublic.eu/products/caramel-puft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Cheesecake Marty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23.61</v>
      </c>
      <c r="J1224" s="6" t="inlineStr">
        <is>
          <t>https://beerrepublic.eu/products/cheesecake-marty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Prairie</t>
        </is>
      </c>
      <c r="B1225" s="2" t="inlineStr">
        <is>
          <t>Barrel Aged Christmas Bomb!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24.77</v>
      </c>
      <c r="J1225" s="6" t="inlineStr">
        <is>
          <t>https://beerrepublic.eu/products/barrel-aged-christmas-bomb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Fremont</t>
        </is>
      </c>
      <c r="B1226" s="2" t="inlineStr">
        <is>
          <t>Bourbon Barrel Aged Dark Star 2025</t>
        </is>
      </c>
      <c r="C1226" s="2" t="n"/>
      <c r="D1226" s="2" t="n"/>
      <c r="E1226" s="2" t="n"/>
      <c r="F1226" s="2" t="inlineStr">
        <is>
          <t>Stout - Imperial / Double Oatmeal</t>
        </is>
      </c>
      <c r="G1226" s="2" t="n"/>
      <c r="H1226" s="2" t="n"/>
      <c r="I1226" s="5" t="n">
        <v>46.53</v>
      </c>
      <c r="J1226" s="6" t="inlineStr">
        <is>
          <t>https://beerrepublic.eu/products/bourbon-barrel-aged-dark-star-2025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Revolution</t>
        </is>
      </c>
      <c r="B1227" s="2" t="inlineStr">
        <is>
          <t>Cocoa Vanilla Deth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40.71</v>
      </c>
      <c r="J1227" s="6" t="inlineStr">
        <is>
          <t>https://beerrepublic.eu/products/cocoa-vanilla-deth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Saison Bernice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34.89</v>
      </c>
      <c r="J1228" s="6" t="inlineStr">
        <is>
          <t>https://beerrepublic.eu/products/saison-bernice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Precise Discussion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40.71</v>
      </c>
      <c r="J1229" s="6" t="inlineStr">
        <is>
          <t>https://beerrepublic.eu/products/precise-discussion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Sometimes Always / Casey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40.71</v>
      </c>
      <c r="J1230" s="6" t="inlineStr">
        <is>
          <t>https://beerrepublic.eu/products/sometimes-always-casey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Portraits: Carignan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34.89</v>
      </c>
      <c r="J1231" s="6" t="inlineStr">
        <is>
          <t>https://beerrepublic.eu/products/portraits-carignan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Eternal Truth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37.8</v>
      </c>
      <c r="J1232" s="6" t="inlineStr">
        <is>
          <t>https://beerrepublic.eu/products/eternal-truth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Sante Adairius Rustic Ales</t>
        </is>
      </c>
      <c r="B1233" s="2" t="inlineStr">
        <is>
          <t>The Gift of Comfort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40.71</v>
      </c>
      <c r="J1233" s="6" t="inlineStr">
        <is>
          <t>https://beerrepublic.eu/products/the-gift-of-comfort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Firestone Walker</t>
        </is>
      </c>
      <c r="B1234" s="2" t="inlineStr">
        <is>
          <t>Terroir Trois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37.57</v>
      </c>
      <c r="J1234" s="6" t="inlineStr">
        <is>
          <t>https://beerrepublic.eu/products/terroir-trois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Knee Deep</t>
        </is>
      </c>
      <c r="B1235" s="2" t="inlineStr">
        <is>
          <t>Black Baccara</t>
        </is>
      </c>
      <c r="C1235" s="2" t="n"/>
      <c r="D1235" s="2" t="n"/>
      <c r="E1235" s="2" t="n">
        <v>11.8</v>
      </c>
      <c r="F1235" s="2" t="inlineStr">
        <is>
          <t>Stout - Imperial / Double</t>
        </is>
      </c>
      <c r="G1235" s="2" t="n"/>
      <c r="H1235" s="2" t="n"/>
      <c r="I1235" s="5" t="n">
        <v>43.62</v>
      </c>
      <c r="J1235" s="6" t="inlineStr">
        <is>
          <t>https://beerrepublic.eu/products/black-baccara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Tête de Cuvée Vintage 2022</t>
        </is>
      </c>
      <c r="C1236" s="2" t="n"/>
      <c r="D1236" s="2" t="n"/>
      <c r="E1236" s="2" t="n">
        <v>36</v>
      </c>
      <c r="F1236" s="2" t="inlineStr">
        <is>
          <t>Sour</t>
        </is>
      </c>
      <c r="G1236" s="2" t="n"/>
      <c r="H1236" s="2" t="n"/>
      <c r="I1236" s="5" t="n">
        <v>69.8</v>
      </c>
      <c r="J1236" s="6" t="inlineStr">
        <is>
          <t>https://beerrepublic.eu/products/tete-de-cuvee-vintage-2022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Provence: Blushing Raspberry</t>
        </is>
      </c>
      <c r="C1237" s="2" t="n"/>
      <c r="D1237" s="2" t="inlineStr">
        <is>
          <t>België</t>
        </is>
      </c>
      <c r="E1237" s="2" t="n"/>
      <c r="F1237" s="2" t="inlineStr">
        <is>
          <t>Sour - Other</t>
        </is>
      </c>
      <c r="G1237" s="2" t="n"/>
      <c r="H1237" s="2" t="n"/>
      <c r="I1237" s="5" t="n">
        <v>52.35</v>
      </c>
      <c r="J1237" s="6" t="inlineStr">
        <is>
          <t>https://beerrepublic.eu/products/provence-blushing-raspberry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Mûre du Fermier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69.8</v>
      </c>
      <c r="J1238" s="6" t="inlineStr">
        <is>
          <t>https://beerrepublic.eu/products/mure-du-fermier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Au Revoir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52.35</v>
      </c>
      <c r="J1239" s="6" t="inlineStr">
        <is>
          <t>https://beerrepublic.eu/products/au-revoir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Loam (Vidal Blanc Orange Wine Process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52.35</v>
      </c>
      <c r="J1240" s="6" t="inlineStr">
        <is>
          <t>https://beerrepublic.eu/products/loam-vidal-blanc-orange-wine-process-2023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Fermier (Vintage 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87.25</v>
      </c>
      <c r="J1241" s="6" t="inlineStr">
        <is>
          <t>https://beerrepublic.eu/products/fermier-vintage-2023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Sere Bloom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46.53</v>
      </c>
      <c r="J1242" s="6" t="inlineStr">
        <is>
          <t>https://beerrepublic.eu/products/sere-bloom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Le Saisonnier (Blend #6)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43.62</v>
      </c>
      <c r="J1243" s="6" t="inlineStr">
        <is>
          <t>https://beerrepublic.eu/products/le-saisonnier-blend-6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French Oak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93.06999999999999</v>
      </c>
      <c r="J1244" s="6" t="inlineStr">
        <is>
          <t>https://beerrepublic.eu/products/double-barrel-finished-french-oak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Mizunara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93.06999999999999</v>
      </c>
      <c r="J1245" s="6" t="inlineStr">
        <is>
          <t>https://beerrepublic.eu/products/double-barrel-finished-mizunara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La Belle Fleur (Blend #2)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26.17</v>
      </c>
      <c r="J1246" s="6" t="inlineStr">
        <is>
          <t>https://beerrepublic.eu/products/la-belle-fleur-blend-2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Verdant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32.72</v>
      </c>
      <c r="J1247" s="6" t="inlineStr">
        <is>
          <t>https://beerrepublic.eu/products/verdant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Ambrosia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32.72</v>
      </c>
      <c r="J1248" s="6" t="inlineStr">
        <is>
          <t>https://beerrepublic.eu/products/ambrosia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Forager</t>
        </is>
      </c>
      <c r="B1249" s="2" t="inlineStr">
        <is>
          <t>Barrel-Aged Bangkok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116.34</v>
      </c>
      <c r="J1249" s="6" t="inlineStr">
        <is>
          <t>https://beerrepublic.eu/products/barrel-aged-bangkok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Equilibrium</t>
        </is>
      </c>
      <c r="B1250" s="2" t="inlineStr">
        <is>
          <t>Coco Cream Coffee Frappe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23.72</v>
      </c>
      <c r="J1250" s="6" t="inlineStr">
        <is>
          <t>https://beerrepublic.eu/products/coco-cream-coffee-frappe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Big Sky</t>
        </is>
      </c>
      <c r="B1251" s="2" t="inlineStr">
        <is>
          <t>Ivan The Terrible</t>
        </is>
      </c>
      <c r="C1251" s="2" t="n"/>
      <c r="D1251" s="2" t="n"/>
      <c r="E1251" s="2" t="n"/>
      <c r="F1251" s="2" t="inlineStr">
        <is>
          <t>Stout - Russian Imperial</t>
        </is>
      </c>
      <c r="G1251" s="2" t="n"/>
      <c r="H1251" s="2" t="n"/>
      <c r="I1251" s="5" t="n">
        <v>27.91</v>
      </c>
      <c r="J1251" s="6" t="inlineStr">
        <is>
          <t>https://beerrepublic.eu/products/ivan-the-terrible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Eureka</t>
        </is>
      </c>
      <c r="B1252" s="2" t="inlineStr">
        <is>
          <t>BBA Methuselah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36.29</v>
      </c>
      <c r="J1252" s="6" t="inlineStr">
        <is>
          <t>https://beerrepublic.eu/products/bba-methuselah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Bruery</t>
        </is>
      </c>
      <c r="B1253" s="2" t="inlineStr">
        <is>
          <t>The Parlor Box</t>
        </is>
      </c>
      <c r="C1253" s="2" t="n">
        <v>47.3</v>
      </c>
      <c r="D1253" s="2" t="n"/>
      <c r="E1253" s="2" t="n">
        <v>9.1</v>
      </c>
      <c r="F1253" s="2" t="inlineStr">
        <is>
          <t>Stout - Imperial / Double</t>
        </is>
      </c>
      <c r="G1253" s="2" t="n"/>
      <c r="H1253" s="2" t="n"/>
      <c r="I1253" s="5" t="n">
        <v>176.84</v>
      </c>
      <c r="J1253" s="6" t="inlineStr">
        <is>
          <t>https://beerrepublic.eu/products/the-parlor-box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Drifter (Illinois Bines) / Afterthought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43.62</v>
      </c>
      <c r="J1254" s="6" t="inlineStr">
        <is>
          <t>https://beerrepublic.eu/products/drifter-illinois-bines-afterthought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Salmagundi Vol. 2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41.87</v>
      </c>
      <c r="J1255" s="6" t="inlineStr">
        <is>
          <t>https://beerrepublic.eu/products/salmagundi-vol-2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3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41.87</v>
      </c>
      <c r="J1256" s="6" t="inlineStr">
        <is>
          <t>https://beerrepublic.eu/products/salmagundi-vol-3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Salmagundi Vol. 6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30.7</v>
      </c>
      <c r="J1257" s="6" t="inlineStr">
        <is>
          <t>https://beerrepublic.eu/products/salmagundi-vol-6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Weaver Hollow</t>
        </is>
      </c>
      <c r="B1258" s="2" t="inlineStr">
        <is>
          <t>Oolong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27.91</v>
      </c>
      <c r="J1258" s="6" t="inlineStr">
        <is>
          <t>https://beerrepublic.eu/products/oolong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Drowned Lands</t>
        </is>
      </c>
      <c r="B1259" s="2" t="inlineStr">
        <is>
          <t>Black Gold Vanilla Bourbon BBL Extra Aged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46.53</v>
      </c>
      <c r="J1259" s="6" t="inlineStr">
        <is>
          <t>https://beerrepublic.eu/products/black-dirt-bourbon-bbl-vanilla-gold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Supreme Clientele (2023)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46.06</v>
      </c>
      <c r="J1260" s="6" t="inlineStr">
        <is>
          <t>https://beerrepublic.eu/products/supreme-clientele-2023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Ghost Note: Raspberry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33.96</v>
      </c>
      <c r="J1261" s="6" t="inlineStr">
        <is>
          <t>https://beerrepublic.eu/products/ghost-note-raspberry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Ghost Note - O'Henry Peach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33.96</v>
      </c>
      <c r="J1262" s="6" t="inlineStr">
        <is>
          <t>https://beerrepublic.eu/products/ghost-note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Fruit Stand: Raspberry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36.09</v>
      </c>
      <c r="J1263" s="6" t="inlineStr">
        <is>
          <t>https://beerrepublic.eu/products/fruit-stand-raspberry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Casey</t>
        </is>
      </c>
      <c r="B1264" s="2" t="inlineStr">
        <is>
          <t>Backdrop: Chardonnay Grape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26.52</v>
      </c>
      <c r="J1264" s="6" t="inlineStr">
        <is>
          <t>https://beerrepublic.eu/products/backdrop-chardonnay-grape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Southern Grist</t>
        </is>
      </c>
      <c r="B1265" s="2" t="inlineStr">
        <is>
          <t>Perpetual Composition Blend No. 4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32.57</v>
      </c>
      <c r="J1265" s="6" t="inlineStr">
        <is>
          <t>https://beerrepublic.eu/products/perpetual-composition-blend-no-4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3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32.57</v>
      </c>
      <c r="J1266" s="6" t="inlineStr">
        <is>
          <t>https://beerrepublic.eu/products/perpetual-composition-blend-no-3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Southern Grist</t>
        </is>
      </c>
      <c r="B1267" s="2" t="inlineStr">
        <is>
          <t>Perpetual Composition Blend No. 2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36.64</v>
      </c>
      <c r="J1267" s="6" t="inlineStr">
        <is>
          <t>https://beerrepublic.eu/products/perpetual-composition-blend-no-2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Fonta Flora</t>
        </is>
      </c>
      <c r="B1268" s="2" t="inlineStr">
        <is>
          <t>Funk Fuzz 2023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24.65</v>
      </c>
      <c r="J1268" s="6" t="inlineStr">
        <is>
          <t>https://beerrepublic.eu/products/funk-fuzz-2023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Fonta Flora</t>
        </is>
      </c>
      <c r="B1269" s="2" t="inlineStr">
        <is>
          <t>'23 Three Year Blend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27.91</v>
      </c>
      <c r="J1269" s="6" t="inlineStr">
        <is>
          <t>https://beerrepublic.eu/products/23-three-year-blend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Jester King</t>
        </is>
      </c>
      <c r="B1270" s="2" t="inlineStr">
        <is>
          <t>All Y'all N Co / William Chris Vineyards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33.78</v>
      </c>
      <c r="J1270" s="6" t="inlineStr">
        <is>
          <t>https://beerrepublic.eu/products/all-yall-n-co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Ninkasi</t>
        </is>
      </c>
      <c r="B1271" s="2" t="inlineStr">
        <is>
          <t>Big Oatis (Bourbon Barrel-Aged)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20.68</v>
      </c>
      <c r="J1271" s="6" t="inlineStr">
        <is>
          <t>https://beerrepublic.eu/products/big-oatis-bourbon-barrel-aged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Cellarmaker</t>
        </is>
      </c>
      <c r="B1272" s="2" t="inlineStr">
        <is>
          <t>Adam’s Parachute / Casey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21.8</v>
      </c>
      <c r="J1272" s="6" t="inlineStr">
        <is>
          <t>https://beerrepublic.eu/products/adam-s-parachute-casey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Cellarmaker</t>
        </is>
      </c>
      <c r="B1273" s="2" t="inlineStr">
        <is>
          <t>Nilla Nest / Horus Aged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46.97</v>
      </c>
      <c r="J1273" s="6" t="inlineStr">
        <is>
          <t>https://beerrepublic.eu/products/nilla-nest-horus-aged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Bourbon Barrel Aged Amante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46.53</v>
      </c>
      <c r="J1274" s="6" t="inlineStr">
        <is>
          <t>https://beerrepublic.eu/products/bourbon-barrel-aged-amante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Peanut Butter Jelly Crime</t>
        </is>
      </c>
      <c r="C1275" s="2" t="n"/>
      <c r="D1275" s="2" t="n"/>
      <c r="E1275" s="2" t="n"/>
      <c r="F1275" s="2" t="inlineStr">
        <is>
          <t>Mead - Melomel</t>
        </is>
      </c>
      <c r="G1275" s="2" t="n"/>
      <c r="H1275" s="2" t="n"/>
      <c r="I1275" s="5" t="n">
        <v>60.2</v>
      </c>
      <c r="J1275" s="6" t="inlineStr">
        <is>
          <t>https://beerrepublic.eu/products/peanut-butter-jelly-crime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Endovelicus</t>
        </is>
      </c>
      <c r="C1276" s="2" t="n"/>
      <c r="D1276" s="2" t="n"/>
      <c r="E1276" s="2" t="n"/>
      <c r="F1276" s="2" t="inlineStr">
        <is>
          <t>Mead - Melomel</t>
        </is>
      </c>
      <c r="G1276" s="2" t="n"/>
      <c r="H1276" s="2" t="n"/>
      <c r="I1276" s="5" t="n">
        <v>123.78</v>
      </c>
      <c r="J1276" s="6" t="inlineStr">
        <is>
          <t>https://beerrepublic.eu/products/endovelicus-1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Early Glow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52.35</v>
      </c>
      <c r="J1277" s="6" t="inlineStr">
        <is>
          <t>https://beerrepublic.eu/products/early-glow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Framboesa Atando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123.78</v>
      </c>
      <c r="J1278" s="6" t="inlineStr">
        <is>
          <t>https://beerrepublic.eu/products/framboesa-atando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Straw Berry White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93.06999999999999</v>
      </c>
      <c r="J1279" s="6" t="inlineStr">
        <is>
          <t>https://beerrepublic.eu/products/straw-berry-white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Stone Fruit White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93.06999999999999</v>
      </c>
      <c r="J1280" s="6" t="inlineStr">
        <is>
          <t>https://beerrepublic.eu/products/stone-fruit-white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Superstition Meadery</t>
        </is>
      </c>
      <c r="B1281" s="2" t="inlineStr">
        <is>
          <t>Piña Colada White</t>
        </is>
      </c>
      <c r="C1281" s="2" t="n"/>
      <c r="D1281" s="2" t="n"/>
      <c r="E1281" s="2" t="n"/>
      <c r="F1281" s="2" t="inlineStr">
        <is>
          <t>Mede</t>
        </is>
      </c>
      <c r="G1281" s="2" t="n"/>
      <c r="H1281" s="2" t="n"/>
      <c r="I1281" s="5" t="n">
        <v>93.06999999999999</v>
      </c>
      <c r="J1281" s="6" t="inlineStr">
        <is>
          <t>https://beerrepublic.eu/products/pina-colada-white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Raspberry Spon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29.23</v>
      </c>
      <c r="J1282" s="6" t="inlineStr">
        <is>
          <t>https://beerrepublic.eu/products/raspberry-spon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Crooked Stave</t>
        </is>
      </c>
      <c r="B1283" s="2" t="inlineStr">
        <is>
          <t>Spon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27.04</v>
      </c>
      <c r="J1283" s="6" t="inlineStr">
        <is>
          <t>https://beerrepublic.eu/products/spon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Midnight Rouge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29.23</v>
      </c>
      <c r="J1284" s="6" t="inlineStr">
        <is>
          <t>https://beerrepublic.eu/products/midnight-rouge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Crooked Stave</t>
        </is>
      </c>
      <c r="B1285" s="2" t="inlineStr">
        <is>
          <t>Midnight Blue</t>
        </is>
      </c>
      <c r="C1285" s="2" t="n"/>
      <c r="D1285" s="2" t="n"/>
      <c r="E1285" s="2" t="n"/>
      <c r="F1285" s="2" t="inlineStr">
        <is>
          <t>Sour - Fruited</t>
        </is>
      </c>
      <c r="G1285" s="2" t="n"/>
      <c r="H1285" s="2" t="n"/>
      <c r="I1285" s="5" t="n">
        <v>29.23</v>
      </c>
      <c r="J1285" s="6" t="inlineStr">
        <is>
          <t>https://beerrepublic.eu/products/midnight-blue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Frey Ranch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25.29</v>
      </c>
      <c r="J1286" s="6" t="inlineStr">
        <is>
          <t>https://beerrepublic.eu/products/eclipse-frey-ranch-2023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Laws (2023)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26.98</v>
      </c>
      <c r="J1287" s="6" t="inlineStr">
        <is>
          <t>https://beerrepublic.eu/products/eclipse-laws-2023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Honycomb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29.23</v>
      </c>
      <c r="J1288" s="6" t="inlineStr">
        <is>
          <t>https://beerrepublic.eu/products/eclipse-honycomb-2023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Old Fashioned (2023)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33.32</v>
      </c>
      <c r="J1289" s="6" t="inlineStr">
        <is>
          <t>https://beerrepublic.eu/products/eclipse-old-fashioned-2023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Equilibrium</t>
        </is>
      </c>
      <c r="B1290" s="2" t="inlineStr">
        <is>
          <t>Middletown Mud Pie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26</v>
      </c>
      <c r="J1290" s="6" t="inlineStr">
        <is>
          <t>https://beerrepublic.eu/products/middletown-mud-pie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Bruery</t>
        </is>
      </c>
      <c r="B1291" s="2" t="inlineStr">
        <is>
          <t>B.B.V.</t>
        </is>
      </c>
      <c r="C1291" s="2" t="n"/>
      <c r="D1291" s="2" t="n"/>
      <c r="E1291" s="2" t="n"/>
      <c r="F1291" s="2" t="inlineStr">
        <is>
          <t>Sour - Other</t>
        </is>
      </c>
      <c r="G1291" s="2" t="n"/>
      <c r="H1291" s="2" t="n"/>
      <c r="I1291" s="5" t="n">
        <v>34.89</v>
      </c>
      <c r="J1291" s="6" t="inlineStr">
        <is>
          <t>https://beerrepublic.eu/products/b-b-v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FiftyFifty</t>
        </is>
      </c>
      <c r="B1292" s="2" t="inlineStr">
        <is>
          <t>Eclipse - Chocolate Malt (2022)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32.33</v>
      </c>
      <c r="J1292" s="6" t="inlineStr">
        <is>
          <t>https://beerrepublic.eu/products/eclipse-chocolate-malt-2022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Caramel Macchiato (2022)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28.53</v>
      </c>
      <c r="J1293" s="6" t="inlineStr">
        <is>
          <t>https://beerrepublic.eu/products/eclipse-caramel-macchiato-2022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Vanilla Coconut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24.03</v>
      </c>
      <c r="J1294" s="6" t="inlineStr">
        <is>
          <t>https://beerrepublic.eu/products/eclipse-vanilla-coconut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Cycle</t>
        </is>
      </c>
      <c r="B1295" s="2" t="inlineStr">
        <is>
          <t>Nooner #11</t>
        </is>
      </c>
      <c r="C1295" s="2" t="n"/>
      <c r="D1295" s="2" t="n"/>
      <c r="E1295" s="2" t="n"/>
      <c r="F1295" s="2" t="inlineStr">
        <is>
          <t>Stout</t>
        </is>
      </c>
      <c r="G1295" s="2" t="n"/>
      <c r="H1295" s="2" t="n"/>
      <c r="I1295" s="5" t="n">
        <v>27.19</v>
      </c>
      <c r="J1295" s="6" t="inlineStr">
        <is>
          <t>https://beerrepublic.eu/products/nooner-11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BA SZN Coconut + Caramel</t>
        </is>
      </c>
      <c r="C1296" s="2" t="n"/>
      <c r="D1296" s="2" t="n"/>
      <c r="E1296" s="2" t="n"/>
      <c r="F1296" s="2" t="inlineStr">
        <is>
          <t>Stout</t>
        </is>
      </c>
      <c r="G1296" s="2" t="n"/>
      <c r="H1296" s="2" t="n"/>
      <c r="I1296" s="5" t="n">
        <v>27.19</v>
      </c>
      <c r="J1296" s="6" t="inlineStr">
        <is>
          <t>https://beerrepublic.eu/products/ba-szn-coconut-caramel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Thursday 2023</t>
        </is>
      </c>
      <c r="C1297" s="2" t="n"/>
      <c r="D1297" s="2" t="n"/>
      <c r="E1297" s="2" t="n"/>
      <c r="F1297" s="2" t="inlineStr">
        <is>
          <t>Stout - Imperial / Double</t>
        </is>
      </c>
      <c r="G1297" s="2" t="n"/>
      <c r="H1297" s="2" t="n"/>
      <c r="I1297" s="5" t="n">
        <v>43.62</v>
      </c>
      <c r="J1297" s="6" t="inlineStr">
        <is>
          <t>https://beerrepublic.eu/products/thursday-2023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The Beings For Whom Being Matters - Bottle Conditioned With Keeping Together's Mixed Culture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20.19</v>
      </c>
      <c r="J1298" s="6" t="inlineStr">
        <is>
          <t>https://beerrepublic.eu/products/the-beings-for-whom-being-matters-bottle-conditioned-with-keeping-togethers-mixed-culture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The Finer Points of Bad Behavior Volume XI: Rhubarb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24.65</v>
      </c>
      <c r="J1299" s="6" t="inlineStr">
        <is>
          <t>https://beerrepublic.eu/products/the-finer-points-of-bad-behavior-volume-xi-rhubarb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Will Be bottle conditioned with Brettanomyces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23.23</v>
      </c>
      <c r="J1300" s="6" t="inlineStr">
        <is>
          <t>https://beerrepublic.eu/products/will-be-bottle-conditioned-with-brettanomyces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Sepia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23.23</v>
      </c>
      <c r="J1301" s="6" t="inlineStr">
        <is>
          <t>https://beerrepublic.eu/products/sepia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Levain 2022 Montmorency Cherries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28.56</v>
      </c>
      <c r="J1302" s="6" t="inlineStr">
        <is>
          <t>https://beerrepublic.eu/products/levain-2022-montmorency-cherries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Resident Culture</t>
        </is>
      </c>
      <c r="B1303" s="2" t="inlineStr">
        <is>
          <t>Vibe Check</t>
        </is>
      </c>
      <c r="C1303" s="2" t="n"/>
      <c r="D1303" s="2" t="n"/>
      <c r="E1303" s="2" t="n"/>
      <c r="F1303" s="2" t="inlineStr">
        <is>
          <t>Sour - Fruited</t>
        </is>
      </c>
      <c r="G1303" s="2" t="n"/>
      <c r="H1303" s="2" t="n"/>
      <c r="I1303" s="5" t="n">
        <v>20.06</v>
      </c>
      <c r="J1303" s="6" t="inlineStr">
        <is>
          <t>https://beerrepublic.eu/products/vibe-check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Oud Beersel</t>
        </is>
      </c>
      <c r="B1304" s="2" t="inlineStr">
        <is>
          <t>Schaarbeekse Oude Kriek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21.8</v>
      </c>
      <c r="J1304" s="6" t="inlineStr">
        <is>
          <t>https://beerrepublic.eu/products/schaarbeekse-oude-kriek</t>
        </is>
      </c>
      <c r="K1304" s="7" t="n">
        <v>10.8</v>
      </c>
      <c r="L1304" s="5" t="n"/>
      <c r="M1304" s="5" t="n"/>
      <c r="N1304" s="5" t="n"/>
      <c r="O1304" s="5" t="n"/>
      <c r="P1304" s="5" t="n"/>
    </row>
  </sheetData>
  <autoFilter ref="A1:P1304"/>
  <conditionalFormatting sqref="L2:L130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2026-07-21T16:26:46Z</dcterms:created>
  <dcterms:modified xmlns:dcterms="http://purl.org/dc/terms/" xmlns:xsi="http://www.w3.org/2001/XMLSchema-instance" xsi:type="dcterms:W3CDTF">2026-07-21T16:28:44Z</dcterms:modified>
</cp:coreProperties>
</file>