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Biersalon'!$A$1:$P$508</definedName>
    <definedName name="_xlnm._FilterDatabase" localSheetId="1" hidden="1">'Bierloods22'!$A$1:$O$163</definedName>
    <definedName name="_xlnm._FilterDatabase" localSheetId="2" hidden="1">'Drankgigant'!$A$1:$M$65</definedName>
    <definedName name="_xlnm._FilterDatabase" localSheetId="3" hidden="1">'Bierbrigadier'!$A$1:$O$140</definedName>
    <definedName name="_xlnm._FilterDatabase" localSheetId="4" hidden="1">'Hops &amp; Hopes'!$A$1:$P$257</definedName>
    <definedName name="_xlnm._FilterDatabase" localSheetId="5" hidden="1">'Beer Republic'!$A$1:$P$1219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rock-city-brewing-euro-banger" TargetMode="External" Id="rId3"/><Relationship Type="http://schemas.openxmlformats.org/officeDocument/2006/relationships/hyperlink" Target="https://debiersalon.nl/products/the-piggy-brewing-company-guilty-pleasure-2026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arpus-blueberry-x-grape-x-blackberry-x-plum-x-pineapple-smoothie-sour-a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badlands-brewing-company-july-dipa-2026" TargetMode="External" Id="rId17"/><Relationship Type="http://schemas.openxmlformats.org/officeDocument/2006/relationships/hyperlink" Target="https://debiersalon.nl/products/other-half-brewing-co-double-mosaic-dream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mortalis-brewing-company-gemini-mango-pina-colada" TargetMode="External" Id="rId20"/><Relationship Type="http://schemas.openxmlformats.org/officeDocument/2006/relationships/hyperlink" Target="https://debiersalon.nl/products/other-half-brewing-co-all-citra-everything" TargetMode="External" Id="rId21"/><Relationship Type="http://schemas.openxmlformats.org/officeDocument/2006/relationships/hyperlink" Target="https://debiersalon.nl/products/mortalis-brewing-company-hydra-peach-strawberry-mango-ice-cream" TargetMode="External" Id="rId22"/><Relationship Type="http://schemas.openxmlformats.org/officeDocument/2006/relationships/hyperlink" Target="https://debiersalon.nl/products/wax-wings-brewing-company-condor-valley-stuffed-french-toast-sft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adlands-brewing-company-sensescape-2026" TargetMode="External" Id="rId25"/><Relationship Type="http://schemas.openxmlformats.org/officeDocument/2006/relationships/hyperlink" Target="https://debiersalon.nl/products/blackout-brewing-bourbon-ba-too-much-bliss" TargetMode="External" Id="rId26"/><Relationship Type="http://schemas.openxmlformats.org/officeDocument/2006/relationships/hyperlink" Target="https://debiersalon.nl/products/450-north-brewing-company-slushy-cup-oil-cup" TargetMode="External" Id="rId27"/><Relationship Type="http://schemas.openxmlformats.org/officeDocument/2006/relationships/hyperlink" Target="https://debiersalon.nl/products/transcend-beer-crafters-bahama-bliss" TargetMode="External" Id="rId28"/><Relationship Type="http://schemas.openxmlformats.org/officeDocument/2006/relationships/hyperlink" Target="https://debiersalon.nl/products/croma-overclock" TargetMode="External" Id="rId29"/><Relationship Type="http://schemas.openxmlformats.org/officeDocument/2006/relationships/hyperlink" Target="https://debiersalon.nl/products/brewskey-pesee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mortalis-brewing-company-siren-kick-out-the-jams" TargetMode="External" Id="rId32"/><Relationship Type="http://schemas.openxmlformats.org/officeDocument/2006/relationships/hyperlink" Target="https://debiersalon.nl/products/arpus-orange-x-mango-x-apricot-x-vanilla-smoothie-sour-ale" TargetMode="External" Id="rId33"/><Relationship Type="http://schemas.openxmlformats.org/officeDocument/2006/relationships/hyperlink" Target="https://debiersalon.nl/products/tired-hands-brewing-company-punge-cubed-2026" TargetMode="External" Id="rId34"/><Relationship Type="http://schemas.openxmlformats.org/officeDocument/2006/relationships/hyperlink" Target="https://debiersalon.nl/products/brasserie-sir-john-brewing-co-lonely-boy" TargetMode="External" Id="rId35"/><Relationship Type="http://schemas.openxmlformats.org/officeDocument/2006/relationships/hyperlink" Target="https://debiersalon.nl/products/lough-gill-brewery-pain-perfection" TargetMode="External" Id="rId36"/><Relationship Type="http://schemas.openxmlformats.org/officeDocument/2006/relationships/hyperlink" Target="https://debiersalon.nl/products/moersleutel-craft-brewery-barcode-silver-aquamarine" TargetMode="External" Id="rId37"/><Relationship Type="http://schemas.openxmlformats.org/officeDocument/2006/relationships/hyperlink" Target="https://debiersalon.nl/products/kings-brewing-company-frose-kush-berries" TargetMode="External" Id="rId38"/><Relationship Type="http://schemas.openxmlformats.org/officeDocument/2006/relationships/hyperlink" Target="https://debiersalon.nl/products/pulfer-brewery-smoothiesh-why-did-the-crab-never-share-his-toys" TargetMode="External" Id="rId39"/><Relationship Type="http://schemas.openxmlformats.org/officeDocument/2006/relationships/hyperlink" Target="https://debiersalon.nl/products/homes-brewery-big-sherb-raspberry-lime" TargetMode="External" Id="rId40"/><Relationship Type="http://schemas.openxmlformats.org/officeDocument/2006/relationships/hyperlink" Target="https://debiersalon.nl/products/muza-brewing-co-takama-ga-hara" TargetMode="External" Id="rId41"/><Relationship Type="http://schemas.openxmlformats.org/officeDocument/2006/relationships/hyperlink" Target="https://debiersalon.nl/products/long-live-beerworks-through-these-eyes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elmeleven-world-egg-pulp" TargetMode="External" Id="rId44"/><Relationship Type="http://schemas.openxmlformats.org/officeDocument/2006/relationships/hyperlink" Target="https://debiersalon.nl/products/brasserie-sir-john-brewing-co-haunter-third-moon-collab" TargetMode="External" Id="rId45"/><Relationship Type="http://schemas.openxmlformats.org/officeDocument/2006/relationships/hyperlink" Target="https://debiersalon.nl/products/sparkle-green-extreme-2-0" TargetMode="External" Id="rId46"/><Relationship Type="http://schemas.openxmlformats.org/officeDocument/2006/relationships/hyperlink" Target="https://debiersalon.nl/products/little-log-cabin-brewing-co-lovely-day" TargetMode="External" Id="rId47"/><Relationship Type="http://schemas.openxmlformats.org/officeDocument/2006/relationships/hyperlink" Target="https://debiersalon.nl/products/mortalis-brewing-company-hydra-blackberry-pineapple-coconut" TargetMode="External" Id="rId48"/><Relationship Type="http://schemas.openxmlformats.org/officeDocument/2006/relationships/hyperlink" Target="https://debiersalon.nl/products/goose-island-beer-co-bourbon-county-brand-stout-2025" TargetMode="External" Id="rId49"/><Relationship Type="http://schemas.openxmlformats.org/officeDocument/2006/relationships/hyperlink" Target="https://debiersalon.nl/products/other-half-brewing-co-chicken-riggies" TargetMode="External" Id="rId50"/><Relationship Type="http://schemas.openxmlformats.org/officeDocument/2006/relationships/hyperlink" Target="https://debiersalon.nl/products/energy-city-brewing-bistro-pineapple-banana-cream-pie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moersleutel-craft-brewery-barcode-silver-laser-green" TargetMode="External" Id="rId53"/><Relationship Type="http://schemas.openxmlformats.org/officeDocument/2006/relationships/hyperlink" Target="https://debiersalon.nl/products/vault-city-brewing-year-5-fruits-of-the-forest-single-stacked-breakfast-waffle" TargetMode="External" Id="rId54"/><Relationship Type="http://schemas.openxmlformats.org/officeDocument/2006/relationships/hyperlink" Target="https://debiersalon.nl/products/messorem-destructio-0008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energy-city-brewing-bistro-strawberry-rhubarb-crumble" TargetMode="External" Id="rId59"/><Relationship Type="http://schemas.openxmlformats.org/officeDocument/2006/relationships/hyperlink" Target="https://debiersalon.nl/products/brewskey-cerebral" TargetMode="External" Id="rId60"/><Relationship Type="http://schemas.openxmlformats.org/officeDocument/2006/relationships/hyperlink" Target="https://debiersalon.nl/products/croma-blade-runner" TargetMode="External" Id="rId61"/><Relationship Type="http://schemas.openxmlformats.org/officeDocument/2006/relationships/hyperlink" Target="https://debiersalon.nl/products/other-half-brewing-co-chicken-broccoli" TargetMode="External" Id="rId62"/><Relationship Type="http://schemas.openxmlformats.org/officeDocument/2006/relationships/hyperlink" Target="https://debiersalon.nl/products/fuerst-wiacek-berlin-loose-gravity-azvex-collab" TargetMode="External" Id="rId63"/><Relationship Type="http://schemas.openxmlformats.org/officeDocument/2006/relationships/hyperlink" Target="https://debiersalon.nl/products/moersleutel-craft-brewery-pastry-factory-muscovado-date-walnut-muffin" TargetMode="External" Id="rId64"/><Relationship Type="http://schemas.openxmlformats.org/officeDocument/2006/relationships/hyperlink" Target="https://debiersalon.nl/products/funky-fluid-gelato-xtreme-tricolore-final-eight-france" TargetMode="External" Id="rId65"/><Relationship Type="http://schemas.openxmlformats.org/officeDocument/2006/relationships/hyperlink" Target="https://debiersalon.nl/products/clandestin-beer-jamie-bond" TargetMode="External" Id="rId66"/><Relationship Type="http://schemas.openxmlformats.org/officeDocument/2006/relationships/hyperlink" Target="https://debiersalon.nl/products/the-piggy-brewing-company-electric-banana" TargetMode="External" Id="rId67"/><Relationship Type="http://schemas.openxmlformats.org/officeDocument/2006/relationships/hyperlink" Target="https://debiersalon.nl/products/croma-midnight-circle" TargetMode="External" Id="rId68"/><Relationship Type="http://schemas.openxmlformats.org/officeDocument/2006/relationships/hyperlink" Target="https://debiersalon.nl/products/the-piggy-brewing-company-decadance" TargetMode="External" Id="rId69"/><Relationship Type="http://schemas.openxmlformats.org/officeDocument/2006/relationships/hyperlink" Target="https://debiersalon.nl/products/energy-city-brewing-bistro-raspberry-velvet" TargetMode="External" Id="rId70"/><Relationship Type="http://schemas.openxmlformats.org/officeDocument/2006/relationships/hyperlink" Target="https://debiersalon.nl/products/croma-hurricane" TargetMode="External" Id="rId71"/><Relationship Type="http://schemas.openxmlformats.org/officeDocument/2006/relationships/hyperlink" Target="https://debiersalon.nl/products/sparkle-green-extreme-1-0" TargetMode="External" Id="rId72"/><Relationship Type="http://schemas.openxmlformats.org/officeDocument/2006/relationships/hyperlink" Target="https://debiersalon.nl/products/croma-dna" TargetMode="External" Id="rId73"/><Relationship Type="http://schemas.openxmlformats.org/officeDocument/2006/relationships/hyperlink" Target="https://debiersalon.nl/products/badlands-brewing-company-select-nelson-sauvin-2026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pentrich-brewing-co-the-goggles-do-nothing" TargetMode="External" Id="rId76"/><Relationship Type="http://schemas.openxmlformats.org/officeDocument/2006/relationships/hyperlink" Target="https://debiersalon.nl/products/brauerei-gebr-maisel-hopfenreiter-11-2026-double-ipa" TargetMode="External" Id="rId77"/><Relationship Type="http://schemas.openxmlformats.org/officeDocument/2006/relationships/hyperlink" Target="https://debiersalon.nl/products/wax-wings-brewing-company-eight-candles" TargetMode="External" Id="rId78"/><Relationship Type="http://schemas.openxmlformats.org/officeDocument/2006/relationships/hyperlink" Target="https://debiersalon.nl/products/heavy-reel-brewing-co-luvv-pineapple-whip" TargetMode="External" Id="rId79"/><Relationship Type="http://schemas.openxmlformats.org/officeDocument/2006/relationships/hyperlink" Target="https://debiersalon.nl/products/van-ewing-nary-a-cloud" TargetMode="External" Id="rId80"/><Relationship Type="http://schemas.openxmlformats.org/officeDocument/2006/relationships/hyperlink" Target="https://debiersalon.nl/products/frequentem-brewing-co-just-fruit-peach-mango" TargetMode="External" Id="rId81"/><Relationship Type="http://schemas.openxmlformats.org/officeDocument/2006/relationships/hyperlink" Target="https://debiersalon.nl/products/drekker-brewing-company-chonk-funky-monkey" TargetMode="External" Id="rId82"/><Relationship Type="http://schemas.openxmlformats.org/officeDocument/2006/relationships/hyperlink" Target="https://debiersalon.nl/products/wax-wings-brewing-company-double-nnazareth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bad-bones-student-doctor" TargetMode="External" Id="rId85"/><Relationship Type="http://schemas.openxmlformats.org/officeDocument/2006/relationships/hyperlink" Target="https://debiersalon.nl/products/wax-wings-brewing-company-v" TargetMode="External" Id="rId86"/><Relationship Type="http://schemas.openxmlformats.org/officeDocument/2006/relationships/hyperlink" Target="https://debiersalon.nl/products/sudden-death-brewing-co-the-fabulous-fruits-of-doom-doom02" TargetMode="External" Id="rId87"/><Relationship Type="http://schemas.openxmlformats.org/officeDocument/2006/relationships/hyperlink" Target="https://debiersalon.nl/products/lervig-piece-of-cake-by-rackhouse" TargetMode="External" Id="rId88"/><Relationship Type="http://schemas.openxmlformats.org/officeDocument/2006/relationships/hyperlink" Target="https://debiersalon.nl/products/brewskey-covenant-sup" TargetMode="External" Id="rId89"/><Relationship Type="http://schemas.openxmlformats.org/officeDocument/2006/relationships/hyperlink" Target="https://debiersalon.nl/products/brewskey-koko" TargetMode="External" Id="rId90"/><Relationship Type="http://schemas.openxmlformats.org/officeDocument/2006/relationships/hyperlink" Target="https://debiersalon.nl/products/coolhead-brew-super-salmiac-double-licorice-triple-blueberry" TargetMode="External" Id="rId91"/><Relationship Type="http://schemas.openxmlformats.org/officeDocument/2006/relationships/hyperlink" Target="https://debiersalon.nl/products/other-half-brewing-co-i-left-my-wallet-in-a-bed-stuy-juice-bar-part-2" TargetMode="External" Id="rId92"/><Relationship Type="http://schemas.openxmlformats.org/officeDocument/2006/relationships/hyperlink" Target="https://debiersalon.nl/products/vault-city-brewing-year-8-8-years-sour" TargetMode="External" Id="rId93"/><Relationship Type="http://schemas.openxmlformats.org/officeDocument/2006/relationships/hyperlink" Target="https://debiersalon.nl/products/le-ketch-capitaine-iteration-le-ketch-x-fallside" TargetMode="External" Id="rId94"/><Relationship Type="http://schemas.openxmlformats.org/officeDocument/2006/relationships/hyperlink" Target="https://debiersalon.nl/products/sudden-death-lv-426-origin" TargetMode="External" Id="rId95"/><Relationship Type="http://schemas.openxmlformats.org/officeDocument/2006/relationships/hyperlink" Target="https://debiersalon.nl/products/le-ketch-capitaine-polaire-le-ketch-x-boreale" TargetMode="External" Id="rId96"/><Relationship Type="http://schemas.openxmlformats.org/officeDocument/2006/relationships/hyperlink" Target="https://debiersalon.nl/products/brasserie-du-bas-canada-ski-dog" TargetMode="External" Id="rId97"/><Relationship Type="http://schemas.openxmlformats.org/officeDocument/2006/relationships/hyperlink" Target="https://debiersalon.nl/products/croma-juice-factory-sunlight-manga-caja-e-peanut-butter-cream" TargetMode="External" Id="rId98"/><Relationship Type="http://schemas.openxmlformats.org/officeDocument/2006/relationships/hyperlink" Target="https://debiersalon.nl/products/tuletorn-brewing-cuckoo-sunshine" TargetMode="External" Id="rId99"/><Relationship Type="http://schemas.openxmlformats.org/officeDocument/2006/relationships/hyperlink" Target="https://debiersalon.nl/products/hudson-valley-brewery-the-manner-of-addressing-clouds" TargetMode="External" Id="rId100"/><Relationship Type="http://schemas.openxmlformats.org/officeDocument/2006/relationships/hyperlink" Target="https://debiersalon.nl/products/moersleutel-craft-brewery-10-years-drift" TargetMode="External" Id="rId101"/><Relationship Type="http://schemas.openxmlformats.org/officeDocument/2006/relationships/hyperlink" Target="https://debiersalon.nl/products/other-half-brewing-co-all-dank-everything" TargetMode="External" Id="rId102"/><Relationship Type="http://schemas.openxmlformats.org/officeDocument/2006/relationships/hyperlink" Target="https://debiersalon.nl/products/badlands-brewing-company-select-mosaic-2026" TargetMode="External" Id="rId103"/><Relationship Type="http://schemas.openxmlformats.org/officeDocument/2006/relationships/hyperlink" Target="https://debiersalon.nl/products/badlands-brewing-company-select-motueka-2026" TargetMode="External" Id="rId104"/><Relationship Type="http://schemas.openxmlformats.org/officeDocument/2006/relationships/hyperlink" Target="https://debiersalon.nl/products/croma-its-me-nelson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timber-ales-blended-with-lumber-7" TargetMode="External" Id="rId107"/><Relationship Type="http://schemas.openxmlformats.org/officeDocument/2006/relationships/hyperlink" Target="https://debiersalon.nl/products/metanoia-brewing-beyond-the-dark-triad-heaven-hill-ba" TargetMode="External" Id="rId108"/><Relationship Type="http://schemas.openxmlformats.org/officeDocument/2006/relationships/hyperlink" Target="https://debiersalon.nl/products/third-moon-brewing-company-banishing-1" TargetMode="External" Id="rId109"/><Relationship Type="http://schemas.openxmlformats.org/officeDocument/2006/relationships/hyperlink" Target="https://debiersalon.nl/products/funky-fluid-gelato-xtreme-few-more-beers-002-108" TargetMode="External" Id="rId110"/><Relationship Type="http://schemas.openxmlformats.org/officeDocument/2006/relationships/hyperlink" Target="https://debiersalon.nl/products/badlands-brewing-company-select-superdelic-2026" TargetMode="External" Id="rId111"/><Relationship Type="http://schemas.openxmlformats.org/officeDocument/2006/relationships/hyperlink" Target="https://debiersalon.nl/products/mikerphone-brewing-imperial-smells-like-bean-spirit-pecan-pie" TargetMode="External" Id="rId112"/><Relationship Type="http://schemas.openxmlformats.org/officeDocument/2006/relationships/hyperlink" Target="https://debiersalon.nl/products/mortalis-brewing-company-gemini-bomb-pop" TargetMode="External" Id="rId113"/><Relationship Type="http://schemas.openxmlformats.org/officeDocument/2006/relationships/hyperlink" Target="https://debiersalon.nl/products/badlands-brewing-company-select-nectaron-2026" TargetMode="External" Id="rId114"/><Relationship Type="http://schemas.openxmlformats.org/officeDocument/2006/relationships/hyperlink" Target="https://debiersalon.nl/products/martin-house-brewing-company-kokytus" TargetMode="External" Id="rId115"/><Relationship Type="http://schemas.openxmlformats.org/officeDocument/2006/relationships/hyperlink" Target="https://debiersalon.nl/products/finback-brewery-orange-crush" TargetMode="External" Id="rId116"/><Relationship Type="http://schemas.openxmlformats.org/officeDocument/2006/relationships/hyperlink" Target="https://debiersalon.nl/products/azvex-brewing-company-pdoom-coffee-coconut-maple-adroit-theory-collab" TargetMode="External" Id="rId117"/><Relationship Type="http://schemas.openxmlformats.org/officeDocument/2006/relationships/hyperlink" Target="https://debiersalon.nl/products/pinta-hazy-discovery-knoxville" TargetMode="External" Id="rId118"/><Relationship Type="http://schemas.openxmlformats.org/officeDocument/2006/relationships/hyperlink" Target="https://debiersalon.nl/products/pinta-hazy-discovery-montreal" TargetMode="External" Id="rId119"/><Relationship Type="http://schemas.openxmlformats.org/officeDocument/2006/relationships/hyperlink" Target="https://debiersalon.nl/products/lough-gill-brewery-peachy-sundae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pulfer-brewery-smoothiesh-because-he-was-shellfish" TargetMode="External" Id="rId123"/><Relationship Type="http://schemas.openxmlformats.org/officeDocument/2006/relationships/hyperlink" Target="https://debiersalon.nl/products/drekker-brewing-company-slang-du-jour-key-lime-pie-2026" TargetMode="External" Id="rId124"/><Relationship Type="http://schemas.openxmlformats.org/officeDocument/2006/relationships/hyperlink" Target="https://debiersalon.nl/products/puhaste-sublimis-bourbon-ba" TargetMode="External" Id="rId125"/><Relationship Type="http://schemas.openxmlformats.org/officeDocument/2006/relationships/hyperlink" Target="https://debiersalon.nl/products/brouwerij-kees-barrel-project-2026-experience-editie" TargetMode="External" Id="rId126"/><Relationship Type="http://schemas.openxmlformats.org/officeDocument/2006/relationships/hyperlink" Target="https://debiersalon.nl/products/blackout-brewing-bless-this-mess-vol-4" TargetMode="External" Id="rId127"/><Relationship Type="http://schemas.openxmlformats.org/officeDocument/2006/relationships/hyperlink" Target="https://debiersalon.nl/products/verdant-brewing-co-under-the-same-sky" TargetMode="External" Id="rId128"/><Relationship Type="http://schemas.openxmlformats.org/officeDocument/2006/relationships/hyperlink" Target="https://debiersalon.nl/products/weldwerks-brewing-co-the-best-citra" TargetMode="External" Id="rId129"/><Relationship Type="http://schemas.openxmlformats.org/officeDocument/2006/relationships/hyperlink" Target="https://debiersalon.nl/products/moersleutel-craft-brewery-blueprints-star-dust" TargetMode="External" Id="rId130"/><Relationship Type="http://schemas.openxmlformats.org/officeDocument/2006/relationships/hyperlink" Target="https://debiersalon.nl/products/clandestin-beer-frankepstein" TargetMode="External" Id="rId131"/><Relationship Type="http://schemas.openxmlformats.org/officeDocument/2006/relationships/hyperlink" Target="https://debiersalon.nl/products/perennial-artisan-ales-sump-2026" TargetMode="External" Id="rId132"/><Relationship Type="http://schemas.openxmlformats.org/officeDocument/2006/relationships/hyperlink" Target="https://debiersalon.nl/products/moersleutel-craft-brewery-blueprints-space-suit" TargetMode="External" Id="rId133"/><Relationship Type="http://schemas.openxmlformats.org/officeDocument/2006/relationships/hyperlink" Target="https://debiersalon.nl/products/other-half-brewing-co-raw-concrete" TargetMode="External" Id="rId134"/><Relationship Type="http://schemas.openxmlformats.org/officeDocument/2006/relationships/hyperlink" Target="https://debiersalon.nl/products/lough-gill-brewery-shamrock-barrel-aged" TargetMode="External" Id="rId135"/><Relationship Type="http://schemas.openxmlformats.org/officeDocument/2006/relationships/hyperlink" Target="https://debiersalon.nl/products/finback-brewery-backcountry-trail" TargetMode="External" Id="rId136"/><Relationship Type="http://schemas.openxmlformats.org/officeDocument/2006/relationships/hyperlink" Target="https://debiersalon.nl/products/mortalis-brewing-company-gemini-blueberry-soursop-coconut" TargetMode="External" Id="rId137"/><Relationship Type="http://schemas.openxmlformats.org/officeDocument/2006/relationships/hyperlink" Target="https://debiersalon.nl/products/norm-brewing-kia-ora" TargetMode="External" Id="rId138"/><Relationship Type="http://schemas.openxmlformats.org/officeDocument/2006/relationships/hyperlink" Target="https://debiersalon.nl/products/imprint-beer-co-bourbon-barrel-aged-pecan-like-a-bomb" TargetMode="External" Id="rId139"/><Relationship Type="http://schemas.openxmlformats.org/officeDocument/2006/relationships/hyperlink" Target="https://debiersalon.nl/products/badlands-brewing-company-su-su-maru" TargetMode="External" Id="rId140"/><Relationship Type="http://schemas.openxmlformats.org/officeDocument/2006/relationships/hyperlink" Target="https://debiersalon.nl/products/flying-monkeys-craft-brewery-the-chocolate-manifesto" TargetMode="External" Id="rId141"/><Relationship Type="http://schemas.openxmlformats.org/officeDocument/2006/relationships/hyperlink" Target="https://debiersalon.nl/products/mortalis-brewing-company-persephone" TargetMode="External" Id="rId142"/><Relationship Type="http://schemas.openxmlformats.org/officeDocument/2006/relationships/hyperlink" Target="https://debiersalon.nl/products/messorem-demoliri-0029" TargetMode="External" Id="rId143"/><Relationship Type="http://schemas.openxmlformats.org/officeDocument/2006/relationships/hyperlink" Target="https://debiersalon.nl/products/aspro-brews-raincoat" TargetMode="External" Id="rId144"/><Relationship Type="http://schemas.openxmlformats.org/officeDocument/2006/relationships/hyperlink" Target="https://debiersalon.nl/products/norm-brewing-radiant" TargetMode="External" Id="rId145"/><Relationship Type="http://schemas.openxmlformats.org/officeDocument/2006/relationships/hyperlink" Target="https://debiersalon.nl/products/brasserie-du-bas-canada-vas-florarium" TargetMode="External" Id="rId146"/><Relationship Type="http://schemas.openxmlformats.org/officeDocument/2006/relationships/hyperlink" Target="https://debiersalon.nl/products/third-moon-brewing-company-double-bruiser" TargetMode="External" Id="rId147"/><Relationship Type="http://schemas.openxmlformats.org/officeDocument/2006/relationships/hyperlink" Target="https://debiersalon.nl/products/le-ketch-capitaine-fresh-le-ketch-x-sir-john" TargetMode="External" Id="rId148"/><Relationship Type="http://schemas.openxmlformats.org/officeDocument/2006/relationships/hyperlink" Target="https://debiersalon.nl/products/azvex-brewing-company-tennis-racket-theorem" TargetMode="External" Id="rId149"/><Relationship Type="http://schemas.openxmlformats.org/officeDocument/2006/relationships/hyperlink" Target="https://debiersalon.nl/products/azvex-brewing-company-operation-genome-26-04-3-sons" TargetMode="External" Id="rId150"/><Relationship Type="http://schemas.openxmlformats.org/officeDocument/2006/relationships/hyperlink" Target="https://debiersalon.nl/products/hoof-hearted-brewing-if-you-cant-be-good-be-bald" TargetMode="External" Id="rId151"/><Relationship Type="http://schemas.openxmlformats.org/officeDocument/2006/relationships/hyperlink" Target="https://debiersalon.nl/products/low-key-barrel-project-im-two-quarters-and-a-heart-down" TargetMode="External" Id="rId152"/><Relationship Type="http://schemas.openxmlformats.org/officeDocument/2006/relationships/hyperlink" Target="https://debiersalon.nl/products/big-belly-brewing-company-aethelstan-barrel-aged-2026" TargetMode="External" Id="rId153"/><Relationship Type="http://schemas.openxmlformats.org/officeDocument/2006/relationships/hyperlink" Target="https://debiersalon.nl/products/stigbergets-bryggeri-bigger-bolder" TargetMode="External" Id="rId154"/><Relationship Type="http://schemas.openxmlformats.org/officeDocument/2006/relationships/hyperlink" Target="https://debiersalon.nl/products/stigbergets-bryggeri-stuffed" TargetMode="External" Id="rId155"/><Relationship Type="http://schemas.openxmlformats.org/officeDocument/2006/relationships/hyperlink" Target="https://debiersalon.nl/products/hop-hooligans-parasomnia-rum-bourbon-ba-tonka-2026-golden-wax" TargetMode="External" Id="rId156"/><Relationship Type="http://schemas.openxmlformats.org/officeDocument/2006/relationships/hyperlink" Target="https://debiersalon.nl/products/brouwerij-verhaeghe-duchesse-red" TargetMode="External" Id="rId157"/><Relationship Type="http://schemas.openxmlformats.org/officeDocument/2006/relationships/hyperlink" Target="https://debiersalon.nl/products/arpus-mango-x-pineapple-gose" TargetMode="External" Id="rId158"/><Relationship Type="http://schemas.openxmlformats.org/officeDocument/2006/relationships/hyperlink" Target="https://debiersalon.nl/products/bearwood-brewing-future-rust" TargetMode="External" Id="rId159"/><Relationship Type="http://schemas.openxmlformats.org/officeDocument/2006/relationships/hyperlink" Target="https://debiersalon.nl/products/counterpart-brewing-empire-macadamia-nut" TargetMode="External" Id="rId160"/><Relationship Type="http://schemas.openxmlformats.org/officeDocument/2006/relationships/hyperlink" Target="https://debiersalon.nl/products/fine-balance-brewing-double-oats-cream-select-nelson-sauvin-citra" TargetMode="External" Id="rId161"/><Relationship Type="http://schemas.openxmlformats.org/officeDocument/2006/relationships/hyperlink" Target="https://debiersalon.nl/products/badlands-brewing-company-select-citra-2026" TargetMode="External" Id="rId162"/><Relationship Type="http://schemas.openxmlformats.org/officeDocument/2006/relationships/hyperlink" Target="https://debiersalon.nl/products/other-half-brewing-co-dollar-slice" TargetMode="External" Id="rId163"/><Relationship Type="http://schemas.openxmlformats.org/officeDocument/2006/relationships/hyperlink" Target="https://debiersalon.nl/products/bad-bones-scar-tissue" TargetMode="External" Id="rId164"/><Relationship Type="http://schemas.openxmlformats.org/officeDocument/2006/relationships/hyperlink" Target="https://debiersalon.nl/products/omnipollo-barrel-aged-coconut-space-brownie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fine-balance-brewing-oats-cream-select-nelson-sauvin" TargetMode="External" Id="rId167"/><Relationship Type="http://schemas.openxmlformats.org/officeDocument/2006/relationships/hyperlink" Target="https://debiersalon.nl/products/badlands-brewing-company-the-horncackler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e-ketch-capitaine-alex-le-ketch-x-wills" TargetMode="External" Id="rId170"/><Relationship Type="http://schemas.openxmlformats.org/officeDocument/2006/relationships/hyperlink" Target="https://debiersalon.nl/products/soma-froth" TargetMode="External" Id="rId171"/><Relationship Type="http://schemas.openxmlformats.org/officeDocument/2006/relationships/hyperlink" Target="https://debiersalon.nl/products/clef-brewery-potica" TargetMode="External" Id="rId172"/><Relationship Type="http://schemas.openxmlformats.org/officeDocument/2006/relationships/hyperlink" Target="https://debiersalon.nl/products/fine-balance-brewing-crossing-rock-city-collab" TargetMode="External" Id="rId173"/><Relationship Type="http://schemas.openxmlformats.org/officeDocument/2006/relationships/hyperlink" Target="https://debiersalon.nl/products/goose-island-beer-co-night-cap-cuvee-2026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le-ketch-dock-131-citra-riwaka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perennial-artisan-ales-sump-vanilla-latte-2025" TargetMode="External" Id="rId178"/><Relationship Type="http://schemas.openxmlformats.org/officeDocument/2006/relationships/hyperlink" Target="https://debiersalon.nl/products/bad-bones-stat" TargetMode="External" Id="rId179"/><Relationship Type="http://schemas.openxmlformats.org/officeDocument/2006/relationships/hyperlink" Target="https://debiersalon.nl/products/third-moon-brewing-company-all-things-die-2026" TargetMode="External" Id="rId180"/><Relationship Type="http://schemas.openxmlformats.org/officeDocument/2006/relationships/hyperlink" Target="https://debiersalon.nl/products/lervig-confection-by-rackhouse" TargetMode="External" Id="rId181"/><Relationship Type="http://schemas.openxmlformats.org/officeDocument/2006/relationships/hyperlink" Target="https://debiersalon.nl/products/blackout-brewing-vii-cake" TargetMode="External" Id="rId182"/><Relationship Type="http://schemas.openxmlformats.org/officeDocument/2006/relationships/hyperlink" Target="https://debiersalon.nl/products/fidens-brewing-co-ddh-butcher" TargetMode="External" Id="rId183"/><Relationship Type="http://schemas.openxmlformats.org/officeDocument/2006/relationships/hyperlink" Target="https://debiersalon.nl/products/clandestin-beer-grumpy-old-men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the-piggy-brewing-company-monstruous-x" TargetMode="External" Id="rId186"/><Relationship Type="http://schemas.openxmlformats.org/officeDocument/2006/relationships/hyperlink" Target="https://debiersalon.nl/products/azvex-brewing-company-kamis-lookout" TargetMode="External" Id="rId187"/><Relationship Type="http://schemas.openxmlformats.org/officeDocument/2006/relationships/hyperlink" Target="https://debiersalon.nl/products/imprint-beer-co-schmoojee-patisseree-peach-blackberry-cheesecake" TargetMode="External" Id="rId188"/><Relationship Type="http://schemas.openxmlformats.org/officeDocument/2006/relationships/hyperlink" Target="https://debiersalon.nl/products/blackout-brewing-maranasati-port-ba" TargetMode="External" Id="rId189"/><Relationship Type="http://schemas.openxmlformats.org/officeDocument/2006/relationships/hyperlink" Target="https://debiersalon.nl/products/third-moon-brewing-company-wicked-sceptre-2026" TargetMode="External" Id="rId190"/><Relationship Type="http://schemas.openxmlformats.org/officeDocument/2006/relationships/hyperlink" Target="https://debiersalon.nl/products/mortalis-brewing-company-oldmanbearma-eclip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sparkle-surfing-paradise" TargetMode="External" Id="rId193"/><Relationship Type="http://schemas.openxmlformats.org/officeDocument/2006/relationships/hyperlink" Target="https://debiersalon.nl/products/heavy-reel-brewing-co-luvv-fruity-flakes" TargetMode="External" Id="rId194"/><Relationship Type="http://schemas.openxmlformats.org/officeDocument/2006/relationships/hyperlink" Target="https://debiersalon.nl/products/blackout-brewing-bless-this-mess-vol-1" TargetMode="External" Id="rId195"/><Relationship Type="http://schemas.openxmlformats.org/officeDocument/2006/relationships/hyperlink" Target="https://debiersalon.nl/products/dankhouse-brewing-company-mashish-w-peanut-butter-chocolate-and-marshmallow" TargetMode="External" Id="rId196"/><Relationship Type="http://schemas.openxmlformats.org/officeDocument/2006/relationships/hyperlink" Target="https://debiersalon.nl/products/lough-gill-brewery-emerald-barrel-aged" TargetMode="External" Id="rId197"/><Relationship Type="http://schemas.openxmlformats.org/officeDocument/2006/relationships/hyperlink" Target="https://debiersalon.nl/products/third-moon-brewing-company-alliance-wills-collab" TargetMode="External" Id="rId198"/><Relationship Type="http://schemas.openxmlformats.org/officeDocument/2006/relationships/hyperlink" Target="https://debiersalon.nl/products/arpus-cherry-fruited-gose" TargetMode="External" Id="rId199"/><Relationship Type="http://schemas.openxmlformats.org/officeDocument/2006/relationships/hyperlink" Target="https://debiersalon.nl/products/popihn-imperial-stout" TargetMode="External" Id="rId200"/><Relationship Type="http://schemas.openxmlformats.org/officeDocument/2006/relationships/hyperlink" Target="https://debiersalon.nl/products/brewskey-morphe" TargetMode="External" Id="rId201"/><Relationship Type="http://schemas.openxmlformats.org/officeDocument/2006/relationships/hyperlink" Target="https://debiersalon.nl/products/van-ewing-flock-together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fine-balance-brewing-byway-ipa" TargetMode="External" Id="rId204"/><Relationship Type="http://schemas.openxmlformats.org/officeDocument/2006/relationships/hyperlink" Target="https://debiersalon.nl/products/rex-beer-blending-bottling-de-bergloper-montanjaren-series" TargetMode="External" Id="rId205"/><Relationship Type="http://schemas.openxmlformats.org/officeDocument/2006/relationships/hyperlink" Target="https://debiersalon.nl/products/tempest-brewing-co-three-hills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azvex-brewing-company-hubble-tension" TargetMode="External" Id="rId208"/><Relationship Type="http://schemas.openxmlformats.org/officeDocument/2006/relationships/hyperlink" Target="https://debiersalon.nl/products/autodidact-beer-acid-hologram" TargetMode="External" Id="rId209"/><Relationship Type="http://schemas.openxmlformats.org/officeDocument/2006/relationships/hyperlink" Target="https://debiersalon.nl/products/arpus-tdh-hand-selected-nectaron-x-riwaka-ipa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bad-bones-on-the-mend" TargetMode="External" Id="rId212"/><Relationship Type="http://schemas.openxmlformats.org/officeDocument/2006/relationships/hyperlink" Target="https://debiersalon.nl/products/sho-brewery-iiio-currant-pomegranate-13-spices" TargetMode="External" Id="rId213"/><Relationship Type="http://schemas.openxmlformats.org/officeDocument/2006/relationships/hyperlink" Target="https://debiersalon.nl/products/omnipollo-three-times-three-vol-8" TargetMode="External" Id="rId214"/><Relationship Type="http://schemas.openxmlformats.org/officeDocument/2006/relationships/hyperlink" Target="https://debiersalon.nl/products/hop-hooligans-kafkaesque" TargetMode="External" Id="rId215"/><Relationship Type="http://schemas.openxmlformats.org/officeDocument/2006/relationships/hyperlink" Target="https://debiersalon.nl/products/other-half-brewing-co-taco-trophy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hop-hooligans-moonlight-sonata" TargetMode="External" Id="rId218"/><Relationship Type="http://schemas.openxmlformats.org/officeDocument/2006/relationships/hyperlink" Target="https://debiersalon.nl/products/brasserie-sir-john-brewing-co-reves-electriques" TargetMode="External" Id="rId219"/><Relationship Type="http://schemas.openxmlformats.org/officeDocument/2006/relationships/hyperlink" Target="https://debiersalon.nl/products/tired-hands-brewing-company-pungetopia" TargetMode="External" Id="rId220"/><Relationship Type="http://schemas.openxmlformats.org/officeDocument/2006/relationships/hyperlink" Target="https://debiersalon.nl/products/azvex-brewing-company-surfing-snails" TargetMode="External" Id="rId221"/><Relationship Type="http://schemas.openxmlformats.org/officeDocument/2006/relationships/hyperlink" Target="https://debiersalon.nl/products/fuerst-wiacek-berlin-airplane-mode" TargetMode="External" Id="rId222"/><Relationship Type="http://schemas.openxmlformats.org/officeDocument/2006/relationships/hyperlink" Target="https://debiersalon.nl/products/cloudwater-brew-co-11th-birthday-imperial-stout" TargetMode="External" Id="rId223"/><Relationship Type="http://schemas.openxmlformats.org/officeDocument/2006/relationships/hyperlink" Target="https://debiersalon.nl/products/fine-balance-brewing-junction-bad-bones-collab" TargetMode="External" Id="rId224"/><Relationship Type="http://schemas.openxmlformats.org/officeDocument/2006/relationships/hyperlink" Target="https://debiersalon.nl/products/revolution-brewing-dethurana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folkingebrew-its-about-time" TargetMode="External" Id="rId229"/><Relationship Type="http://schemas.openxmlformats.org/officeDocument/2006/relationships/hyperlink" Target="https://debiersalon.nl/products/le-ketch-capitaine-john-le-ketch-x-nano-cinco" TargetMode="External" Id="rId230"/><Relationship Type="http://schemas.openxmlformats.org/officeDocument/2006/relationships/hyperlink" Target="https://debiersalon.nl/products/third-moon-brewing-company-bone-tree-ddh-sixth-anniversary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sudden-death-forest-folly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aspro-brews-new-heroes" TargetMode="External" Id="rId235"/><Relationship Type="http://schemas.openxmlformats.org/officeDocument/2006/relationships/hyperlink" Target="https://debiersalon.nl/products/counterpart-brewing-dream-taker" TargetMode="External" Id="rId236"/><Relationship Type="http://schemas.openxmlformats.org/officeDocument/2006/relationships/hyperlink" Target="https://debiersalon.nl/products/lervig-off-the-rack-finnish-rye-whisky-2024-by-rackhouse" TargetMode="External" Id="rId237"/><Relationship Type="http://schemas.openxmlformats.org/officeDocument/2006/relationships/hyperlink" Target="https://debiersalon.nl/products/verdant-brewing-co-big-stupid-hazy-v2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metanoia-brewing-necuvintele-chattanooga-ba" TargetMode="External" Id="rId240"/><Relationship Type="http://schemas.openxmlformats.org/officeDocument/2006/relationships/hyperlink" Target="https://debiersalon.nl/products/azvex-brewing-company-penning-trap" TargetMode="External" Id="rId241"/><Relationship Type="http://schemas.openxmlformats.org/officeDocument/2006/relationships/hyperlink" Target="https://debiersalon.nl/products/badlands-brewing-company-fwd-hbc-1183" TargetMode="External" Id="rId242"/><Relationship Type="http://schemas.openxmlformats.org/officeDocument/2006/relationships/hyperlink" Target="https://debiersalon.nl/products/the-drowned-lands-brewery-ten-acres-coffee" TargetMode="External" Id="rId243"/><Relationship Type="http://schemas.openxmlformats.org/officeDocument/2006/relationships/hyperlink" Target="https://debiersalon.nl/products/van-ewing-bring-that-beat-back" TargetMode="External" Id="rId244"/><Relationship Type="http://schemas.openxmlformats.org/officeDocument/2006/relationships/hyperlink" Target="https://debiersalon.nl/products/blech-brut-blue-lines-of-thought" TargetMode="External" Id="rId245"/><Relationship Type="http://schemas.openxmlformats.org/officeDocument/2006/relationships/hyperlink" Target="https://debiersalon.nl/products/azvex-brewing-company-huffman-tree" TargetMode="External" Id="rId246"/><Relationship Type="http://schemas.openxmlformats.org/officeDocument/2006/relationships/hyperlink" Target="https://debiersalon.nl/products/stigbergets-bryggeri-epithymia" TargetMode="External" Id="rId247"/><Relationship Type="http://schemas.openxmlformats.org/officeDocument/2006/relationships/hyperlink" Target="https://debiersalon.nl/products/wax-wings-brewing-company-eight-streamers" TargetMode="External" Id="rId248"/><Relationship Type="http://schemas.openxmlformats.org/officeDocument/2006/relationships/hyperlink" Target="https://debiersalon.nl/products/hoppy-people-brown-paper-bag" TargetMode="External" Id="rId249"/><Relationship Type="http://schemas.openxmlformats.org/officeDocument/2006/relationships/hyperlink" Target="https://debiersalon.nl/products/third-moon-brewing-company-all-my-buds-2026-all-my-friends-collab" TargetMode="External" Id="rId250"/><Relationship Type="http://schemas.openxmlformats.org/officeDocument/2006/relationships/hyperlink" Target="https://debiersalon.nl/products/dankhouse-brewing-company-berry-dairy-fairy" TargetMode="External" Id="rId251"/><Relationship Type="http://schemas.openxmlformats.org/officeDocument/2006/relationships/hyperlink" Target="https://debiersalon.nl/products/hopalaa-olicana-dreamscape" TargetMode="External" Id="rId252"/><Relationship Type="http://schemas.openxmlformats.org/officeDocument/2006/relationships/hyperlink" Target="https://debiersalon.nl/products/hoppin-frog-brewery-q-o-r-i-s-the-quasher-quadruple-oatmeal-imperial-stout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factory-brewing-rabbit-hole" TargetMode="External" Id="rId255"/><Relationship Type="http://schemas.openxmlformats.org/officeDocument/2006/relationships/hyperlink" Target="https://debiersalon.nl/products/jackie-o-s-brewery-the-wheated-man" TargetMode="External" Id="rId256"/><Relationship Type="http://schemas.openxmlformats.org/officeDocument/2006/relationships/hyperlink" Target="https://debiersalon.nl/products/brouwerij-halve-tamme-sombra-oscura" TargetMode="External" Id="rId257"/><Relationship Type="http://schemas.openxmlformats.org/officeDocument/2006/relationships/hyperlink" Target="https://debiersalon.nl/products/revolution-brewing-vanilla-deth-2025" TargetMode="External" Id="rId258"/><Relationship Type="http://schemas.openxmlformats.org/officeDocument/2006/relationships/hyperlink" Target="https://debiersalon.nl/products/blackout-brewing-life-is-the-study-of-dying-scotch-ba" TargetMode="External" Id="rId259"/><Relationship Type="http://schemas.openxmlformats.org/officeDocument/2006/relationships/hyperlink" Target="https://debiersalon.nl/products/phase-three-brewing-seven" TargetMode="External" Id="rId260"/><Relationship Type="http://schemas.openxmlformats.org/officeDocument/2006/relationships/hyperlink" Target="https://debiersalon.nl/products/vault-city-brewing-year-3-tropical-sour" TargetMode="External" Id="rId261"/><Relationship Type="http://schemas.openxmlformats.org/officeDocument/2006/relationships/hyperlink" Target="https://debiersalon.nl/products/arpus-tdh-strata-x-taiheke-ipa" TargetMode="External" Id="rId262"/><Relationship Type="http://schemas.openxmlformats.org/officeDocument/2006/relationships/hyperlink" Target="https://debiersalon.nl/products/lervig-off-the-rack-american-whiskey-2025-by-rackhouse" TargetMode="External" Id="rId263"/><Relationship Type="http://schemas.openxmlformats.org/officeDocument/2006/relationships/hyperlink" Target="https://debiersalon.nl/products/hoppy-people-hops-with-benefits" TargetMode="External" Id="rId264"/><Relationship Type="http://schemas.openxmlformats.org/officeDocument/2006/relationships/hyperlink" Target="https://debiersalon.nl/products/counterpart-brewing-empire-hazelnut-coffee" TargetMode="External" Id="rId265"/><Relationship Type="http://schemas.openxmlformats.org/officeDocument/2006/relationships/hyperlink" Target="https://debiersalon.nl/products/vault-city-brewing-year-4-tdh-hard-lemonade" TargetMode="External" Id="rId266"/><Relationship Type="http://schemas.openxmlformats.org/officeDocument/2006/relationships/hyperlink" Target="https://debiersalon.nl/products/counterpart-brewing-devil-you-know" TargetMode="External" Id="rId267"/><Relationship Type="http://schemas.openxmlformats.org/officeDocument/2006/relationships/hyperlink" Target="https://debiersalon.nl/products/alesmith-brewing-company-barrel-aged-speedway-stout-rye-vietnamese-coffee-edition-2025" TargetMode="External" Id="rId268"/><Relationship Type="http://schemas.openxmlformats.org/officeDocument/2006/relationships/hyperlink" Target="https://debiersalon.nl/products/omnipollo-bianca-blueberry-marshmallow-pancake-lassi-gose" TargetMode="External" Id="rId269"/><Relationship Type="http://schemas.openxmlformats.org/officeDocument/2006/relationships/hyperlink" Target="https://debiersalon.nl/products/the-piggy-brewing-company-spleen-doctor-2026" TargetMode="External" Id="rId270"/><Relationship Type="http://schemas.openxmlformats.org/officeDocument/2006/relationships/hyperlink" Target="https://debiersalon.nl/products/blackout-brewing-bless-this-mess-vol-3" TargetMode="External" Id="rId271"/><Relationship Type="http://schemas.openxmlformats.org/officeDocument/2006/relationships/hyperlink" Target="https://debiersalon.nl/products/omnipollo-corey" TargetMode="External" Id="rId272"/><Relationship Type="http://schemas.openxmlformats.org/officeDocument/2006/relationships/hyperlink" Target="https://debiersalon.nl/products/blackout-brewing-rau-augur-ba-pedro-ximenez" TargetMode="External" Id="rId273"/><Relationship Type="http://schemas.openxmlformats.org/officeDocument/2006/relationships/hyperlink" Target="https://debiersalon.nl/products/berghoeve-brouwerij-vat-66-zwarte-snorre-barrel-aged-springbank-whisky" TargetMode="External" Id="rId274"/><Relationship Type="http://schemas.openxmlformats.org/officeDocument/2006/relationships/hyperlink" Target="https://debiersalon.nl/products/wax-wings-brewing-company-eight-party-hats" TargetMode="External" Id="rId275"/><Relationship Type="http://schemas.openxmlformats.org/officeDocument/2006/relationships/hyperlink" Target="https://debiersalon.nl/products/eastside-brewing-ultimo-bacio" TargetMode="External" Id="rId276"/><Relationship Type="http://schemas.openxmlformats.org/officeDocument/2006/relationships/hyperlink" Target="https://debiersalon.nl/products/pentrich-brewing-co-forgotten-battle" TargetMode="External" Id="rId277"/><Relationship Type="http://schemas.openxmlformats.org/officeDocument/2006/relationships/hyperlink" Target="https://debiersalon.nl/products/rodinny-pivovar-zichovec-coffee-maple-syrup-stout-2025" TargetMode="External" Id="rId278"/><Relationship Type="http://schemas.openxmlformats.org/officeDocument/2006/relationships/hyperlink" Target="https://debiersalon.nl/products/seven-island-brewery-hellfire-master-dark-ages-series" TargetMode="External" Id="rId279"/><Relationship Type="http://schemas.openxmlformats.org/officeDocument/2006/relationships/hyperlink" Target="https://debiersalon.nl/products/energy-city-brewing-bistro-cabana-sunrise-orange-pomegranate" TargetMode="External" Id="rId280"/><Relationship Type="http://schemas.openxmlformats.org/officeDocument/2006/relationships/hyperlink" Target="https://debiersalon.nl/products/third-moon-brewing-company-banishing-2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metanoia-brewing-m-v-modus-vivendi-sazerac-rye-ba" TargetMode="External" Id="rId283"/><Relationship Type="http://schemas.openxmlformats.org/officeDocument/2006/relationships/hyperlink" Target="https://debiersalon.nl/products/blech-brut-rainbow-lines-of-thought" TargetMode="External" Id="rId284"/><Relationship Type="http://schemas.openxmlformats.org/officeDocument/2006/relationships/hyperlink" Target="https://debiersalon.nl/products/bad-bones-gasoline" TargetMode="External" Id="rId285"/><Relationship Type="http://schemas.openxmlformats.org/officeDocument/2006/relationships/hyperlink" Target="https://debiersalon.nl/products/lervig-fine-art-by-rackhouse" TargetMode="External" Id="rId286"/><Relationship Type="http://schemas.openxmlformats.org/officeDocument/2006/relationships/hyperlink" Target="https://debiersalon.nl/products/the-piggy-brewing-company-elani-impulse" TargetMode="External" Id="rId287"/><Relationship Type="http://schemas.openxmlformats.org/officeDocument/2006/relationships/hyperlink" Target="https://debiersalon.nl/products/third-moon-brewing-company-si6lings-5e-baron-collab" TargetMode="External" Id="rId288"/><Relationship Type="http://schemas.openxmlformats.org/officeDocument/2006/relationships/hyperlink" Target="https://debiersalon.nl/products/bad-bones-icu" TargetMode="External" Id="rId289"/><Relationship Type="http://schemas.openxmlformats.org/officeDocument/2006/relationships/hyperlink" Target="https://debiersalon.nl/products/tartarus-beers-lotus-eater-kees-collab" TargetMode="External" Id="rId290"/><Relationship Type="http://schemas.openxmlformats.org/officeDocument/2006/relationships/hyperlink" Target="https://debiersalon.nl/products/la-debauche-knotty-bird" TargetMode="External" Id="rId291"/><Relationship Type="http://schemas.openxmlformats.org/officeDocument/2006/relationships/hyperlink" Target="https://debiersalon.nl/products/tartarus-beers-whisky-barrel-aged-jersey-devil" TargetMode="External" Id="rId292"/><Relationship Type="http://schemas.openxmlformats.org/officeDocument/2006/relationships/hyperlink" Target="https://debiersalon.nl/products/clandestin-beer-french-bulldoggie-style" TargetMode="External" Id="rId293"/><Relationship Type="http://schemas.openxmlformats.org/officeDocument/2006/relationships/hyperlink" Target="https://debiersalon.nl/products/brasserie-du-bas-canada-sorcelleries-cafe" TargetMode="External" Id="rId294"/><Relationship Type="http://schemas.openxmlformats.org/officeDocument/2006/relationships/hyperlink" Target="https://debiersalon.nl/products/rygr-brygghus-munin-chocolate-caramel" TargetMode="External" Id="rId295"/><Relationship Type="http://schemas.openxmlformats.org/officeDocument/2006/relationships/hyperlink" Target="https://debiersalon.nl/products/perennial-artisan-ales-barrel-aged-fantastic-voyage-2025" TargetMode="External" Id="rId296"/><Relationship Type="http://schemas.openxmlformats.org/officeDocument/2006/relationships/hyperlink" Target="https://debiersalon.nl/products/blackout-brewing-near-life-experience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brasserie-du-bas-canada-flor-5e-baron-collab" TargetMode="External" Id="rId299"/><Relationship Type="http://schemas.openxmlformats.org/officeDocument/2006/relationships/hyperlink" Target="https://debiersalon.nl/products/newbarns-brewery-plain-dark-beer" TargetMode="External" Id="rId300"/><Relationship Type="http://schemas.openxmlformats.org/officeDocument/2006/relationships/hyperlink" Target="https://debiersalon.nl/products/la-pirata-brewing-black-block-bourbon-ba-2025" TargetMode="External" Id="rId301"/><Relationship Type="http://schemas.openxmlformats.org/officeDocument/2006/relationships/hyperlink" Target="https://debiersalon.nl/products/muifelbrouwerij-2-guys-2-barrels-barrel-aged-double-mash-stout-klere-boght-collab" TargetMode="External" Id="rId302"/><Relationship Type="http://schemas.openxmlformats.org/officeDocument/2006/relationships/hyperlink" Target="https://debiersalon.nl/products/more-brewing-company-henna-pistachio-macaroon" TargetMode="External" Id="rId303"/><Relationship Type="http://schemas.openxmlformats.org/officeDocument/2006/relationships/hyperlink" Target="https://debiersalon.nl/products/brujos-brewing-infinitum-2026" TargetMode="External" Id="rId304"/><Relationship Type="http://schemas.openxmlformats.org/officeDocument/2006/relationships/hyperlink" Target="https://debiersalon.nl/products/goose-island-beer-co-bourbon-county-brand-cherries-jubilee-stout-2025" TargetMode="External" Id="rId305"/><Relationship Type="http://schemas.openxmlformats.org/officeDocument/2006/relationships/hyperlink" Target="https://debiersalon.nl/products/jackie-o-s-brewery-bourbon-barrel-dark-apparition-2025" TargetMode="External" Id="rId306"/><Relationship Type="http://schemas.openxmlformats.org/officeDocument/2006/relationships/hyperlink" Target="https://debiersalon.nl/products/icarus-brewing-java-joint" TargetMode="External" Id="rId307"/><Relationship Type="http://schemas.openxmlformats.org/officeDocument/2006/relationships/hyperlink" Target="https://debiersalon.nl/products/oclock-brewing-baden-power-is-islay-barrel-aged" TargetMode="External" Id="rId308"/><Relationship Type="http://schemas.openxmlformats.org/officeDocument/2006/relationships/hyperlink" Target="https://debiersalon.nl/products/galea-craft-beers-antwerp-brandy-vanilla-barrel-aged-2021" TargetMode="External" Id="rId309"/><Relationship Type="http://schemas.openxmlformats.org/officeDocument/2006/relationships/hyperlink" Target="https://debiersalon.nl/products/pure-project-brewing-pure-fire-firestone-walker-collab" TargetMode="External" Id="rId310"/><Relationship Type="http://schemas.openxmlformats.org/officeDocument/2006/relationships/hyperlink" Target="https://debiersalon.nl/products/deep-fried-beers-supersonic-bing-bong" TargetMode="External" Id="rId311"/><Relationship Type="http://schemas.openxmlformats.org/officeDocument/2006/relationships/hyperlink" Target="https://debiersalon.nl/products/revolution-brewing-deth-by-bramble-2024" TargetMode="External" Id="rId312"/><Relationship Type="http://schemas.openxmlformats.org/officeDocument/2006/relationships/hyperlink" Target="https://debiersalon.nl/products/perennial-artisan-ales-colourant-2026" TargetMode="External" Id="rId313"/><Relationship Type="http://schemas.openxmlformats.org/officeDocument/2006/relationships/hyperlink" Target="https://debiersalon.nl/products/blackout-brewing-the-soil-of-a-mans-heart-is-stonier" TargetMode="External" Id="rId314"/><Relationship Type="http://schemas.openxmlformats.org/officeDocument/2006/relationships/hyperlink" Target="https://debiersalon.nl/products/perennial-artisan-ales-barrel-aged-vietnamese-abraxas-2025" TargetMode="External" Id="rId315"/><Relationship Type="http://schemas.openxmlformats.org/officeDocument/2006/relationships/hyperlink" Target="https://debiersalon.nl/products/omnipollo-all-the-coconut" TargetMode="External" Id="rId316"/><Relationship Type="http://schemas.openxmlformats.org/officeDocument/2006/relationships/hyperlink" Target="https://debiersalon.nl/products/omnipollo-kanelbullar" TargetMode="External" Id="rId317"/><Relationship Type="http://schemas.openxmlformats.org/officeDocument/2006/relationships/hyperlink" Target="https://debiersalon.nl/products/transient-artisan-ales-catch-these-paws-2023" TargetMode="External" Id="rId318"/><Relationship Type="http://schemas.openxmlformats.org/officeDocument/2006/relationships/hyperlink" Target="https://debiersalon.nl/products/fidens-brewing-co-what-comes-around-is-all-around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brujos-brewing-nobosuma" TargetMode="External" Id="rId321"/><Relationship Type="http://schemas.openxmlformats.org/officeDocument/2006/relationships/hyperlink" Target="https://debiersalon.nl/products/lupum-lupum-oak-honeydew-cinnamon" TargetMode="External" Id="rId322"/><Relationship Type="http://schemas.openxmlformats.org/officeDocument/2006/relationships/hyperlink" Target="https://debiersalon.nl/products/tartarus-beers-manticore" TargetMode="External" Id="rId323"/><Relationship Type="http://schemas.openxmlformats.org/officeDocument/2006/relationships/hyperlink" Target="https://debiersalon.nl/products/fidens-brewing-co-denial-and-error" TargetMode="External" Id="rId324"/><Relationship Type="http://schemas.openxmlformats.org/officeDocument/2006/relationships/hyperlink" Target="https://debiersalon.nl/products/popihn-imperial-stout-cerise-griotte-tonka" TargetMode="External" Id="rId325"/><Relationship Type="http://schemas.openxmlformats.org/officeDocument/2006/relationships/hyperlink" Target="https://debiersalon.nl/products/brewlihan-serum-blueberry-mojito" TargetMode="External" Id="rId326"/><Relationship Type="http://schemas.openxmlformats.org/officeDocument/2006/relationships/hyperlink" Target="https://debiersalon.nl/products/varvar-brew-ghost-elephant-2025" TargetMode="External" Id="rId327"/><Relationship Type="http://schemas.openxmlformats.org/officeDocument/2006/relationships/hyperlink" Target="https://debiersalon.nl/products/omnipollo-barrel-aged-banana-cookie-kooks" TargetMode="External" Id="rId328"/><Relationship Type="http://schemas.openxmlformats.org/officeDocument/2006/relationships/hyperlink" Target="https://debiersalon.nl/products/bad-bones-pike-river" TargetMode="External" Id="rId32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0"/><Relationship Type="http://schemas.openxmlformats.org/officeDocument/2006/relationships/hyperlink" Target="https://debiersalon.nl/products/prairie-artisan-ales-christmas-bomb-2024" TargetMode="External" Id="rId331"/><Relationship Type="http://schemas.openxmlformats.org/officeDocument/2006/relationships/hyperlink" Target="https://debiersalon.nl/products/central-waters-brewing-company-brewers-reserve-tiramisu-stout" TargetMode="External" Id="rId332"/><Relationship Type="http://schemas.openxmlformats.org/officeDocument/2006/relationships/hyperlink" Target="https://debiersalon.nl/products/hoppin-frog-brewery-barrel-aged-bite-of-the-cake-spicy-chocolate-cake-stout" TargetMode="External" Id="rId333"/><Relationship Type="http://schemas.openxmlformats.org/officeDocument/2006/relationships/hyperlink" Target="https://debiersalon.nl/products/alesmith-brewing-company-barrel-aged-speedway-stout-coffee-cake-edition-2024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rodinny-pivovar-zichovec-dubai-style-chocolate-stout-2025" TargetMode="External" Id="rId336"/><Relationship Type="http://schemas.openxmlformats.org/officeDocument/2006/relationships/hyperlink" Target="https://debiersalon.nl/products/third-moon-brewing-company-coconut-each-beast-a-god" TargetMode="External" Id="rId337"/><Relationship Type="http://schemas.openxmlformats.org/officeDocument/2006/relationships/hyperlink" Target="https://debiersalon.nl/products/hoppy-people-kompressor-2k26-primavera-edition" TargetMode="External" Id="rId338"/><Relationship Type="http://schemas.openxmlformats.org/officeDocument/2006/relationships/hyperlink" Target="https://debiersalon.nl/products/transient-artisan-ales-junie-2023" TargetMode="External" Id="rId339"/><Relationship Type="http://schemas.openxmlformats.org/officeDocument/2006/relationships/hyperlink" Target="https://debiersalon.nl/products/omnipollo-imagine" TargetMode="External" Id="rId340"/><Relationship Type="http://schemas.openxmlformats.org/officeDocument/2006/relationships/hyperlink" Target="https://debiersalon.nl/products/popihn-imperial-stout-bourbon-barrel-aged-18-mois" TargetMode="External" Id="rId341"/><Relationship Type="http://schemas.openxmlformats.org/officeDocument/2006/relationships/hyperlink" Target="https://debiersalon.nl/products/eastside-brewing-baltic-cookie-barrel-aged-2025" TargetMode="External" Id="rId342"/><Relationship Type="http://schemas.openxmlformats.org/officeDocument/2006/relationships/hyperlink" Target="https://debiersalon.nl/products/rouge-river-brewing-company-super-never-say-never-2023" TargetMode="External" Id="rId343"/><Relationship Type="http://schemas.openxmlformats.org/officeDocument/2006/relationships/hyperlink" Target="https://debiersalon.nl/products/brouwerij-homeland-klapgijp-12" TargetMode="External" Id="rId344"/><Relationship Type="http://schemas.openxmlformats.org/officeDocument/2006/relationships/hyperlink" Target="https://debiersalon.nl/products/perennial-artisan-ales-odoyle-rules" TargetMode="External" Id="rId345"/><Relationship Type="http://schemas.openxmlformats.org/officeDocument/2006/relationships/hyperlink" Target="https://debiersalon.nl/products/3-sons-brewing-co-fractional-ba-steeple-omnipollo-collab" TargetMode="External" Id="rId346"/><Relationship Type="http://schemas.openxmlformats.org/officeDocument/2006/relationships/hyperlink" Target="https://debiersalon.nl/products/prairie-artisan-ales-razzle-dazzle-2023" TargetMode="External" Id="rId347"/><Relationship Type="http://schemas.openxmlformats.org/officeDocument/2006/relationships/hyperlink" Target="https://debiersalon.nl/products/central-waters-brewing-company-brewers-reserve-cassian-sunset-2025" TargetMode="External" Id="rId348"/><Relationship Type="http://schemas.openxmlformats.org/officeDocument/2006/relationships/hyperlink" Target="https://debiersalon.nl/products/pips-meadery-banana-walnut-bread" TargetMode="External" Id="rId349"/><Relationship Type="http://schemas.openxmlformats.org/officeDocument/2006/relationships/hyperlink" Target="https://debiersalon.nl/products/toppling-goliath-brewing-co-kentucky-brunch-brand-stout-2021-glass" TargetMode="External" Id="rId350"/><Relationship Type="http://schemas.openxmlformats.org/officeDocument/2006/relationships/hyperlink" Target="https://debiersalon.nl/products/timber-ales-blended-fields" TargetMode="External" Id="rId351"/><Relationship Type="http://schemas.openxmlformats.org/officeDocument/2006/relationships/hyperlink" Target="https://debiersalon.nl/products/prairie-artisan-ales-indulge-me-2023" TargetMode="External" Id="rId352"/><Relationship Type="http://schemas.openxmlformats.org/officeDocument/2006/relationships/hyperlink" Target="https://debiersalon.nl/products/browar-stu-mostow-feel-the-beat" TargetMode="External" Id="rId353"/><Relationship Type="http://schemas.openxmlformats.org/officeDocument/2006/relationships/hyperlink" Target="https://debiersalon.nl/products/pips-meadery-raspberry-maple-mac" TargetMode="External" Id="rId354"/><Relationship Type="http://schemas.openxmlformats.org/officeDocument/2006/relationships/hyperlink" Target="https://debiersalon.nl/products/narke-kulturbryggeri-kaggen-stormaksporter-olorosso-2024" TargetMode="External" Id="rId355"/><Relationship Type="http://schemas.openxmlformats.org/officeDocument/2006/relationships/hyperlink" Target="https://debiersalon.nl/products/funky-fluid-barrel-aged-day-2025-chocolate" TargetMode="External" Id="rId356"/><Relationship Type="http://schemas.openxmlformats.org/officeDocument/2006/relationships/hyperlink" Target="https://debiersalon.nl/products/brewlihan-sophomore-blend-2024" TargetMode="External" Id="rId357"/><Relationship Type="http://schemas.openxmlformats.org/officeDocument/2006/relationships/hyperlink" Target="https://debiersalon.nl/products/pips-meadery-cinnamon-banana-walnut-bread" TargetMode="External" Id="rId358"/><Relationship Type="http://schemas.openxmlformats.org/officeDocument/2006/relationships/hyperlink" Target="https://debiersalon.nl/products/trillium-brewing-company-double-danish-guy" TargetMode="External" Id="rId359"/><Relationship Type="http://schemas.openxmlformats.org/officeDocument/2006/relationships/hyperlink" Target="https://debiersalon.nl/products/resident-culture-bba-twice-as-lonely-2025" TargetMode="External" Id="rId360"/><Relationship Type="http://schemas.openxmlformats.org/officeDocument/2006/relationships/hyperlink" Target="https://debiersalon.nl/products/pips-meadery-black-currant-pancake-2026" TargetMode="External" Id="rId361"/><Relationship Type="http://schemas.openxmlformats.org/officeDocument/2006/relationships/hyperlink" Target="https://debiersalon.nl/products/bereta-brewing-co-done-with-everything-klere-boght-collab" TargetMode="External" Id="rId362"/><Relationship Type="http://schemas.openxmlformats.org/officeDocument/2006/relationships/hyperlink" Target="https://debiersalon.nl/products/brew-your-mind-evolution-2025-vanilla" TargetMode="External" Id="rId363"/><Relationship Type="http://schemas.openxmlformats.org/officeDocument/2006/relationships/hyperlink" Target="https://debiersalon.nl/products/prairie-artisan-ales-joyfully-stuf-t" TargetMode="External" Id="rId364"/><Relationship Type="http://schemas.openxmlformats.org/officeDocument/2006/relationships/hyperlink" Target="https://debiersalon.nl/products/third-moon-brewing-company-barrel-aged-bestowed-german-chocolate-cake" TargetMode="External" Id="rId365"/><Relationship Type="http://schemas.openxmlformats.org/officeDocument/2006/relationships/hyperlink" Target="https://debiersalon.nl/products/pips-meadery-call-of-the-void-2026" TargetMode="External" Id="rId366"/><Relationship Type="http://schemas.openxmlformats.org/officeDocument/2006/relationships/hyperlink" Target="https://debiersalon.nl/products/funky-fluid-barrel-aged-day-2025-coffee" TargetMode="External" Id="rId367"/><Relationship Type="http://schemas.openxmlformats.org/officeDocument/2006/relationships/hyperlink" Target="https://debiersalon.nl/products/resident-culture-abstract-entities-v-1" TargetMode="External" Id="rId368"/><Relationship Type="http://schemas.openxmlformats.org/officeDocument/2006/relationships/hyperlink" Target="https://debiersalon.nl/products/fidens-brewing-co-superbus" TargetMode="External" Id="rId369"/><Relationship Type="http://schemas.openxmlformats.org/officeDocument/2006/relationships/hyperlink" Target="https://debiersalon.nl/products/ipa-starter-surprise-box" TargetMode="External" Id="rId370"/><Relationship Type="http://schemas.openxmlformats.org/officeDocument/2006/relationships/hyperlink" Target="https://debiersalon.nl/products/bottle-logic-brewing-mass-action-2025" TargetMode="External" Id="rId371"/><Relationship Type="http://schemas.openxmlformats.org/officeDocument/2006/relationships/hyperlink" Target="https://debiersalon.nl/products/equilibrium-brewery-barrel-aged-peanut-cloud" TargetMode="External" Id="rId372"/><Relationship Type="http://schemas.openxmlformats.org/officeDocument/2006/relationships/hyperlink" Target="https://debiersalon.nl/products/pips-meadery-barrel-aged-amalgamation-2026-spade" TargetMode="External" Id="rId373"/><Relationship Type="http://schemas.openxmlformats.org/officeDocument/2006/relationships/hyperlink" Target="https://debiersalon.nl/products/prairie-artisan-ales-sticky-mittens" TargetMode="External" Id="rId374"/><Relationship Type="http://schemas.openxmlformats.org/officeDocument/2006/relationships/hyperlink" Target="https://debiersalon.nl/products/pips-meadery-barrel-aged-amalgamation-2026-diamond" TargetMode="External" Id="rId375"/><Relationship Type="http://schemas.openxmlformats.org/officeDocument/2006/relationships/hyperlink" Target="https://debiersalon.nl/products/perennial-artisan-ales-on-the-threshold-of-a-dream-2025" TargetMode="External" Id="rId376"/><Relationship Type="http://schemas.openxmlformats.org/officeDocument/2006/relationships/hyperlink" Target="https://debiersalon.nl/products/fremont-brewing-bourbon-barrel-aged-dark-star-coffee-edition-2015" TargetMode="External" Id="rId377"/><Relationship Type="http://schemas.openxmlformats.org/officeDocument/2006/relationships/hyperlink" Target="https://debiersalon.nl/products/pips-meadery-amalgamation-2026-heart" TargetMode="External" Id="rId378"/><Relationship Type="http://schemas.openxmlformats.org/officeDocument/2006/relationships/hyperlink" Target="https://debiersalon.nl/products/bottle-logic-brewing-space-trace-2026" TargetMode="External" Id="rId379"/><Relationship Type="http://schemas.openxmlformats.org/officeDocument/2006/relationships/hyperlink" Target="https://debiersalon.nl/products/salikatt-black-silk" TargetMode="External" Id="rId380"/><Relationship Type="http://schemas.openxmlformats.org/officeDocument/2006/relationships/hyperlink" Target="https://debiersalon.nl/products/rex-beer-blending-bottling-sjmoutlempke-montanjaren-series" TargetMode="External" Id="rId381"/><Relationship Type="http://schemas.openxmlformats.org/officeDocument/2006/relationships/hyperlink" Target="https://debiersalon.nl/products/salikatt-cherry-season-lindheim-collab" TargetMode="External" Id="rId382"/><Relationship Type="http://schemas.openxmlformats.org/officeDocument/2006/relationships/hyperlink" Target="https://debiersalon.nl/products/the-piggy-brewing-company-muvuka" TargetMode="External" Id="rId383"/><Relationship Type="http://schemas.openxmlformats.org/officeDocument/2006/relationships/hyperlink" Target="https://debiersalon.nl/products/le-ketch-ptit-tonneau-acerum" TargetMode="External" Id="rId384"/><Relationship Type="http://schemas.openxmlformats.org/officeDocument/2006/relationships/hyperlink" Target="https://debiersalon.nl/products/croma-obscura" TargetMode="External" Id="rId385"/><Relationship Type="http://schemas.openxmlformats.org/officeDocument/2006/relationships/hyperlink" Target="https://debiersalon.nl/products/pips-meadery-singularity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trillium-brewing-company-german-chocolate-cupcake" TargetMode="External" Id="rId389"/><Relationship Type="http://schemas.openxmlformats.org/officeDocument/2006/relationships/hyperlink" Target="https://debiersalon.nl/products/barreled-souls-brewing-company-wavy-daves" TargetMode="External" Id="rId390"/><Relationship Type="http://schemas.openxmlformats.org/officeDocument/2006/relationships/hyperlink" Target="https://debiersalon.nl/products/mederij-marcus-naturel-mede-oranjebloesem-2026" TargetMode="External" Id="rId391"/><Relationship Type="http://schemas.openxmlformats.org/officeDocument/2006/relationships/hyperlink" Target="https://debiersalon.nl/products/mederij-marcus-appel-kaneel-mede-2026" TargetMode="External" Id="rId392"/><Relationship Type="http://schemas.openxmlformats.org/officeDocument/2006/relationships/hyperlink" Target="https://debiersalon.nl/products/mederij-marcus-zure-kers-mede-2026" TargetMode="External" Id="rId393"/><Relationship Type="http://schemas.openxmlformats.org/officeDocument/2006/relationships/hyperlink" Target="https://debiersalon.nl/products/mederij-marcus-frambozen-mede-2026" TargetMode="External" Id="rId394"/><Relationship Type="http://schemas.openxmlformats.org/officeDocument/2006/relationships/hyperlink" Target="https://debiersalon.nl/products/resident-culture-bourbon-barrel-aged-ego-death-2025" TargetMode="External" Id="rId395"/><Relationship Type="http://schemas.openxmlformats.org/officeDocument/2006/relationships/hyperlink" Target="https://debiersalon.nl/products/schramm-s-mead-red-agnes-batch-6" TargetMode="External" Id="rId396"/><Relationship Type="http://schemas.openxmlformats.org/officeDocument/2006/relationships/hyperlink" Target="https://debiersalon.nl/products/bereta-brewing-co-chasm" TargetMode="External" Id="rId397"/><Relationship Type="http://schemas.openxmlformats.org/officeDocument/2006/relationships/hyperlink" Target="https://debiersalon.nl/products/pips-meadery-amalgamation-2026-diamond" TargetMode="External" Id="rId398"/><Relationship Type="http://schemas.openxmlformats.org/officeDocument/2006/relationships/hyperlink" Target="https://debiersalon.nl/products/lervig-all-i-want-for-christmas-2025-by-rackhouse" TargetMode="External" Id="rId399"/><Relationship Type="http://schemas.openxmlformats.org/officeDocument/2006/relationships/hyperlink" Target="https://debiersalon.nl/products/pips-meadery-amalgamation-2026-club" TargetMode="External" Id="rId400"/><Relationship Type="http://schemas.openxmlformats.org/officeDocument/2006/relationships/hyperlink" Target="https://debiersalon.nl/products/pips-meadery-barrel-aged-amalgamation-2026-heart" TargetMode="External" Id="rId401"/><Relationship Type="http://schemas.openxmlformats.org/officeDocument/2006/relationships/hyperlink" Target="https://debiersalon.nl/products/equilibrium-brewery-life-after-death-star-batch-7-2025" TargetMode="External" Id="rId402"/><Relationship Type="http://schemas.openxmlformats.org/officeDocument/2006/relationships/hyperlink" Target="https://debiersalon.nl/products/imprint-beer-co-barrel-aged-written-in-the-stars" TargetMode="External" Id="rId403"/><Relationship Type="http://schemas.openxmlformats.org/officeDocument/2006/relationships/hyperlink" Target="https://debiersalon.nl/products/more-brewing-company-henna-cinnamon-babka-2026" TargetMode="External" Id="rId404"/><Relationship Type="http://schemas.openxmlformats.org/officeDocument/2006/relationships/hyperlink" Target="https://debiersalon.nl/products/imprint-beer-co-seven-deadly-sins-envy-2025" TargetMode="External" Id="rId405"/><Relationship Type="http://schemas.openxmlformats.org/officeDocument/2006/relationships/hyperlink" Target="https://debiersalon.nl/products/tartarus-beers-tequila-barrel-aged-jersey-devil" TargetMode="External" Id="rId406"/><Relationship Type="http://schemas.openxmlformats.org/officeDocument/2006/relationships/hyperlink" Target="https://debiersalon.nl/products/mad-scientist-made-in-abyss" TargetMode="External" Id="rId407"/><Relationship Type="http://schemas.openxmlformats.org/officeDocument/2006/relationships/hyperlink" Target="https://debiersalon.nl/products/fremont-brewing-barrel-aged-dark-star-double-barrel-2025" TargetMode="External" Id="rId408"/><Relationship Type="http://schemas.openxmlformats.org/officeDocument/2006/relationships/hyperlink" Target="https://debiersalon.nl/products/perennial-artisan-ales-barrel-aged-sump-2025" TargetMode="External" Id="rId409"/><Relationship Type="http://schemas.openxmlformats.org/officeDocument/2006/relationships/hyperlink" Target="https://debiersalon.nl/products/blackout-brewing-bless-this-mess-vol-2" TargetMode="External" Id="rId410"/><Relationship Type="http://schemas.openxmlformats.org/officeDocument/2006/relationships/hyperlink" Target="https://debiersalon.nl/products/schramm-s-mead-black-agnes-batch-17" TargetMode="External" Id="rId411"/><Relationship Type="http://schemas.openxmlformats.org/officeDocument/2006/relationships/hyperlink" Target="https://debiersalon.nl/products/prairie-artisan-ales-bourbon-barrel-okie-weekend-2025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mikerphone-brewing-2025-barrel-aged-imperial-smells-like-bean-spirit" TargetMode="External" Id="rId414"/><Relationship Type="http://schemas.openxmlformats.org/officeDocument/2006/relationships/hyperlink" Target="https://debiersalon.nl/products/barreled-souls-brewing-company-double-barrel-aged-modest-souls" TargetMode="External" Id="rId415"/><Relationship Type="http://schemas.openxmlformats.org/officeDocument/2006/relationships/hyperlink" Target="https://debiersalon.nl/products/barreled-souls-brewing-company-extended-aged-deep-space-2026" TargetMode="External" Id="rId416"/><Relationship Type="http://schemas.openxmlformats.org/officeDocument/2006/relationships/hyperlink" Target="https://debiersalon.nl/products/perennial-artisan-ales-thrill-of-the-chase" TargetMode="External" Id="rId417"/><Relationship Type="http://schemas.openxmlformats.org/officeDocument/2006/relationships/hyperlink" Target="https://debiersalon.nl/products/transient-artisan-ales-buckley-reserve-2-2025" TargetMode="External" Id="rId418"/><Relationship Type="http://schemas.openxmlformats.org/officeDocument/2006/relationships/hyperlink" Target="https://debiersalon.nl/products/jackie-o-s-brewery-barlow-2026" TargetMode="External" Id="rId419"/><Relationship Type="http://schemas.openxmlformats.org/officeDocument/2006/relationships/hyperlink" Target="https://debiersalon.nl/products/pips-meadery-barrel-aged-amalgamation-2026-club" TargetMode="External" Id="rId420"/><Relationship Type="http://schemas.openxmlformats.org/officeDocument/2006/relationships/hyperlink" Target="https://debiersalon.nl/products/cellarmaker-brewing-company-bourbon-blammo-2025" TargetMode="External" Id="rId421"/><Relationship Type="http://schemas.openxmlformats.org/officeDocument/2006/relationships/hyperlink" Target="https://debiersalon.nl/products/the-bruery-black-tuesday-2025" TargetMode="External" Id="rId422"/><Relationship Type="http://schemas.openxmlformats.org/officeDocument/2006/relationships/hyperlink" Target="https://debiersalon.nl/products/jackie-o-s-brewery-double-barrel-temple-of-minerva-2025" TargetMode="External" Id="rId423"/><Relationship Type="http://schemas.openxmlformats.org/officeDocument/2006/relationships/hyperlink" Target="https://debiersalon.nl/products/equilibrium-brewery-sir-isaac-fig-newton" TargetMode="External" Id="rId424"/><Relationship Type="http://schemas.openxmlformats.org/officeDocument/2006/relationships/hyperlink" Target="https://debiersalon.nl/products/3-sons-brewing-co-coconut-daydreams" TargetMode="External" Id="rId425"/><Relationship Type="http://schemas.openxmlformats.org/officeDocument/2006/relationships/hyperlink" Target="https://debiersalon.nl/products/the-bruery-gray-monday-2025" TargetMode="External" Id="rId426"/><Relationship Type="http://schemas.openxmlformats.org/officeDocument/2006/relationships/hyperlink" Target="https://debiersalon.nl/products/the-bruery-scoop-scoop-scoop" TargetMode="External" Id="rId427"/><Relationship Type="http://schemas.openxmlformats.org/officeDocument/2006/relationships/hyperlink" Target="https://debiersalon.nl/products/badlands-brewing-company-select-bba-ugandan-vanilla-2026" TargetMode="External" Id="rId428"/><Relationship Type="http://schemas.openxmlformats.org/officeDocument/2006/relationships/hyperlink" Target="https://debiersalon.nl/products/central-waters-brewing-company-twenty-seven-xxvii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the-drowned-lands-brewery-double-barrel-imperial-stout-volume-5-heaven-hill-rye-6-yrs" TargetMode="External" Id="rId431"/><Relationship Type="http://schemas.openxmlformats.org/officeDocument/2006/relationships/hyperlink" Target="https://debiersalon.nl/products/fremont-brewing-the-rusty-nail-2025" TargetMode="External" Id="rId432"/><Relationship Type="http://schemas.openxmlformats.org/officeDocument/2006/relationships/hyperlink" Target="https://debiersalon.nl/products/fremont-brewing-the-rusty-nail-2026" TargetMode="External" Id="rId433"/><Relationship Type="http://schemas.openxmlformats.org/officeDocument/2006/relationships/hyperlink" Target="https://debiersalon.nl/products/timber-ales-tapestry-of-timber-no-2" TargetMode="External" Id="rId434"/><Relationship Type="http://schemas.openxmlformats.org/officeDocument/2006/relationships/hyperlink" Target="https://debiersalon.nl/products/jackie-o-s-brewery-xx-anniversary-blend" TargetMode="External" Id="rId435"/><Relationship Type="http://schemas.openxmlformats.org/officeDocument/2006/relationships/hyperlink" Target="https://debiersalon.nl/products/brasserie-du-bas-canada-valentia" TargetMode="External" Id="rId436"/><Relationship Type="http://schemas.openxmlformats.org/officeDocument/2006/relationships/hyperlink" Target="https://debiersalon.nl/products/the-bruery-black-tuesday-2024" TargetMode="External" Id="rId437"/><Relationship Type="http://schemas.openxmlformats.org/officeDocument/2006/relationships/hyperlink" Target="https://debiersalon.nl/products/blood-brothers-brewing-patrick-bateman-2025" TargetMode="External" Id="rId438"/><Relationship Type="http://schemas.openxmlformats.org/officeDocument/2006/relationships/hyperlink" Target="https://debiersalon.nl/products/the-bruery-crush-the-pint" TargetMode="External" Id="rId439"/><Relationship Type="http://schemas.openxmlformats.org/officeDocument/2006/relationships/hyperlink" Target="https://debiersalon.nl/products/bottle-logic-brewing-fundamental-observation-2025" TargetMode="External" Id="rId440"/><Relationship Type="http://schemas.openxmlformats.org/officeDocument/2006/relationships/hyperlink" Target="https://debiersalon.nl/products/transient-artisan-ales-buckley-reserve-1-2025" TargetMode="External" Id="rId441"/><Relationship Type="http://schemas.openxmlformats.org/officeDocument/2006/relationships/hyperlink" Target="https://debiersalon.nl/products/the-bruery-flying-high" TargetMode="External" Id="rId442"/><Relationship Type="http://schemas.openxmlformats.org/officeDocument/2006/relationships/hyperlink" Target="https://debiersalon.nl/products/timber-ales-tapestry-of-timber-no-1" TargetMode="External" Id="rId443"/><Relationship Type="http://schemas.openxmlformats.org/officeDocument/2006/relationships/hyperlink" Target="https://debiersalon.nl/products/the-bruery-we-all-scream-2025" TargetMode="External" Id="rId444"/><Relationship Type="http://schemas.openxmlformats.org/officeDocument/2006/relationships/hyperlink" Target="https://debiersalon.nl/products/mederij-marcus-zwarte-bes-2026" TargetMode="External" Id="rId445"/><Relationship Type="http://schemas.openxmlformats.org/officeDocument/2006/relationships/hyperlink" Target="https://debiersalon.nl/products/perennial-artisan-ales-barrel-aged-sump-2026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perennial-artisan-ales-bombraxas-2023" TargetMode="External" Id="rId448"/><Relationship Type="http://schemas.openxmlformats.org/officeDocument/2006/relationships/hyperlink" Target="https://debiersalon.nl/products/bereta-brewing-co-blackwood-puhaste-collab" TargetMode="External" Id="rId449"/><Relationship Type="http://schemas.openxmlformats.org/officeDocument/2006/relationships/hyperlink" Target="https://debiersalon.nl/products/quantum-satis-thin-red-line-5" TargetMode="External" Id="rId450"/><Relationship Type="http://schemas.openxmlformats.org/officeDocument/2006/relationships/hyperlink" Target="https://debiersalon.nl/products/pomona-island-brew-co-stacks-amarone-ba-chocolate-tonka" TargetMode="External" Id="rId451"/><Relationship Type="http://schemas.openxmlformats.org/officeDocument/2006/relationships/hyperlink" Target="https://debiersalon.nl/products/perennial-artisan-ales-anniversary-blend-2026" TargetMode="External" Id="rId452"/><Relationship Type="http://schemas.openxmlformats.org/officeDocument/2006/relationships/hyperlink" Target="https://debiersalon.nl/products/equilibrium-brewery-even-caramel-sundaes-batch-3" TargetMode="External" Id="rId453"/><Relationship Type="http://schemas.openxmlformats.org/officeDocument/2006/relationships/hyperlink" Target="https://debiersalon.nl/products/nano-cinco-space-rocket" TargetMode="External" Id="rId454"/><Relationship Type="http://schemas.openxmlformats.org/officeDocument/2006/relationships/hyperlink" Target="https://debiersalon.nl/products/ipa-surprise-box" TargetMode="External" Id="rId455"/><Relationship Type="http://schemas.openxmlformats.org/officeDocument/2006/relationships/hyperlink" Target="https://debiersalon.nl/products/bottle-logic-brewing-redeye-november-2024" TargetMode="External" Id="rId456"/><Relationship Type="http://schemas.openxmlformats.org/officeDocument/2006/relationships/hyperlink" Target="https://debiersalon.nl/products/central-waters-brewing-company-black-gold-hot-honey-2025" TargetMode="External" Id="rId457"/><Relationship Type="http://schemas.openxmlformats.org/officeDocument/2006/relationships/hyperlink" Target="https://debiersalon.nl/products/perennial-artisan-ales-coffee-abraxas-2024" TargetMode="External" Id="rId458"/><Relationship Type="http://schemas.openxmlformats.org/officeDocument/2006/relationships/hyperlink" Target="https://debiersalon.nl/products/the-bruery-vanilla-villan-2026" TargetMode="External" Id="rId459"/><Relationship Type="http://schemas.openxmlformats.org/officeDocument/2006/relationships/hyperlink" Target="https://debiersalon.nl/products/brett-sauvage-bouquet-2025" TargetMode="External" Id="rId460"/><Relationship Type="http://schemas.openxmlformats.org/officeDocument/2006/relationships/hyperlink" Target="https://debiersalon.nl/products/bottle-logic-brewing-darkstar-november-2024" TargetMode="External" Id="rId461"/><Relationship Type="http://schemas.openxmlformats.org/officeDocument/2006/relationships/hyperlink" Target="https://debiersalon.nl/products/brett-sauvage-fausse-baie-2025" TargetMode="External" Id="rId462"/><Relationship Type="http://schemas.openxmlformats.org/officeDocument/2006/relationships/hyperlink" Target="https://debiersalon.nl/products/third-moon-brewing-company-cafe-del-bestowed" TargetMode="External" Id="rId463"/><Relationship Type="http://schemas.openxmlformats.org/officeDocument/2006/relationships/hyperlink" Target="https://debiersalon.nl/products/bottle-logic-brewing-darkstar-november-2025" TargetMode="External" Id="rId464"/><Relationship Type="http://schemas.openxmlformats.org/officeDocument/2006/relationships/hyperlink" Target="https://debiersalon.nl/products/other-half-brewing-co-ba-double-sunset-cloud-cover-layo-teraga" TargetMode="External" Id="rId465"/><Relationship Type="http://schemas.openxmlformats.org/officeDocument/2006/relationships/hyperlink" Target="https://debiersalon.nl/products/wren-house-brewing-company-steps-of-knowledge-2024" TargetMode="External" Id="rId466"/><Relationship Type="http://schemas.openxmlformats.org/officeDocument/2006/relationships/hyperlink" Target="https://debiersalon.nl/products/brasserie-du-bas-canada-gardien-des-astres" TargetMode="External" Id="rId467"/><Relationship Type="http://schemas.openxmlformats.org/officeDocument/2006/relationships/hyperlink" Target="https://debiersalon.nl/products/millpond-brewing-cask-swap" TargetMode="External" Id="rId468"/><Relationship Type="http://schemas.openxmlformats.org/officeDocument/2006/relationships/hyperlink" Target="https://debiersalon.nl/products/finback-brewery-ba-blueberry-drip-2023" TargetMode="External" Id="rId469"/><Relationship Type="http://schemas.openxmlformats.org/officeDocument/2006/relationships/hyperlink" Target="https://debiersalon.nl/products/mikerphone-brewing-slappa-da-base-volume-3" TargetMode="External" Id="rId470"/><Relationship Type="http://schemas.openxmlformats.org/officeDocument/2006/relationships/hyperlink" Target="https://debiersalon.nl/products/badlands-brewing-company-select-bba-madagascar-vanilla-2026" TargetMode="External" Id="rId471"/><Relationship Type="http://schemas.openxmlformats.org/officeDocument/2006/relationships/hyperlink" Target="https://debiersalon.nl/products/mikerphone-brewing-2025-double-barrel-aged-imperial-smells-like-armagnac" TargetMode="External" Id="rId472"/><Relationship Type="http://schemas.openxmlformats.org/officeDocument/2006/relationships/hyperlink" Target="https://debiersalon.nl/products/central-waters-brewing-company-twenty-eight-xxviii-chai-tea-variant" TargetMode="External" Id="rId473"/><Relationship Type="http://schemas.openxmlformats.org/officeDocument/2006/relationships/hyperlink" Target="https://debiersalon.nl/products/equilibrium-brewery-barrel-aged-equilibrium-mostra-coffee-cuvee-lime-green" TargetMode="External" Id="rId474"/><Relationship Type="http://schemas.openxmlformats.org/officeDocument/2006/relationships/hyperlink" Target="https://debiersalon.nl/products/perennial-artisan-ales-vanilla-bean-abraxas-2023" TargetMode="External" Id="rId475"/><Relationship Type="http://schemas.openxmlformats.org/officeDocument/2006/relationships/hyperlink" Target="https://debiersalon.nl/products/perennial-artisan-ales-vanilla-bean-abraxas-2024" TargetMode="External" Id="rId476"/><Relationship Type="http://schemas.openxmlformats.org/officeDocument/2006/relationships/hyperlink" Target="https://debiersalon.nl/products/3-sons-brewing-co-vanilla-nectar" TargetMode="External" Id="rId477"/><Relationship Type="http://schemas.openxmlformats.org/officeDocument/2006/relationships/hyperlink" Target="https://debiersalon.nl/products/mikerphone-brewing-portugal-the-beer-vol-2-seven-island-collab" TargetMode="External" Id="rId478"/><Relationship Type="http://schemas.openxmlformats.org/officeDocument/2006/relationships/hyperlink" Target="https://debiersalon.nl/products/transient-artisan-ales-kentuckley-2025" TargetMode="External" Id="rId479"/><Relationship Type="http://schemas.openxmlformats.org/officeDocument/2006/relationships/hyperlink" Target="https://debiersalon.nl/products/badlands-brewing-company-select-bba-mexican-vanilla-2026" TargetMode="External" Id="rId480"/><Relationship Type="http://schemas.openxmlformats.org/officeDocument/2006/relationships/hyperlink" Target="https://debiersalon.nl/products/cycle-brewing-friday-2024" TargetMode="External" Id="rId481"/><Relationship Type="http://schemas.openxmlformats.org/officeDocument/2006/relationships/hyperlink" Target="https://debiersalon.nl/products/barreled-souls-brewing-company-weller-ba-teotihuacan-2026" TargetMode="External" Id="rId482"/><Relationship Type="http://schemas.openxmlformats.org/officeDocument/2006/relationships/hyperlink" Target="https://debiersalon.nl/products/brett-sauvage-baltica-2026" TargetMode="External" Id="rId483"/><Relationship Type="http://schemas.openxmlformats.org/officeDocument/2006/relationships/hyperlink" Target="https://debiersalon.nl/products/quantum-satis-time-is-mine" TargetMode="External" Id="rId484"/><Relationship Type="http://schemas.openxmlformats.org/officeDocument/2006/relationships/hyperlink" Target="https://debiersalon.nl/products/imprint-beer-co-seven-deadly-sins-gluttony-2025" TargetMode="External" Id="rId485"/><Relationship Type="http://schemas.openxmlformats.org/officeDocument/2006/relationships/hyperlink" Target="https://debiersalon.nl/products/jackie-o-s-brewery-chemesthesis-2025" TargetMode="External" Id="rId486"/><Relationship Type="http://schemas.openxmlformats.org/officeDocument/2006/relationships/hyperlink" Target="https://debiersalon.nl/products/jackie-o-s-brewery-blueberry-black-mask" TargetMode="External" Id="rId487"/><Relationship Type="http://schemas.openxmlformats.org/officeDocument/2006/relationships/hyperlink" Target="https://debiersalon.nl/products/cycle-brewing-monday-2024" TargetMode="External" Id="rId488"/><Relationship Type="http://schemas.openxmlformats.org/officeDocument/2006/relationships/hyperlink" Target="https://debiersalon.nl/products/imprint-beer-co-seven-deadly-sins-greed-2025" TargetMode="External" Id="rId489"/><Relationship Type="http://schemas.openxmlformats.org/officeDocument/2006/relationships/hyperlink" Target="https://debiersalon.nl/products/hoppin-frog-brewery-cognac-barrel-aged-brandy-alexander-boris-the-crusher" TargetMode="External" Id="rId490"/><Relationship Type="http://schemas.openxmlformats.org/officeDocument/2006/relationships/hyperlink" Target="https://debiersalon.nl/products/cycle-brewing-saturday-2024" TargetMode="External" Id="rId491"/><Relationship Type="http://schemas.openxmlformats.org/officeDocument/2006/relationships/hyperlink" Target="https://debiersalon.nl/products/trillium-brewing-company-crates-2024" TargetMode="External" Id="rId492"/><Relationship Type="http://schemas.openxmlformats.org/officeDocument/2006/relationships/hyperlink" Target="https://debiersalon.nl/products/imprint-beer-co-seven-deadly-sins-gluttony-2023" TargetMode="External" Id="rId493"/><Relationship Type="http://schemas.openxmlformats.org/officeDocument/2006/relationships/hyperlink" Target="https://debiersalon.nl/products/funky-fluid-barrel-aged-twin-chicks" TargetMode="External" Id="rId494"/><Relationship Type="http://schemas.openxmlformats.org/officeDocument/2006/relationships/hyperlink" Target="https://debiersalon.nl/products/brouwerij-kees-bottle-brew-6" TargetMode="External" Id="rId495"/><Relationship Type="http://schemas.openxmlformats.org/officeDocument/2006/relationships/hyperlink" Target="https://debiersalon.nl/products/third-moon-brewing-barrel-aged-bestowed-trick-or-treat-bag" TargetMode="External" Id="rId496"/><Relationship Type="http://schemas.openxmlformats.org/officeDocument/2006/relationships/hyperlink" Target="https://debiersalon.nl/products/brasserie-sir-john-brewing-co-orlok-blackout-collab" TargetMode="External" Id="rId497"/><Relationship Type="http://schemas.openxmlformats.org/officeDocument/2006/relationships/hyperlink" Target="https://debiersalon.nl/products/revolution-brewing-sur-lie" TargetMode="External" Id="rId498"/><Relationship Type="http://schemas.openxmlformats.org/officeDocument/2006/relationships/hyperlink" Target="https://debiersalon.nl/products/imprint-beer-co-seven-deadly-sins-wrath-2025" TargetMode="External" Id="rId499"/><Relationship Type="http://schemas.openxmlformats.org/officeDocument/2006/relationships/hyperlink" Target="https://debiersalon.nl/products/imprint-beer-co-seven-deadly-sins-pride-2025" TargetMode="External" Id="rId500"/><Relationship Type="http://schemas.openxmlformats.org/officeDocument/2006/relationships/hyperlink" Target="https://debiersalon.nl/products/quantum-satis-fire-cyser" TargetMode="External" Id="rId501"/><Relationship Type="http://schemas.openxmlformats.org/officeDocument/2006/relationships/hyperlink" Target="https://debiersalon.nl/products/jackie-os-barlow" TargetMode="External" Id="rId502"/><Relationship Type="http://schemas.openxmlformats.org/officeDocument/2006/relationships/hyperlink" Target="https://debiersalon.nl/products/resident-culture-bba-twice-as-lonely-banana-2024" TargetMode="External" Id="rId503"/><Relationship Type="http://schemas.openxmlformats.org/officeDocument/2006/relationships/hyperlink" Target="https://debiersalon.nl/products/cycle-brewing-wednesday-2024" TargetMode="External" Id="rId504"/><Relationship Type="http://schemas.openxmlformats.org/officeDocument/2006/relationships/hyperlink" Target="https://debiersalon.nl/products/quantum-satis-useless-warning" TargetMode="External" Id="rId505"/><Relationship Type="http://schemas.openxmlformats.org/officeDocument/2006/relationships/hyperlink" Target="https://debiersalon.nl/products/imprint-beer-co-seven-deadly-sins-lust-2025" TargetMode="External" Id="rId506"/><Relationship Type="http://schemas.openxmlformats.org/officeDocument/2006/relationships/hyperlink" Target="https://debiersalon.nl/products/bad-bones-prescription" TargetMode="External" Id="rId50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azvex-brewing-company-operation-genome-2601-arpus.html" TargetMode="External" Id="rId32"/><Relationship Type="http://schemas.openxmlformats.org/officeDocument/2006/relationships/hyperlink" Target="https://www.bierloods22.nl/nl/brouwerij-lost-mango-colada.html" TargetMode="External" Id="rId33"/><Relationship Type="http://schemas.openxmlformats.org/officeDocument/2006/relationships/hyperlink" Target="https://www.bierloods22.nl/nl/azvex-brewing-company-operation-genome-2605-one-dr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moersleutel-craft-brewery-barcode-silver-laser-gre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sudden-death-brewing-co-lv-426-origin.html" TargetMode="External" Id="rId44"/><Relationship Type="http://schemas.openxmlformats.org/officeDocument/2006/relationships/hyperlink" Target="https://www.bierloods22.nl/nl/other-half-brewing-co-i-left-my-wallet-in-a-bed-st.html" TargetMode="External" Id="rId45"/><Relationship Type="http://schemas.openxmlformats.org/officeDocument/2006/relationships/hyperlink" Target="https://www.bierloods22.nl/nl/walhalla-brouwerij-mani-american-stout.html" TargetMode="External" Id="rId46"/><Relationship Type="http://schemas.openxmlformats.org/officeDocument/2006/relationships/hyperlink" Target="https://www.bierloods22.nl/nl/t-mirakel-het-visioen-2026.html" TargetMode="External" Id="rId47"/><Relationship Type="http://schemas.openxmlformats.org/officeDocument/2006/relationships/hyperlink" Target="https://www.bierloods22.nl/nl/brouwerij-het-platte-harnas-harry-porter.html" TargetMode="External" Id="rId48"/><Relationship Type="http://schemas.openxmlformats.org/officeDocument/2006/relationships/hyperlink" Target="https://www.bierloods22.nl/nl/t-blauwe-hert-roadkill-2025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azvex-brewing-company-tennis-racket-theorem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arpus-brewing-co-tdh-motueka-x-riwaka-x-citra-dipa.html" TargetMode="External" Id="rId76"/><Relationship Type="http://schemas.openxmlformats.org/officeDocument/2006/relationships/hyperlink" Target="https://www.bierloods22.nl/nl/mortalis-brewing-company-gemini-blueberry-soursop.html" TargetMode="External" Id="rId77"/><Relationship Type="http://schemas.openxmlformats.org/officeDocument/2006/relationships/hyperlink" Target="https://www.bierloods22.nl/nl/white-dog-brewery-not-my-circus.html" TargetMode="External" Id="rId78"/><Relationship Type="http://schemas.openxmlformats.org/officeDocument/2006/relationships/hyperlink" Target="https://www.bierloods22.nl/nl/white-dog-brewery-summertime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azvex-brewing-company-kamis-lookout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azvex-brewing-company-surfing-snails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pastry-factory-panna-cotta-pastry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clandestin-beer-mafifa/6826003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brouwerij-lost-dolcita/6560718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uletorn-brewing-fluff-orange-creamsicle/6702110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unky-fluid-gelato-summer-scoop/6728463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brew-york-bourbon-ba-empress-tonkoko-2025/6089472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tesla-cervejaria-o-codigo-lamarr/4058186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tuletorn-brewing-cuckoo-sunshine/6615705" TargetMode="External" Id="rId49"/><Relationship Type="http://schemas.openxmlformats.org/officeDocument/2006/relationships/hyperlink" Target="https://untappd.com/b/clandestin-beer-frankepstein/6826013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rsight-brewing-riftwalker/673846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erst-wiacek-berlin-gone-native/6798314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fuerst-wiacek-berlin-open-return/6772786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brouwerij-lost-krush/6560722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reshot-brewing-4th-birthday-tdh-ipa/6611840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kom-beer-mathieu/5553193" TargetMode="External" Id="rId93"/><Relationship Type="http://schemas.openxmlformats.org/officeDocument/2006/relationships/hyperlink" Target="https://untappd.com/b/sudden-death-brewing-co-my-precious-southern-cross/6791061" TargetMode="External" Id="rId94"/><Relationship Type="http://schemas.openxmlformats.org/officeDocument/2006/relationships/hyperlink" Target="https://untappd.com/b/brouwerij-halve-tamme-sombra-oscura/6697052" TargetMode="External" Id="rId95"/><Relationship Type="http://schemas.openxmlformats.org/officeDocument/2006/relationships/hyperlink" Target="https://untappd.com/b/basqueland-brewing-dire-wolf/6811597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northern-monk-lord-heathen-2026-double-ipa/6700806" TargetMode="External" Id="rId105"/><Relationship Type="http://schemas.openxmlformats.org/officeDocument/2006/relationships/hyperlink" Target="https://untappd.com/b/pomona-island-brew-co-double-lemon-yellow-sun/6632142" TargetMode="External" Id="rId106"/><Relationship Type="http://schemas.openxmlformats.org/officeDocument/2006/relationships/hyperlink" Target="https://untappd.com/b/narke-kulturbryggeri-kaggen-agitator-stormaktsporter-2023/6141864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sparkle-cool-cat-club-loki/6795187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motion-sickless-factory-brewing-track-brewing-company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rattle-a-few-cages-pentrich-brewing-co.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hydra-blackberry-pineapple-coconut-mortalis-brewing-company" TargetMode="External" Id="rId60"/><Relationship Type="http://schemas.openxmlformats.org/officeDocument/2006/relationships/hyperlink" Target="https://www.hopsandhopes.nl/bieren/operation-genome-26-01-&#257;rpus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just-fruit-strawberry-raspberry-blood-orange-frequentem-brewing-co.-2" TargetMode="External" Id="rId63"/><Relationship Type="http://schemas.openxmlformats.org/officeDocument/2006/relationships/hyperlink" Target="https://www.hopsandhopes.nl/bieren/takama-ga-hara-muza-brewing-co.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green-extreme-1-0-sparkle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candy-collision-farsight-brewing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slam-dunk-salikatt-bryggeri" TargetMode="External" Id="rId76"/><Relationship Type="http://schemas.openxmlformats.org/officeDocument/2006/relationships/hyperlink" Target="https://www.hopsandhopes.nl/bieren/gelato-tropic-thunder-funky-fluid-dugges-bryggeri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nuclear-mysticism-test-omnipollo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smoothiesh-because-he-was-shellfish-pulfer-brewery" TargetMode="External" Id="rId85"/><Relationship Type="http://schemas.openxmlformats.org/officeDocument/2006/relationships/hyperlink" Target="https://www.hopsandhopes.nl/bieren/capitaine-cordeiro-lima-le-ketch-x-brasserie-du-bas-canada" TargetMode="External" Id="rId86"/><Relationship Type="http://schemas.openxmlformats.org/officeDocument/2006/relationships/hyperlink" Target="https://www.hopsandhopes.nl/bieren/operation-genome-azvex-brewing-company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berry-blood-porichka-ten-men-brewery" TargetMode="External" Id="rId94"/><Relationship Type="http://schemas.openxmlformats.org/officeDocument/2006/relationships/hyperlink" Target="https://www.hopsandhopes.nl/bieren/aethelstan-barrel-aged-2026-big-belly-brewing-compan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barrel-aged-coconut-space-brownie-omnipollo-monkish-brewing-co.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ourbon-county-brand-stout-2019-14-7-goose-island" TargetMode="External" Id="rId104"/><Relationship Type="http://schemas.openxmlformats.org/officeDocument/2006/relationships/hyperlink" Target="https://www.hopsandhopes.nl/bieren/khazad-doom-sudden-death-brewing-co." TargetMode="External" Id="rId105"/><Relationship Type="http://schemas.openxmlformats.org/officeDocument/2006/relationships/hyperlink" Target="https://www.hopsandhopes.nl/bieren/double-them-third-moon-brewing-company" TargetMode="External" Id="rId106"/><Relationship Type="http://schemas.openxmlformats.org/officeDocument/2006/relationships/hyperlink" Target="https://www.hopsandhopes.nl/bieren/antwerp-weller-bourbon-barrel-aged-2023-galea-craft-beers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bless-this-mess-vol-1-blackout-brewin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rabola-2025-firestone-walker-brewing-company" TargetMode="External" Id="rId124"/><Relationship Type="http://schemas.openxmlformats.org/officeDocument/2006/relationships/hyperlink" Target="https://www.hopsandhopes.nl/bieren/vanilla-deth-2025-revolution-brewing-company" TargetMode="External" Id="rId125"/><Relationship Type="http://schemas.openxmlformats.org/officeDocument/2006/relationships/hyperlink" Target="https://www.hopsandhopes.nl/bieren/kaggen-agitator-stormaktsporter-n&#228;rke-kulturbryggeri" TargetMode="External" Id="rId126"/><Relationship Type="http://schemas.openxmlformats.org/officeDocument/2006/relationships/hyperlink" Target="https://www.hopsandhopes.nl/bieren/lament-the-juicyville-s01e09-funky-fluid" TargetMode="External" Id="rId127"/><Relationship Type="http://schemas.openxmlformats.org/officeDocument/2006/relationships/hyperlink" Target="https://www.hopsandhopes.nl/bieren/epilogue-the-final-run-haandbryggeriet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dynaboost-mosaic-funky-fluid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unplugged-salikatt-bryggeri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elusions-of-grandeur-blac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operation-genome-26-03-450-north-azvex-brewing-company" TargetMode="External" Id="rId140"/><Relationship Type="http://schemas.openxmlformats.org/officeDocument/2006/relationships/hyperlink" Target="https://www.hopsandhopes.nl/bieren/its-about-time-folkingebrew-uncharted-brew-co." TargetMode="External" Id="rId141"/><Relationship Type="http://schemas.openxmlformats.org/officeDocument/2006/relationships/hyperlink" Target="https://www.hopsandhopes.nl/bieren/dream-baby-dream-omnipollo-other-half-brewing-co.-tall-tress-brwe-lab-lyric-brewing-company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burning-p.i.g.s.-brewery" TargetMode="External" Id="rId144"/><Relationship Type="http://schemas.openxmlformats.org/officeDocument/2006/relationships/hyperlink" Target="https://www.hopsandhopes.nl/bieren/the-upside-down-engorile" TargetMode="External" Id="rId145"/><Relationship Type="http://schemas.openxmlformats.org/officeDocument/2006/relationships/hyperlink" Target="https://www.hopsandhopes.nl/bieren/super-dipa-2-nano-cinco" TargetMode="External" Id="rId146"/><Relationship Type="http://schemas.openxmlformats.org/officeDocument/2006/relationships/hyperlink" Target="https://www.hopsandhopes.nl/bieren/common-factor-2026-factory-cloudwater-verdant-track-left-handed-rivington-pollys-two-flints" TargetMode="External" Id="rId147"/><Relationship Type="http://schemas.openxmlformats.org/officeDocument/2006/relationships/hyperlink" Target="https://www.hopsandhopes.nl/bieren/dinner-of-winners-nurme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mourning-coffee-2-metalhead" TargetMode="External" Id="rId150"/><Relationship Type="http://schemas.openxmlformats.org/officeDocument/2006/relationships/hyperlink" Target="https://www.hopsandhopes.nl/bieren/hybrid-moments-fraugruber-brewing-2" TargetMode="External" Id="rId151"/><Relationship Type="http://schemas.openxmlformats.org/officeDocument/2006/relationships/hyperlink" Target="https://www.hopsandhopes.nl/bieren/off-the-rack-australian-dark-rum-2022-by-rackhouse" TargetMode="External" Id="rId152"/><Relationship Type="http://schemas.openxmlformats.org/officeDocument/2006/relationships/hyperlink" Target="https://www.hopsandhopes.nl/bieren/&#231;a-plane-pour-moi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large-life-omnipollo" TargetMode="External" Id="rId157"/><Relationship Type="http://schemas.openxmlformats.org/officeDocument/2006/relationships/hyperlink" Target="https://www.hopsandhopes.nl/bieren/bourbon-barrel-dark-apparition-2026-jackie-os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eira-2025-brauhaus-bevo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colourant-2026-perennial-artisan-ales" TargetMode="External" Id="rId175"/><Relationship Type="http://schemas.openxmlformats.org/officeDocument/2006/relationships/hyperlink" Target="https://www.hopsandhopes.nl/bieren/peyto-2025-perennial-artisan-ales" TargetMode="External" Id="rId176"/><Relationship Type="http://schemas.openxmlformats.org/officeDocument/2006/relationships/hyperlink" Target="https://www.hopsandhopes.nl/bieren/bourbon-barrel-dark-apparition-2022-jackie-os-brewery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imagine-omnipollo" TargetMode="External" Id="rId181"/><Relationship Type="http://schemas.openxmlformats.org/officeDocument/2006/relationships/hyperlink" Target="https://www.hopsandhopes.nl/bieren/epic-waterfall-goede-kant-van-het-spoor" TargetMode="External" Id="rId182"/><Relationship Type="http://schemas.openxmlformats.org/officeDocument/2006/relationships/hyperlink" Target="https://www.hopsandhopes.nl/bieren/beyond-the-moat-jackie-os-brewery-bissel-brothers-brewing-company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barrel-aged-bestowed-german-chocolate-cake-third-moon-brewing-company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double-pear-vanilla-2025-brewlihan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spade-pips-meadery" TargetMode="External" Id="rId199"/><Relationship Type="http://schemas.openxmlformats.org/officeDocument/2006/relationships/hyperlink" Target="https://www.hopsandhopes.nl/bieren/tiny-barrel-project-roasters-paradise-costa-rica-las-lomas-mad-scientist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amalgamation-2026-heart-pips-meadery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empathy-v-1-red-anchorage-brewing-company-horus-aged-ales" TargetMode="External" Id="rId206"/><Relationship Type="http://schemas.openxmlformats.org/officeDocument/2006/relationships/hyperlink" Target="https://www.hopsandhopes.nl/bieren/amalgamation-2026-diamond-pips-meadery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barrel-aged-amalgamation-2026-pips-meadery-heart" TargetMode="External" Id="rId210"/><Relationship Type="http://schemas.openxmlformats.org/officeDocument/2006/relationships/hyperlink" Target="https://www.hopsandhopes.nl/bieren/maman-2025-perennial-artisan-ales" TargetMode="External" Id="rId211"/><Relationship Type="http://schemas.openxmlformats.org/officeDocument/2006/relationships/hyperlink" Target="https://www.hopsandhopes.nl/bieren/wasted-years-bourbon-barrel-aged-coffee-vanilla-and-cinnamon-imperial-stout-eastside-brewing" TargetMode="External" Id="rId212"/><Relationship Type="http://schemas.openxmlformats.org/officeDocument/2006/relationships/hyperlink" Target="https://www.hopsandhopes.nl/bieren/reserve-rye-bourbon-county-brand-stout-2019-goose-island-beer-co." TargetMode="External" Id="rId213"/><Relationship Type="http://schemas.openxmlformats.org/officeDocument/2006/relationships/hyperlink" Target="https://www.hopsandhopes.nl/bieren/yyyy-bourbon-barrel-aged-croma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barrel-aged-dark-star-double-barrel-2025-fremont-brewing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agnes-batch-17-schramms-mead-2" TargetMode="External" Id="rId218"/><Relationship Type="http://schemas.openxmlformats.org/officeDocument/2006/relationships/hyperlink" Target="https://www.hopsandhopes.nl/bieren/black-gold-2024-central-waters-brewing-company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bless-this-mess-vol-2-blackout-brewing" TargetMode="External" Id="rId221"/><Relationship Type="http://schemas.openxmlformats.org/officeDocument/2006/relationships/hyperlink" Target="https://www.hopsandhopes.nl/bieren/double-barrel-finished-maple-2025-side-project-brewing" TargetMode="External" Id="rId222"/><Relationship Type="http://schemas.openxmlformats.org/officeDocument/2006/relationships/hyperlink" Target="https://www.hopsandhopes.nl/bieren/parala-land-mad-scientist" TargetMode="External" Id="rId223"/><Relationship Type="http://schemas.openxmlformats.org/officeDocument/2006/relationships/hyperlink" Target="https://www.hopsandhopes.nl/bieren/bourbon-blammo-2025-cellarmaker-brewing-company" TargetMode="External" Id="rId224"/><Relationship Type="http://schemas.openxmlformats.org/officeDocument/2006/relationships/hyperlink" Target="https://www.hopsandhopes.nl/bieren/lune-lune-brasserie-du-bas-canada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barrel-aged-bianca-space-jam-omnipollo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patience-salikatt-bryggeri" TargetMode="External" Id="rId234"/><Relationship Type="http://schemas.openxmlformats.org/officeDocument/2006/relationships/hyperlink" Target="https://www.hopsandhopes.nl/bieren/barrel-aged-sump-2026-perennial-artisan-ales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space-rocket-nano-cinco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bouquet-2025-brett---sauvage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caf&#233;-del-bestowed-third-moon-brewing-company-nickel-brook-brewing-co.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hydra-blackberry-pineapple-coconut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sour-rose" TargetMode="External" Id="rId51"/><Relationship Type="http://schemas.openxmlformats.org/officeDocument/2006/relationships/hyperlink" Target="https://beerrepublic.eu/products/wake-up-dead" TargetMode="External" Id="rId52"/><Relationship Type="http://schemas.openxmlformats.org/officeDocument/2006/relationships/hyperlink" Target="https://beerrepublic.eu/products/alesmith-ipa" TargetMode="External" Id="rId53"/><Relationship Type="http://schemas.openxmlformats.org/officeDocument/2006/relationships/hyperlink" Target="https://beerrepublic.eu/products/pursuit-of-freedom-strawberry-lemonade" TargetMode="External" Id="rId54"/><Relationship Type="http://schemas.openxmlformats.org/officeDocument/2006/relationships/hyperlink" Target="https://beerrepublic.eu/products/slow-river" TargetMode="External" Id="rId55"/><Relationship Type="http://schemas.openxmlformats.org/officeDocument/2006/relationships/hyperlink" Target="https://beerrepublic.eu/products/hazy-hero" TargetMode="External" Id="rId56"/><Relationship Type="http://schemas.openxmlformats.org/officeDocument/2006/relationships/hyperlink" Target="https://beerrepublic.eu/products/guava-gose" TargetMode="External" Id="rId57"/><Relationship Type="http://schemas.openxmlformats.org/officeDocument/2006/relationships/hyperlink" Target="https://beerrepublic.eu/products/jam-up-the-mash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ersonvl-spvce" TargetMode="External" Id="rId118"/><Relationship Type="http://schemas.openxmlformats.org/officeDocument/2006/relationships/hyperlink" Target="https://beerrepublic.eu/products/pineapple-kooks" TargetMode="External" Id="rId119"/><Relationship Type="http://schemas.openxmlformats.org/officeDocument/2006/relationships/hyperlink" Target="https://beerrepublic.eu/products/dark-star" TargetMode="External" Id="rId120"/><Relationship Type="http://schemas.openxmlformats.org/officeDocument/2006/relationships/hyperlink" Target="https://beerrepublic.eu/products/lush" TargetMode="External" Id="rId121"/><Relationship Type="http://schemas.openxmlformats.org/officeDocument/2006/relationships/hyperlink" Target="https://beerrepublic.eu/products/head-full-of-dynomit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innovation-7" TargetMode="External" Id="rId127"/><Relationship Type="http://schemas.openxmlformats.org/officeDocument/2006/relationships/hyperlink" Target="https://beerrepublic.eu/products/super-dipa-1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the-kids-arent-alright" TargetMode="External" Id="rId132"/><Relationship Type="http://schemas.openxmlformats.org/officeDocument/2006/relationships/hyperlink" Target="https://beerrepublic.eu/products/nopales" TargetMode="External" Id="rId133"/><Relationship Type="http://schemas.openxmlformats.org/officeDocument/2006/relationships/hyperlink" Target="https://beerrepublic.eu/products/zombie-gods-and-goddesses-beer-zombies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double-dose-of-superdelic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desordre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windows-down" TargetMode="External" Id="rId163"/><Relationship Type="http://schemas.openxmlformats.org/officeDocument/2006/relationships/hyperlink" Target="https://beerrepublic.eu/products/reciprocal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emperor" TargetMode="External" Id="rId166"/><Relationship Type="http://schemas.openxmlformats.org/officeDocument/2006/relationships/hyperlink" Target="https://beerrepublic.eu/products/constant-disappointment" TargetMode="External" Id="rId167"/><Relationship Type="http://schemas.openxmlformats.org/officeDocument/2006/relationships/hyperlink" Target="https://beerrepublic.eu/products/january-dipa" TargetMode="External" Id="rId168"/><Relationship Type="http://schemas.openxmlformats.org/officeDocument/2006/relationships/hyperlink" Target="https://beerrepublic.eu/products/hydra-banana-pineapple-kiwi" TargetMode="External" Id="rId169"/><Relationship Type="http://schemas.openxmlformats.org/officeDocument/2006/relationships/hyperlink" Target="https://beerrepublic.eu/products/triple-god-of-the-guilty-1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hydra-pomegranate-blueberry-raspberry" TargetMode="External" Id="rId173"/><Relationship Type="http://schemas.openxmlformats.org/officeDocument/2006/relationships/hyperlink" Target="https://beerrepublic.eu/products/coeval-foam" TargetMode="External" Id="rId174"/><Relationship Type="http://schemas.openxmlformats.org/officeDocument/2006/relationships/hyperlink" Target="https://beerrepublic.eu/products/triangle-slice" TargetMode="External" Id="rId175"/><Relationship Type="http://schemas.openxmlformats.org/officeDocument/2006/relationships/hyperlink" Target="https://beerrepublic.eu/products/soft-caress" TargetMode="External" Id="rId176"/><Relationship Type="http://schemas.openxmlformats.org/officeDocument/2006/relationships/hyperlink" Target="https://beerrepublic.eu/products/so-stupendous" TargetMode="External" Id="rId177"/><Relationship Type="http://schemas.openxmlformats.org/officeDocument/2006/relationships/hyperlink" Target="https://beerrepublic.eu/products/linus-loves-juic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the-substance" TargetMode="External" Id="rId196"/><Relationship Type="http://schemas.openxmlformats.org/officeDocument/2006/relationships/hyperlink" Target="https://beerrepublic.eu/products/steel-toe-aqua-socks" TargetMode="External" Id="rId197"/><Relationship Type="http://schemas.openxmlformats.org/officeDocument/2006/relationships/hyperlink" Target="https://beerrepublic.eu/products/divine-sight" TargetMode="External" Id="rId198"/><Relationship Type="http://schemas.openxmlformats.org/officeDocument/2006/relationships/hyperlink" Target="https://beerrepublic.eu/products/mass-riot-ipa" TargetMode="External" Id="rId199"/><Relationship Type="http://schemas.openxmlformats.org/officeDocument/2006/relationships/hyperlink" Target="https://beerrepublic.eu/products/riot-in-29" TargetMode="External" Id="rId200"/><Relationship Type="http://schemas.openxmlformats.org/officeDocument/2006/relationships/hyperlink" Target="https://beerrepublic.eu/products/hunting-for-the-sun-arpus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lixir-dipa-le-ketch" TargetMode="External" Id="rId204"/><Relationship Type="http://schemas.openxmlformats.org/officeDocument/2006/relationships/hyperlink" Target="https://beerrepublic.eu/products/emergente-8-0" TargetMode="External" Id="rId205"/><Relationship Type="http://schemas.openxmlformats.org/officeDocument/2006/relationships/hyperlink" Target="https://beerrepublic.eu/products/ipa-for-people-who-smell-in-color" TargetMode="External" Id="rId206"/><Relationship Type="http://schemas.openxmlformats.org/officeDocument/2006/relationships/hyperlink" Target="https://beerrepublic.eu/products/fluctuation-1" TargetMode="External" Id="rId207"/><Relationship Type="http://schemas.openxmlformats.org/officeDocument/2006/relationships/hyperlink" Target="https://beerrepublic.eu/products/ocean-vibes-vitamin-sea" TargetMode="External" Id="rId208"/><Relationship Type="http://schemas.openxmlformats.org/officeDocument/2006/relationships/hyperlink" Target="https://beerrepublic.eu/products/dream-wave-fluctuation-2026-other-half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dock-129-citra-centennial-peacharine" TargetMode="External" Id="rId225"/><Relationship Type="http://schemas.openxmlformats.org/officeDocument/2006/relationships/hyperlink" Target="https://beerrepublic.eu/products/mingle-in-october" TargetMode="External" Id="rId226"/><Relationship Type="http://schemas.openxmlformats.org/officeDocument/2006/relationships/hyperlink" Target="https://beerrepublic.eu/products/sand-not-included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nosh-eggers-riwaka-alora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lil-strawb-drekker" TargetMode="External" Id="rId255"/><Relationship Type="http://schemas.openxmlformats.org/officeDocument/2006/relationships/hyperlink" Target="https://beerrepublic.eu/products/frose-punch-berries" TargetMode="External" Id="rId256"/><Relationship Type="http://schemas.openxmlformats.org/officeDocument/2006/relationships/hyperlink" Target="https://beerrepublic.eu/products/pungetopia" TargetMode="External" Id="rId257"/><Relationship Type="http://schemas.openxmlformats.org/officeDocument/2006/relationships/hyperlink" Target="https://beerrepublic.eu/products/harvest-hymns" TargetMode="External" Id="rId258"/><Relationship Type="http://schemas.openxmlformats.org/officeDocument/2006/relationships/hyperlink" Target="https://beerrepublic.eu/products/tidal-wave-tangerine-and-mango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alien-church" TargetMode="External" Id="rId265"/><Relationship Type="http://schemas.openxmlformats.org/officeDocument/2006/relationships/hyperlink" Target="https://beerrepublic.eu/products/peel-the-thunder" TargetMode="External" Id="rId266"/><Relationship Type="http://schemas.openxmlformats.org/officeDocument/2006/relationships/hyperlink" Target="https://beerrepublic.eu/products/bahama-mama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destructio-0008" TargetMode="External" Id="rId282"/><Relationship Type="http://schemas.openxmlformats.org/officeDocument/2006/relationships/hyperlink" Target="https://beerrepublic.eu/products/aspect-of-capricorn" TargetMode="External" Id="rId283"/><Relationship Type="http://schemas.openxmlformats.org/officeDocument/2006/relationships/hyperlink" Target="https://beerrepublic.eu/products/live-from-chicago-crushed-by-giants" TargetMode="External" Id="rId284"/><Relationship Type="http://schemas.openxmlformats.org/officeDocument/2006/relationships/hyperlink" Target="https://beerrepublic.eu/products/dreaming-of-oats" TargetMode="External" Id="rId285"/><Relationship Type="http://schemas.openxmlformats.org/officeDocument/2006/relationships/hyperlink" Target="https://beerrepublic.eu/products/impermanence-solaris" TargetMode="External" Id="rId286"/><Relationship Type="http://schemas.openxmlformats.org/officeDocument/2006/relationships/hyperlink" Target="https://beerrepublic.eu/products/house-call-superflux" TargetMode="External" Id="rId287"/><Relationship Type="http://schemas.openxmlformats.org/officeDocument/2006/relationships/hyperlink" Target="https://beerrepublic.eu/products/dragon-s-milk-reserve-s-mores-2026" TargetMode="External" Id="rId288"/><Relationship Type="http://schemas.openxmlformats.org/officeDocument/2006/relationships/hyperlink" Target="https://beerrepublic.eu/products/seismic-sue" TargetMode="External" Id="rId289"/><Relationship Type="http://schemas.openxmlformats.org/officeDocument/2006/relationships/hyperlink" Target="https://beerrepublic.eu/products/joy" TargetMode="External" Id="rId290"/><Relationship Type="http://schemas.openxmlformats.org/officeDocument/2006/relationships/hyperlink" Target="https://beerrepublic.eu/products/lumber-for-ale" TargetMode="External" Id="rId291"/><Relationship Type="http://schemas.openxmlformats.org/officeDocument/2006/relationships/hyperlink" Target="https://beerrepublic.eu/products/parrots-of-the-caribbean" TargetMode="External" Id="rId292"/><Relationship Type="http://schemas.openxmlformats.org/officeDocument/2006/relationships/hyperlink" Target="https://beerrepublic.eu/products/strawberry-sournova" TargetMode="External" Id="rId293"/><Relationship Type="http://schemas.openxmlformats.org/officeDocument/2006/relationships/hyperlink" Target="https://beerrepublic.eu/products/cherry-sournova" TargetMode="External" Id="rId294"/><Relationship Type="http://schemas.openxmlformats.org/officeDocument/2006/relationships/hyperlink" Target="https://beerrepublic.eu/products/fruit-punch-sournova" TargetMode="External" Id="rId295"/><Relationship Type="http://schemas.openxmlformats.org/officeDocument/2006/relationships/hyperlink" Target="https://beerrepublic.eu/products/sunshine-opportunity" TargetMode="External" Id="rId296"/><Relationship Type="http://schemas.openxmlformats.org/officeDocument/2006/relationships/hyperlink" Target="https://beerrepublic.eu/products/pull-tabs" TargetMode="External" Id="rId297"/><Relationship Type="http://schemas.openxmlformats.org/officeDocument/2006/relationships/hyperlink" Target="https://beerrepublic.eu/products/kinda-brooklyn" TargetMode="External" Id="rId298"/><Relationship Type="http://schemas.openxmlformats.org/officeDocument/2006/relationships/hyperlink" Target="https://beerrepublic.eu/products/free-floating" TargetMode="External" Id="rId299"/><Relationship Type="http://schemas.openxmlformats.org/officeDocument/2006/relationships/hyperlink" Target="https://beerrepublic.eu/products/maui-s-hook" TargetMode="External" Id="rId300"/><Relationship Type="http://schemas.openxmlformats.org/officeDocument/2006/relationships/hyperlink" Target="https://beerrepublic.eu/products/one-trick-pony-miami-vice" TargetMode="External" Id="rId301"/><Relationship Type="http://schemas.openxmlformats.org/officeDocument/2006/relationships/hyperlink" Target="https://beerrepublic.eu/products/business-class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cactus" TargetMode="External" Id="rId316"/><Relationship Type="http://schemas.openxmlformats.org/officeDocument/2006/relationships/hyperlink" Target="https://beerrepublic.eu/products/the-other-one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seven-1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byway-ipa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bath-bomb-orange-mango-coconut" TargetMode="External" Id="rId365"/><Relationship Type="http://schemas.openxmlformats.org/officeDocument/2006/relationships/hyperlink" Target="https://beerrepublic.eu/products/just-fruit-peach-pineapple-passionfruit" TargetMode="External" Id="rId366"/><Relationship Type="http://schemas.openxmlformats.org/officeDocument/2006/relationships/hyperlink" Target="https://beerrepublic.eu/products/just-fruit-raspberry-orange-banana" TargetMode="External" Id="rId367"/><Relationship Type="http://schemas.openxmlformats.org/officeDocument/2006/relationships/hyperlink" Target="https://beerrepublic.eu/products/fishing-with-horus-horus-aged" TargetMode="External" Id="rId368"/><Relationship Type="http://schemas.openxmlformats.org/officeDocument/2006/relationships/hyperlink" Target="https://beerrepublic.eu/products/peach-sournov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shiny-happy-people" TargetMode="External" Id="rId380"/><Relationship Type="http://schemas.openxmlformats.org/officeDocument/2006/relationships/hyperlink" Target="https://beerrepublic.eu/products/retrogames" TargetMode="External" Id="rId381"/><Relationship Type="http://schemas.openxmlformats.org/officeDocument/2006/relationships/hyperlink" Target="https://beerrepublic.eu/products/tdh-death-tripper-galaxy" TargetMode="External" Id="rId382"/><Relationship Type="http://schemas.openxmlformats.org/officeDocument/2006/relationships/hyperlink" Target="https://beerrepublic.eu/products/eleanor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dragons-milk-triple-mash-2026" TargetMode="External" Id="rId388"/><Relationship Type="http://schemas.openxmlformats.org/officeDocument/2006/relationships/hyperlink" Target="https://beerrepublic.eu/products/bestowed-birthday-6th-anniversary" TargetMode="External" Id="rId389"/><Relationship Type="http://schemas.openxmlformats.org/officeDocument/2006/relationships/hyperlink" Target="https://beerrepublic.eu/products/double-oats-and-dreams" TargetMode="External" Id="rId390"/><Relationship Type="http://schemas.openxmlformats.org/officeDocument/2006/relationships/hyperlink" Target="https://beerrepublic.eu/products/double-kiwi-2026" TargetMode="External" Id="rId391"/><Relationship Type="http://schemas.openxmlformats.org/officeDocument/2006/relationships/hyperlink" Target="https://beerrepublic.eu/products/starship" TargetMode="External" Id="rId392"/><Relationship Type="http://schemas.openxmlformats.org/officeDocument/2006/relationships/hyperlink" Target="https://beerrepublic.eu/products/shaolin-temple-tea" TargetMode="External" Id="rId393"/><Relationship Type="http://schemas.openxmlformats.org/officeDocument/2006/relationships/hyperlink" Target="https://beerrepublic.eu/products/mean-girls" TargetMode="External" Id="rId394"/><Relationship Type="http://schemas.openxmlformats.org/officeDocument/2006/relationships/hyperlink" Target="https://beerrepublic.eu/products/project-hopfisch-lua-big-grove" TargetMode="External" Id="rId395"/><Relationship Type="http://schemas.openxmlformats.org/officeDocument/2006/relationships/hyperlink" Target="https://beerrepublic.eu/products/king-sue" TargetMode="External" Id="rId396"/><Relationship Type="http://schemas.openxmlformats.org/officeDocument/2006/relationships/hyperlink" Target="https://beerrepublic.eu/products/make-it-fruity-tigers-blood" TargetMode="External" Id="rId397"/><Relationship Type="http://schemas.openxmlformats.org/officeDocument/2006/relationships/hyperlink" Target="https://beerrepublic.eu/products/oregon-trail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if-you-cant-be-good-be-bald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double-oats-cream-select-nelson-sauvin-citra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paint-me-like-one-of-your-french-bread-pizzas-citra-simcoe-and-phantasm" TargetMode="External" Id="rId430"/><Relationship Type="http://schemas.openxmlformats.org/officeDocument/2006/relationships/hyperlink" Target="https://beerrepublic.eu/products/zipper-ripper" TargetMode="External" Id="rId431"/><Relationship Type="http://schemas.openxmlformats.org/officeDocument/2006/relationships/hyperlink" Target="https://beerrepublic.eu/products/ddh-the-all-seeing-eye" TargetMode="External" Id="rId432"/><Relationship Type="http://schemas.openxmlformats.org/officeDocument/2006/relationships/hyperlink" Target="https://beerrepublic.eu/products/clay" TargetMode="External" Id="rId433"/><Relationship Type="http://schemas.openxmlformats.org/officeDocument/2006/relationships/hyperlink" Target="https://beerrepublic.eu/products/normalize-the-signal" TargetMode="External" Id="rId434"/><Relationship Type="http://schemas.openxmlformats.org/officeDocument/2006/relationships/hyperlink" Target="https://beerrepublic.eu/products/neon-green-relish" TargetMode="External" Id="rId435"/><Relationship Type="http://schemas.openxmlformats.org/officeDocument/2006/relationships/hyperlink" Target="https://beerrepublic.eu/products/peach-cobbler" TargetMode="External" Id="rId436"/><Relationship Type="http://schemas.openxmlformats.org/officeDocument/2006/relationships/hyperlink" Target="https://beerrepublic.eu/products/sunshine-sherbet" TargetMode="External" Id="rId437"/><Relationship Type="http://schemas.openxmlformats.org/officeDocument/2006/relationships/hyperlink" Target="https://beerrepublic.eu/products/konkey-dong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west-lake-slake" TargetMode="External" Id="rId452"/><Relationship Type="http://schemas.openxmlformats.org/officeDocument/2006/relationships/hyperlink" Target="https://beerrepublic.eu/products/milkshake-ipa-double-pina-colada-omnipollo" TargetMode="External" Id="rId453"/><Relationship Type="http://schemas.openxmlformats.org/officeDocument/2006/relationships/hyperlink" Target="https://beerrepublic.eu/products/southern-energy" TargetMode="External" Id="rId454"/><Relationship Type="http://schemas.openxmlformats.org/officeDocument/2006/relationships/hyperlink" Target="https://beerrepublic.eu/products/hardstyle" TargetMode="External" Id="rId455"/><Relationship Type="http://schemas.openxmlformats.org/officeDocument/2006/relationships/hyperlink" Target="https://beerrepublic.eu/products/priam" TargetMode="External" Id="rId456"/><Relationship Type="http://schemas.openxmlformats.org/officeDocument/2006/relationships/hyperlink" Target="https://beerrepublic.eu/products/make-it-fruity-tanghulu" TargetMode="External" Id="rId457"/><Relationship Type="http://schemas.openxmlformats.org/officeDocument/2006/relationships/hyperlink" Target="https://beerrepublic.eu/products/in-n-oat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double-papaya-shake" TargetMode="External" Id="rId476"/><Relationship Type="http://schemas.openxmlformats.org/officeDocument/2006/relationships/hyperlink" Target="https://beerrepublic.eu/products/walkabout-watermelon-blueberry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la-derniere-danse" TargetMode="External" Id="rId479"/><Relationship Type="http://schemas.openxmlformats.org/officeDocument/2006/relationships/hyperlink" Target="https://beerrepublic.eu/products/lupula" TargetMode="External" Id="rId480"/><Relationship Type="http://schemas.openxmlformats.org/officeDocument/2006/relationships/hyperlink" Target="https://beerrepublic.eu/products/marshmallow-death-dealer" TargetMode="External" Id="rId481"/><Relationship Type="http://schemas.openxmlformats.org/officeDocument/2006/relationships/hyperlink" Target="https://beerrepublic.eu/products/fame" TargetMode="External" Id="rId482"/><Relationship Type="http://schemas.openxmlformats.org/officeDocument/2006/relationships/hyperlink" Target="https://beerrepublic.eu/products/mr-jack-nz" TargetMode="External" Id="rId483"/><Relationship Type="http://schemas.openxmlformats.org/officeDocument/2006/relationships/hyperlink" Target="https://beerrepublic.eu/products/heavy-citra-and-nectaron" TargetMode="External" Id="rId484"/><Relationship Type="http://schemas.openxmlformats.org/officeDocument/2006/relationships/hyperlink" Target="https://beerrepublic.eu/products/600" TargetMode="External" Id="rId485"/><Relationship Type="http://schemas.openxmlformats.org/officeDocument/2006/relationships/hyperlink" Target="https://beerrepublic.eu/products/nosh-elani-eggers-riwaka" TargetMode="External" Id="rId486"/><Relationship Type="http://schemas.openxmlformats.org/officeDocument/2006/relationships/hyperlink" Target="https://beerrepublic.eu/products/yacht-juice" TargetMode="External" Id="rId487"/><Relationship Type="http://schemas.openxmlformats.org/officeDocument/2006/relationships/hyperlink" Target="https://beerrepublic.eu/products/ddh-finch-and-thistle" TargetMode="External" Id="rId488"/><Relationship Type="http://schemas.openxmlformats.org/officeDocument/2006/relationships/hyperlink" Target="https://beerrepublic.eu/products/barn-hex" TargetMode="External" Id="rId489"/><Relationship Type="http://schemas.openxmlformats.org/officeDocument/2006/relationships/hyperlink" Target="https://beerrepublic.eu/products/wham-whams" TargetMode="External" Id="rId490"/><Relationship Type="http://schemas.openxmlformats.org/officeDocument/2006/relationships/hyperlink" Target="https://beerrepublic.eu/products/selective-attention-masthead" TargetMode="External" Id="rId491"/><Relationship Type="http://schemas.openxmlformats.org/officeDocument/2006/relationships/hyperlink" Target="https://beerrepublic.eu/products/slo-turbo-2025" TargetMode="External" Id="rId492"/><Relationship Type="http://schemas.openxmlformats.org/officeDocument/2006/relationships/hyperlink" Target="https://beerrepublic.eu/products/degausser" TargetMode="External" Id="rId493"/><Relationship Type="http://schemas.openxmlformats.org/officeDocument/2006/relationships/hyperlink" Target="https://beerrepublic.eu/products/it-even-has-a-watermark-pomona-island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vanilla-deth-2025" TargetMode="External" Id="rId498"/><Relationship Type="http://schemas.openxmlformats.org/officeDocument/2006/relationships/hyperlink" Target="https://beerrepublic.eu/products/just-fruit-peach-mango" TargetMode="External" Id="rId499"/><Relationship Type="http://schemas.openxmlformats.org/officeDocument/2006/relationships/hyperlink" Target="https://beerrepublic.eu/products/strange-philosophies-111" TargetMode="External" Id="rId500"/><Relationship Type="http://schemas.openxmlformats.org/officeDocument/2006/relationships/hyperlink" Target="https://beerrepublic.eu/products/oldmanbearma-idaho7" TargetMode="External" Id="rId501"/><Relationship Type="http://schemas.openxmlformats.org/officeDocument/2006/relationships/hyperlink" Target="https://beerrepublic.eu/products/vip-tours-after-7" TargetMode="External" Id="rId502"/><Relationship Type="http://schemas.openxmlformats.org/officeDocument/2006/relationships/hyperlink" Target="https://beerrepublic.eu/products/pallas" TargetMode="External" Id="rId503"/><Relationship Type="http://schemas.openxmlformats.org/officeDocument/2006/relationships/hyperlink" Target="https://beerrepublic.eu/products/ceres" TargetMode="External" Id="rId504"/><Relationship Type="http://schemas.openxmlformats.org/officeDocument/2006/relationships/hyperlink" Target="https://beerrepublic.eu/products/slushy-xl-fruit-x-fruit" TargetMode="External" Id="rId505"/><Relationship Type="http://schemas.openxmlformats.org/officeDocument/2006/relationships/hyperlink" Target="https://beerrepublic.eu/products/semplice" TargetMode="External" Id="rId506"/><Relationship Type="http://schemas.openxmlformats.org/officeDocument/2006/relationships/hyperlink" Target="https://beerrepublic.eu/products/sump-vanilla-latte" TargetMode="External" Id="rId507"/><Relationship Type="http://schemas.openxmlformats.org/officeDocument/2006/relationships/hyperlink" Target="https://beerrepublic.eu/products/when-pigs-fly" TargetMode="External" Id="rId508"/><Relationship Type="http://schemas.openxmlformats.org/officeDocument/2006/relationships/hyperlink" Target="https://beerrepublic.eu/products/chocolate-toffee-serpent-tears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parabola-2026" TargetMode="External" Id="rId515"/><Relationship Type="http://schemas.openxmlformats.org/officeDocument/2006/relationships/hyperlink" Target="https://beerrepublic.eu/products/schmoojee-puffsicle-strawberry" TargetMode="External" Id="rId516"/><Relationship Type="http://schemas.openxmlformats.org/officeDocument/2006/relationships/hyperlink" Target="https://beerrepublic.eu/products/roller-blabe-3dh" TargetMode="External" Id="rId517"/><Relationship Type="http://schemas.openxmlformats.org/officeDocument/2006/relationships/hyperlink" Target="https://beerrepublic.eu/products/high-rollers-table-district-96-twin-elephant-lost-tavern" TargetMode="External" Id="rId518"/><Relationship Type="http://schemas.openxmlformats.org/officeDocument/2006/relationships/hyperlink" Target="https://beerrepublic.eu/products/bad-moon-rising-third-moon" TargetMode="External" Id="rId519"/><Relationship Type="http://schemas.openxmlformats.org/officeDocument/2006/relationships/hyperlink" Target="https://beerrepublic.eu/products/onirelia" TargetMode="External" Id="rId520"/><Relationship Type="http://schemas.openxmlformats.org/officeDocument/2006/relationships/hyperlink" Target="https://beerrepublic.eu/products/cest-peut-etre-la-vie" TargetMode="External" Id="rId521"/><Relationship Type="http://schemas.openxmlformats.org/officeDocument/2006/relationships/hyperlink" Target="https://beerrepublic.eu/products/born-to-die" TargetMode="External" Id="rId522"/><Relationship Type="http://schemas.openxmlformats.org/officeDocument/2006/relationships/hyperlink" Target="https://beerrepublic.eu/products/baby-reindeer" TargetMode="External" Id="rId523"/><Relationship Type="http://schemas.openxmlformats.org/officeDocument/2006/relationships/hyperlink" Target="https://beerrepublic.eu/products/dora-85" TargetMode="External" Id="rId524"/><Relationship Type="http://schemas.openxmlformats.org/officeDocument/2006/relationships/hyperlink" Target="https://beerrepublic.eu/products/montreal-rock-city" TargetMode="External" Id="rId525"/><Relationship Type="http://schemas.openxmlformats.org/officeDocument/2006/relationships/hyperlink" Target="https://beerrepublic.eu/products/dans-la-foret-des-geants-ruse" TargetMode="External" Id="rId526"/><Relationship Type="http://schemas.openxmlformats.org/officeDocument/2006/relationships/hyperlink" Target="https://beerrepublic.eu/products/technicolor-splendor" TargetMode="External" Id="rId527"/><Relationship Type="http://schemas.openxmlformats.org/officeDocument/2006/relationships/hyperlink" Target="https://beerrepublic.eu/products/even-more-oldmanbearma-16-year-anniversary-beer-mortalis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champ-de-vision" TargetMode="External" Id="rId530"/><Relationship Type="http://schemas.openxmlformats.org/officeDocument/2006/relationships/hyperlink" Target="https://beerrepublic.eu/products/dans-un-monde-appele-catastrophe" TargetMode="External" Id="rId531"/><Relationship Type="http://schemas.openxmlformats.org/officeDocument/2006/relationships/hyperlink" Target="https://beerrepublic.eu/products/space-pop-i-blackberry-lemon-marshmallow" TargetMode="External" Id="rId532"/><Relationship Type="http://schemas.openxmlformats.org/officeDocument/2006/relationships/hyperlink" Target="https://beerrepublic.eu/products/cosmic-jam-ii-raspberry-marshmallow" TargetMode="External" Id="rId533"/><Relationship Type="http://schemas.openxmlformats.org/officeDocument/2006/relationships/hyperlink" Target="https://beerrepublic.eu/products/sunny" TargetMode="External" Id="rId534"/><Relationship Type="http://schemas.openxmlformats.org/officeDocument/2006/relationships/hyperlink" Target="https://beerrepublic.eu/products/purist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quest-all-my-friends" TargetMode="External" Id="rId560"/><Relationship Type="http://schemas.openxmlformats.org/officeDocument/2006/relationships/hyperlink" Target="https://beerrepublic.eu/products/exquisite-vibrations" TargetMode="External" Id="rId561"/><Relationship Type="http://schemas.openxmlformats.org/officeDocument/2006/relationships/hyperlink" Target="https://beerrepublic.eu/products/fresh-start" TargetMode="External" Id="rId562"/><Relationship Type="http://schemas.openxmlformats.org/officeDocument/2006/relationships/hyperlink" Target="https://beerrepublic.eu/products/royaut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stackin-paper" TargetMode="External" Id="rId571"/><Relationship Type="http://schemas.openxmlformats.org/officeDocument/2006/relationships/hyperlink" Target="https://beerrepublic.eu/products/schmoojee-strawberry-blueberry-pancakes" TargetMode="External" Id="rId572"/><Relationship Type="http://schemas.openxmlformats.org/officeDocument/2006/relationships/hyperlink" Target="https://beerrepublic.eu/products/just-fruit-strawberry-pineapple-coconut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queens-chip-bakes" TargetMode="External" Id="rId580"/><Relationship Type="http://schemas.openxmlformats.org/officeDocument/2006/relationships/hyperlink" Target="https://beerrepublic.eu/products/la-drague" TargetMode="External" Id="rId581"/><Relationship Type="http://schemas.openxmlformats.org/officeDocument/2006/relationships/hyperlink" Target="https://beerrepublic.eu/products/nomadisme" TargetMode="External" Id="rId582"/><Relationship Type="http://schemas.openxmlformats.org/officeDocument/2006/relationships/hyperlink" Target="https://beerrepublic.eu/products/dryade" TargetMode="External" Id="rId583"/><Relationship Type="http://schemas.openxmlformats.org/officeDocument/2006/relationships/hyperlink" Target="https://beerrepublic.eu/products/cavale-willibald-farm" TargetMode="External" Id="rId584"/><Relationship Type="http://schemas.openxmlformats.org/officeDocument/2006/relationships/hyperlink" Target="https://beerrepublic.eu/products/libre-mangue-framboise-fruit-de-la-passion-vanille" TargetMode="External" Id="rId585"/><Relationship Type="http://schemas.openxmlformats.org/officeDocument/2006/relationships/hyperlink" Target="https://beerrepublic.eu/products/just-fruit-strawberry-concord-grape-peach" TargetMode="External" Id="rId586"/><Relationship Type="http://schemas.openxmlformats.org/officeDocument/2006/relationships/hyperlink" Target="https://beerrepublic.eu/products/emerveillement" TargetMode="External" Id="rId587"/><Relationship Type="http://schemas.openxmlformats.org/officeDocument/2006/relationships/hyperlink" Target="https://beerrepublic.eu/products/double-catnip" TargetMode="External" Id="rId588"/><Relationship Type="http://schemas.openxmlformats.org/officeDocument/2006/relationships/hyperlink" Target="https://beerrepublic.eu/products/junction-bad-bones" TargetMode="External" Id="rId589"/><Relationship Type="http://schemas.openxmlformats.org/officeDocument/2006/relationships/hyperlink" Target="https://beerrepublic.eu/products/kamehameha" TargetMode="External" Id="rId590"/><Relationship Type="http://schemas.openxmlformats.org/officeDocument/2006/relationships/hyperlink" Target="https://beerrepublic.eu/products/nullentropy-ghost-nullentropy" TargetMode="External" Id="rId591"/><Relationship Type="http://schemas.openxmlformats.org/officeDocument/2006/relationships/hyperlink" Target="https://beerrepublic.eu/products/safety-town" TargetMode="External" Id="rId592"/><Relationship Type="http://schemas.openxmlformats.org/officeDocument/2006/relationships/hyperlink" Target="https://beerrepublic.eu/products/dosed-le-ketch" TargetMode="External" Id="rId593"/><Relationship Type="http://schemas.openxmlformats.org/officeDocument/2006/relationships/hyperlink" Target="https://beerrepublic.eu/products/paranoid" TargetMode="External" Id="rId594"/><Relationship Type="http://schemas.openxmlformats.org/officeDocument/2006/relationships/hyperlink" Target="https://beerrepublic.eu/products/best-friend" TargetMode="External" Id="rId595"/><Relationship Type="http://schemas.openxmlformats.org/officeDocument/2006/relationships/hyperlink" Target="https://beerrepublic.eu/products/pas-toxique" TargetMode="External" Id="rId596"/><Relationship Type="http://schemas.openxmlformats.org/officeDocument/2006/relationships/hyperlink" Target="https://beerrepublic.eu/products/quietude" TargetMode="External" Id="rId597"/><Relationship Type="http://schemas.openxmlformats.org/officeDocument/2006/relationships/hyperlink" Target="https://beerrepublic.eu/products/oats-cream-select-citra" TargetMode="External" Id="rId598"/><Relationship Type="http://schemas.openxmlformats.org/officeDocument/2006/relationships/hyperlink" Target="https://beerrepublic.eu/products/la-tete-dans-les-nuages" TargetMode="External" Id="rId599"/><Relationship Type="http://schemas.openxmlformats.org/officeDocument/2006/relationships/hyperlink" Target="https://beerrepublic.eu/products/conjuration-27" TargetMode="External" Id="rId600"/><Relationship Type="http://schemas.openxmlformats.org/officeDocument/2006/relationships/hyperlink" Target="https://beerrepublic.eu/products/all-my-buds-all-my-friends" TargetMode="External" Id="rId601"/><Relationship Type="http://schemas.openxmlformats.org/officeDocument/2006/relationships/hyperlink" Target="https://beerrepublic.eu/products/alliance-wills" TargetMode="External" Id="rId602"/><Relationship Type="http://schemas.openxmlformats.org/officeDocument/2006/relationships/hyperlink" Target="https://beerrepublic.eu/products/si6lings-5e-baron" TargetMode="External" Id="rId603"/><Relationship Type="http://schemas.openxmlformats.org/officeDocument/2006/relationships/hyperlink" Target="https://beerrepublic.eu/products/strateka" TargetMode="External" Id="rId604"/><Relationship Type="http://schemas.openxmlformats.org/officeDocument/2006/relationships/hyperlink" Target="https://beerrepublic.eu/products/ravage" TargetMode="External" Id="rId605"/><Relationship Type="http://schemas.openxmlformats.org/officeDocument/2006/relationships/hyperlink" Target="https://beerrepublic.eu/products/nelson-x7" TargetMode="External" Id="rId606"/><Relationship Type="http://schemas.openxmlformats.org/officeDocument/2006/relationships/hyperlink" Target="https://beerrepublic.eu/products/everybody-wants-some-citra" TargetMode="External" Id="rId607"/><Relationship Type="http://schemas.openxmlformats.org/officeDocument/2006/relationships/hyperlink" Target="https://beerrepublic.eu/products/slushy-xl-blue-dream" TargetMode="External" Id="rId608"/><Relationship Type="http://schemas.openxmlformats.org/officeDocument/2006/relationships/hyperlink" Target="https://beerrepublic.eu/products/slushy-xl-granddaddy-purple" TargetMode="External" Id="rId609"/><Relationship Type="http://schemas.openxmlformats.org/officeDocument/2006/relationships/hyperlink" Target="https://beerrepublic.eu/products/slushy-xl-pineapple-express" TargetMode="External" Id="rId610"/><Relationship Type="http://schemas.openxmlformats.org/officeDocument/2006/relationships/hyperlink" Target="https://beerrepublic.eu/products/banter" TargetMode="External" Id="rId611"/><Relationship Type="http://schemas.openxmlformats.org/officeDocument/2006/relationships/hyperlink" Target="https://beerrepublic.eu/products/double-fresh" TargetMode="External" Id="rId612"/><Relationship Type="http://schemas.openxmlformats.org/officeDocument/2006/relationships/hyperlink" Target="https://beerrepublic.eu/products/nereids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calero" TargetMode="External" Id="rId615"/><Relationship Type="http://schemas.openxmlformats.org/officeDocument/2006/relationships/hyperlink" Target="https://beerrepublic.eu/products/shaman" TargetMode="External" Id="rId616"/><Relationship Type="http://schemas.openxmlformats.org/officeDocument/2006/relationships/hyperlink" Target="https://beerrepublic.eu/products/monocle-motueka" TargetMode="External" Id="rId617"/><Relationship Type="http://schemas.openxmlformats.org/officeDocument/2006/relationships/hyperlink" Target="https://beerrepublic.eu/products/spreading-stoke" TargetMode="External" Id="rId618"/><Relationship Type="http://schemas.openxmlformats.org/officeDocument/2006/relationships/hyperlink" Target="https://beerrepublic.eu/products/heavy-souls" TargetMode="External" Id="rId619"/><Relationship Type="http://schemas.openxmlformats.org/officeDocument/2006/relationships/hyperlink" Target="https://beerrepublic.eu/products/60-nachos" TargetMode="External" Id="rId620"/><Relationship Type="http://schemas.openxmlformats.org/officeDocument/2006/relationships/hyperlink" Target="https://beerrepublic.eu/products/hairless-whisper" TargetMode="External" Id="rId621"/><Relationship Type="http://schemas.openxmlformats.org/officeDocument/2006/relationships/hyperlink" Target="https://beerrepublic.eu/products/double-freshly-frozen" TargetMode="External" Id="rId622"/><Relationship Type="http://schemas.openxmlformats.org/officeDocument/2006/relationships/hyperlink" Target="https://beerrepublic.eu/products/current" TargetMode="External" Id="rId623"/><Relationship Type="http://schemas.openxmlformats.org/officeDocument/2006/relationships/hyperlink" Target="https://beerrepublic.eu/products/lift-sesh" TargetMode="External" Id="rId624"/><Relationship Type="http://schemas.openxmlformats.org/officeDocument/2006/relationships/hyperlink" Target="https://beerrepublic.eu/products/promenades" TargetMode="External" Id="rId625"/><Relationship Type="http://schemas.openxmlformats.org/officeDocument/2006/relationships/hyperlink" Target="https://beerrepublic.eu/products/choses-serieuses" TargetMode="External" Id="rId626"/><Relationship Type="http://schemas.openxmlformats.org/officeDocument/2006/relationships/hyperlink" Target="https://beerrepublic.eu/products/palmeraie" TargetMode="External" Id="rId627"/><Relationship Type="http://schemas.openxmlformats.org/officeDocument/2006/relationships/hyperlink" Target="https://beerrepublic.eu/products/stuck-on-split" TargetMode="External" Id="rId628"/><Relationship Type="http://schemas.openxmlformats.org/officeDocument/2006/relationships/hyperlink" Target="https://beerrepublic.eu/products/first-10-soma" TargetMode="External" Id="rId629"/><Relationship Type="http://schemas.openxmlformats.org/officeDocument/2006/relationships/hyperlink" Target="https://beerrepublic.eu/products/double-fractale" TargetMode="External" Id="rId630"/><Relationship Type="http://schemas.openxmlformats.org/officeDocument/2006/relationships/hyperlink" Target="https://beerrepublic.eu/products/pollen" TargetMode="External" Id="rId631"/><Relationship Type="http://schemas.openxmlformats.org/officeDocument/2006/relationships/hyperlink" Target="https://beerrepublic.eu/products/double-winter" TargetMode="External" Id="rId632"/><Relationship Type="http://schemas.openxmlformats.org/officeDocument/2006/relationships/hyperlink" Target="https://beerrepublic.eu/products/greenhouse" TargetMode="External" Id="rId633"/><Relationship Type="http://schemas.openxmlformats.org/officeDocument/2006/relationships/hyperlink" Target="https://beerrepublic.eu/products/pedestal-tropical-fusion" TargetMode="External" Id="rId634"/><Relationship Type="http://schemas.openxmlformats.org/officeDocument/2006/relationships/hyperlink" Target="https://beerrepublic.eu/products/a-dent" TargetMode="External" Id="rId635"/><Relationship Type="http://schemas.openxmlformats.org/officeDocument/2006/relationships/hyperlink" Target="https://beerrepublic.eu/products/this-world-is-fading-away-everywhere" TargetMode="External" Id="rId636"/><Relationship Type="http://schemas.openxmlformats.org/officeDocument/2006/relationships/hyperlink" Target="https://beerrepublic.eu/products/big-bad-baptist-blueberry-pie-2023" TargetMode="External" Id="rId637"/><Relationship Type="http://schemas.openxmlformats.org/officeDocument/2006/relationships/hyperlink" Target="https://beerrepublic.eu/products/big-bad-baptist-s-mores-2024" TargetMode="External" Id="rId638"/><Relationship Type="http://schemas.openxmlformats.org/officeDocument/2006/relationships/hyperlink" Target="https://beerrepublic.eu/products/big-bad-baptist-chocolate-caramel-sea-salt-2023" TargetMode="External" Id="rId639"/><Relationship Type="http://schemas.openxmlformats.org/officeDocument/2006/relationships/hyperlink" Target="https://beerrepublic.eu/products/eclipse-vanilla-rye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our-new-most-popular-ipa" TargetMode="External" Id="rId642"/><Relationship Type="http://schemas.openxmlformats.org/officeDocument/2006/relationships/hyperlink" Target="https://beerrepublic.eu/products/radikal" TargetMode="External" Id="rId643"/><Relationship Type="http://schemas.openxmlformats.org/officeDocument/2006/relationships/hyperlink" Target="https://beerrepublic.eu/products/cap-nord-est-boreale" TargetMode="External" Id="rId644"/><Relationship Type="http://schemas.openxmlformats.org/officeDocument/2006/relationships/hyperlink" Target="https://beerrepublic.eu/products/mont-everest" TargetMode="External" Id="rId645"/><Relationship Type="http://schemas.openxmlformats.org/officeDocument/2006/relationships/hyperlink" Target="https://beerrepublic.eu/products/rest-in-hops-third-moon-toltek" TargetMode="External" Id="rId646"/><Relationship Type="http://schemas.openxmlformats.org/officeDocument/2006/relationships/hyperlink" Target="https://beerrepublic.eu/products/in-ruins" TargetMode="External" Id="rId647"/><Relationship Type="http://schemas.openxmlformats.org/officeDocument/2006/relationships/hyperlink" Target="https://beerrepublic.eu/products/bones-and-all" TargetMode="External" Id="rId648"/><Relationship Type="http://schemas.openxmlformats.org/officeDocument/2006/relationships/hyperlink" Target="https://beerrepublic.eu/products/super-cagnotte-unseen" TargetMode="External" Id="rId649"/><Relationship Type="http://schemas.openxmlformats.org/officeDocument/2006/relationships/hyperlink" Target="https://beerrepublic.eu/products/stay-berry-puft" TargetMode="External" Id="rId650"/><Relationship Type="http://schemas.openxmlformats.org/officeDocument/2006/relationships/hyperlink" Target="https://beerrepublic.eu/products/on-an-island-boi" TargetMode="External" Id="rId651"/><Relationship Type="http://schemas.openxmlformats.org/officeDocument/2006/relationships/hyperlink" Target="https://beerrepublic.eu/products/lunchbox-legend-blackberry" TargetMode="External" Id="rId652"/><Relationship Type="http://schemas.openxmlformats.org/officeDocument/2006/relationships/hyperlink" Target="https://beerrepublic.eu/products/rainbow-scoop" TargetMode="External" Id="rId653"/><Relationship Type="http://schemas.openxmlformats.org/officeDocument/2006/relationships/hyperlink" Target="https://beerrepublic.eu/products/udderly-fresh-el-dorado" TargetMode="External" Id="rId654"/><Relationship Type="http://schemas.openxmlformats.org/officeDocument/2006/relationships/hyperlink" Target="https://beerrepublic.eu/products/zombie-hwhip-blood-orange-raspberry-lemonade" TargetMode="External" Id="rId655"/><Relationship Type="http://schemas.openxmlformats.org/officeDocument/2006/relationships/hyperlink" Target="https://beerrepublic.eu/products/twisty" TargetMode="External" Id="rId656"/><Relationship Type="http://schemas.openxmlformats.org/officeDocument/2006/relationships/hyperlink" Target="https://beerrepublic.eu/products/m-sauvin-et-riwaka" TargetMode="External" Id="rId657"/><Relationship Type="http://schemas.openxmlformats.org/officeDocument/2006/relationships/hyperlink" Target="https://beerrepublic.eu/products/120-nachos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usurper" TargetMode="External" Id="rId660"/><Relationship Type="http://schemas.openxmlformats.org/officeDocument/2006/relationships/hyperlink" Target="https://beerrepublic.eu/products/annunaki" TargetMode="External" Id="rId661"/><Relationship Type="http://schemas.openxmlformats.org/officeDocument/2006/relationships/hyperlink" Target="https://beerrepublic.eu/products/demesure" TargetMode="External" Id="rId662"/><Relationship Type="http://schemas.openxmlformats.org/officeDocument/2006/relationships/hyperlink" Target="https://beerrepublic.eu/products/elixir-ipa-herman" TargetMode="External" Id="rId663"/><Relationship Type="http://schemas.openxmlformats.org/officeDocument/2006/relationships/hyperlink" Target="https://beerrepublic.eu/products/crossing-rock-city" TargetMode="External" Id="rId664"/><Relationship Type="http://schemas.openxmlformats.org/officeDocument/2006/relationships/hyperlink" Target="https://beerrepublic.eu/products/double-fracture-bad-bones" TargetMode="External" Id="rId665"/><Relationship Type="http://schemas.openxmlformats.org/officeDocument/2006/relationships/hyperlink" Target="https://beerrepublic.eu/products/hallow" TargetMode="External" Id="rId666"/><Relationship Type="http://schemas.openxmlformats.org/officeDocument/2006/relationships/hyperlink" Target="https://beerrepublic.eu/products/phaethon" TargetMode="External" Id="rId667"/><Relationship Type="http://schemas.openxmlformats.org/officeDocument/2006/relationships/hyperlink" Target="https://beerrepublic.eu/products/double-oats-cream-select-mosaic-simcoe" TargetMode="External" Id="rId668"/><Relationship Type="http://schemas.openxmlformats.org/officeDocument/2006/relationships/hyperlink" Target="https://beerrepublic.eu/products/meaningful-work" TargetMode="External" Id="rId669"/><Relationship Type="http://schemas.openxmlformats.org/officeDocument/2006/relationships/hyperlink" Target="https://beerrepublic.eu/products/afterglow-1" TargetMode="External" Id="rId670"/><Relationship Type="http://schemas.openxmlformats.org/officeDocument/2006/relationships/hyperlink" Target="https://beerrepublic.eu/products/dead-sea-2-le-ketch" TargetMode="External" Id="rId671"/><Relationship Type="http://schemas.openxmlformats.org/officeDocument/2006/relationships/hyperlink" Target="https://beerrepublic.eu/products/umbrellas-innuendos" TargetMode="External" Id="rId672"/><Relationship Type="http://schemas.openxmlformats.org/officeDocument/2006/relationships/hyperlink" Target="https://beerrepublic.eu/products/hop-crush-5" TargetMode="External" Id="rId673"/><Relationship Type="http://schemas.openxmlformats.org/officeDocument/2006/relationships/hyperlink" Target="https://beerrepublic.eu/products/hop-brain" TargetMode="External" Id="rId674"/><Relationship Type="http://schemas.openxmlformats.org/officeDocument/2006/relationships/hyperlink" Target="https://beerrepublic.eu/products/triple-beam-dream" TargetMode="External" Id="rId675"/><Relationship Type="http://schemas.openxmlformats.org/officeDocument/2006/relationships/hyperlink" Target="https://beerrepublic.eu/products/squid-prints-vitamin-sea" TargetMode="External" Id="rId676"/><Relationship Type="http://schemas.openxmlformats.org/officeDocument/2006/relationships/hyperlink" Target="https://beerrepublic.eu/products/stars-satellites-beurre-darachide" TargetMode="External" Id="rId677"/><Relationship Type="http://schemas.openxmlformats.org/officeDocument/2006/relationships/hyperlink" Target="https://beerrepublic.eu/products/carnage" TargetMode="External" Id="rId678"/><Relationship Type="http://schemas.openxmlformats.org/officeDocument/2006/relationships/hyperlink" Target="https://beerrepublic.eu/products/asterion" TargetMode="External" Id="rId679"/><Relationship Type="http://schemas.openxmlformats.org/officeDocument/2006/relationships/hyperlink" Target="https://beerrepublic.eu/products/rien-de-moins" TargetMode="External" Id="rId680"/><Relationship Type="http://schemas.openxmlformats.org/officeDocument/2006/relationships/hyperlink" Target="https://beerrepublic.eu/products/slushy-xl-sour-diesel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energy" TargetMode="External" Id="rId683"/><Relationship Type="http://schemas.openxmlformats.org/officeDocument/2006/relationships/hyperlink" Target="https://beerrepublic.eu/products/hypa-1" TargetMode="External" Id="rId684"/><Relationship Type="http://schemas.openxmlformats.org/officeDocument/2006/relationships/hyperlink" Target="https://beerrepublic.eu/products/just-fruit-strawberry-white-grape-passion-fruit" TargetMode="External" Id="rId685"/><Relationship Type="http://schemas.openxmlformats.org/officeDocument/2006/relationships/hyperlink" Target="https://beerrepublic.eu/products/bone-tree-ddh-sixth-anniversary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stuffed-schmoojee-claim-52" TargetMode="External" Id="rId688"/><Relationship Type="http://schemas.openxmlformats.org/officeDocument/2006/relationships/hyperlink" Target="https://beerrepublic.eu/products/schmoojee-watergate" TargetMode="External" Id="rId689"/><Relationship Type="http://schemas.openxmlformats.org/officeDocument/2006/relationships/hyperlink" Target="https://beerrepublic.eu/products/schmoojee-blackberry-smores" TargetMode="External" Id="rId690"/><Relationship Type="http://schemas.openxmlformats.org/officeDocument/2006/relationships/hyperlink" Target="https://beerrepublic.eu/products/schmoojee-patisseree-strawberry-shortcake" TargetMode="External" Id="rId691"/><Relationship Type="http://schemas.openxmlformats.org/officeDocument/2006/relationships/hyperlink" Target="https://beerrepublic.eu/products/blurries-450-north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berry-dairy-fairy" TargetMode="External" Id="rId701"/><Relationship Type="http://schemas.openxmlformats.org/officeDocument/2006/relationships/hyperlink" Target="https://beerrepublic.eu/products/musk-of-the-minotaur" TargetMode="External" Id="rId70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3"/><Relationship Type="http://schemas.openxmlformats.org/officeDocument/2006/relationships/hyperlink" Target="https://beerrepublic.eu/products/substitution" TargetMode="External" Id="rId704"/><Relationship Type="http://schemas.openxmlformats.org/officeDocument/2006/relationships/hyperlink" Target="https://beerrepublic.eu/products/soupe-primordiale" TargetMode="External" Id="rId705"/><Relationship Type="http://schemas.openxmlformats.org/officeDocument/2006/relationships/hyperlink" Target="https://beerrepublic.eu/products/black-smiths-of-olympus" TargetMode="External" Id="rId706"/><Relationship Type="http://schemas.openxmlformats.org/officeDocument/2006/relationships/hyperlink" Target="https://beerrepublic.eu/products/dysfonctio-cordis-sudden-death" TargetMode="External" Id="rId707"/><Relationship Type="http://schemas.openxmlformats.org/officeDocument/2006/relationships/hyperlink" Target="https://beerrepublic.eu/products/slammer" TargetMode="External" Id="rId708"/><Relationship Type="http://schemas.openxmlformats.org/officeDocument/2006/relationships/hyperlink" Target="https://beerrepublic.eu/products/midnight-snack-peppermint-mocha" TargetMode="External" Id="rId709"/><Relationship Type="http://schemas.openxmlformats.org/officeDocument/2006/relationships/hyperlink" Target="https://beerrepublic.eu/products/tame" TargetMode="External" Id="rId710"/><Relationship Type="http://schemas.openxmlformats.org/officeDocument/2006/relationships/hyperlink" Target="https://beerrepublic.eu/products/stare" TargetMode="External" Id="rId711"/><Relationship Type="http://schemas.openxmlformats.org/officeDocument/2006/relationships/hyperlink" Target="https://beerrepublic.eu/products/glue" TargetMode="External" Id="rId712"/><Relationship Type="http://schemas.openxmlformats.org/officeDocument/2006/relationships/hyperlink" Target="https://beerrepublic.eu/products/sense" TargetMode="External" Id="rId713"/><Relationship Type="http://schemas.openxmlformats.org/officeDocument/2006/relationships/hyperlink" Target="https://beerrepublic.eu/products/icu" TargetMode="External" Id="rId714"/><Relationship Type="http://schemas.openxmlformats.org/officeDocument/2006/relationships/hyperlink" Target="https://beerrepublic.eu/products/even-more-lagrimas-nyc-version" TargetMode="External" Id="rId715"/><Relationship Type="http://schemas.openxmlformats.org/officeDocument/2006/relationships/hyperlink" Target="https://beerrepublic.eu/products/kiwi" TargetMode="External" Id="rId716"/><Relationship Type="http://schemas.openxmlformats.org/officeDocument/2006/relationships/hyperlink" Target="https://beerrepublic.eu/products/peeky" TargetMode="External" Id="rId717"/><Relationship Type="http://schemas.openxmlformats.org/officeDocument/2006/relationships/hyperlink" Target="https://beerrepublic.eu/products/hollow" TargetMode="External" Id="rId718"/><Relationship Type="http://schemas.openxmlformats.org/officeDocument/2006/relationships/hyperlink" Target="https://beerrepublic.eu/products/comfy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lift-brasserie-du-bas" TargetMode="External" Id="rId724"/><Relationship Type="http://schemas.openxmlformats.org/officeDocument/2006/relationships/hyperlink" Target="https://beerrepublic.eu/products/vanilla-joe" TargetMode="External" Id="rId725"/><Relationship Type="http://schemas.openxmlformats.org/officeDocument/2006/relationships/hyperlink" Target="https://beerrepublic.eu/products/surprise" TargetMode="External" Id="rId726"/><Relationship Type="http://schemas.openxmlformats.org/officeDocument/2006/relationships/hyperlink" Target="https://beerrepublic.eu/products/frose-cactus-cottage-little-cottage" TargetMode="External" Id="rId727"/><Relationship Type="http://schemas.openxmlformats.org/officeDocument/2006/relationships/hyperlink" Target="https://beerrepublic.eu/products/sir-john-7-ans" TargetMode="External" Id="rId728"/><Relationship Type="http://schemas.openxmlformats.org/officeDocument/2006/relationships/hyperlink" Target="https://beerrepublic.eu/products/forever-stoned-tripping-animals" TargetMode="External" Id="rId729"/><Relationship Type="http://schemas.openxmlformats.org/officeDocument/2006/relationships/hyperlink" Target="https://beerrepublic.eu/products/tropical-acres-guava-passion-fruit" TargetMode="External" Id="rId730"/><Relationship Type="http://schemas.openxmlformats.org/officeDocument/2006/relationships/hyperlink" Target="https://beerrepublic.eu/products/sonic-demon-ghost-sonic-demon" TargetMode="External" Id="rId731"/><Relationship Type="http://schemas.openxmlformats.org/officeDocument/2006/relationships/hyperlink" Target="https://beerrepublic.eu/products/peaches-cream-double-marbles" TargetMode="External" Id="rId732"/><Relationship Type="http://schemas.openxmlformats.org/officeDocument/2006/relationships/hyperlink" Target="https://beerrepublic.eu/products/strawberry-double-marbles" TargetMode="External" Id="rId733"/><Relationship Type="http://schemas.openxmlformats.org/officeDocument/2006/relationships/hyperlink" Target="https://beerrepublic.eu/products/rodan" TargetMode="External" Id="rId734"/><Relationship Type="http://schemas.openxmlformats.org/officeDocument/2006/relationships/hyperlink" Target="https://beerrepublic.eu/products/merci-beaucoup" TargetMode="External" Id="rId735"/><Relationship Type="http://schemas.openxmlformats.org/officeDocument/2006/relationships/hyperlink" Target="https://beerrepublic.eu/products/did-we-just-become-best-buddy-buddy" TargetMode="External" Id="rId736"/><Relationship Type="http://schemas.openxmlformats.org/officeDocument/2006/relationships/hyperlink" Target="https://beerrepublic.eu/products/and-that-s-when-i-knew-superdelic-nelson-sauvin-motueka" TargetMode="External" Id="rId737"/><Relationship Type="http://schemas.openxmlformats.org/officeDocument/2006/relationships/hyperlink" Target="https://beerrepublic.eu/products/fluff-stuff-pineapple" TargetMode="External" Id="rId738"/><Relationship Type="http://schemas.openxmlformats.org/officeDocument/2006/relationships/hyperlink" Target="https://beerrepublic.eu/products/fading-hours" TargetMode="External" Id="rId739"/><Relationship Type="http://schemas.openxmlformats.org/officeDocument/2006/relationships/hyperlink" Target="https://beerrepublic.eu/products/quit-your-fussin-on-me" TargetMode="External" Id="rId740"/><Relationship Type="http://schemas.openxmlformats.org/officeDocument/2006/relationships/hyperlink" Target="https://beerrepublic.eu/products/aloft" TargetMode="External" Id="rId741"/><Relationship Type="http://schemas.openxmlformats.org/officeDocument/2006/relationships/hyperlink" Target="https://beerrepublic.eu/products/exactly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evolutions-of-b-o-r-i-s-the-crusher-caramel-macchiato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crash-2026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toulouseistrending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back-40-cryo-edition" TargetMode="External" Id="rId758"/><Relationship Type="http://schemas.openxmlformats.org/officeDocument/2006/relationships/hyperlink" Target="https://beerrepublic.eu/products/thicc-fros-e-chili-sucker-claim-52" TargetMode="External" Id="rId759"/><Relationship Type="http://schemas.openxmlformats.org/officeDocument/2006/relationships/hyperlink" Target="https://beerrepublic.eu/products/dolie-creamsicle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through-the-glass-2026" TargetMode="External" Id="rId764"/><Relationship Type="http://schemas.openxmlformats.org/officeDocument/2006/relationships/hyperlink" Target="https://beerrepublic.eu/products/pop-pop" TargetMode="External" Id="rId765"/><Relationship Type="http://schemas.openxmlformats.org/officeDocument/2006/relationships/hyperlink" Target="https://beerrepublic.eu/products/dejeuner-continental-bearded-brewer" TargetMode="External" Id="rId766"/><Relationship Type="http://schemas.openxmlformats.org/officeDocument/2006/relationships/hyperlink" Target="https://beerrepublic.eu/products/capax-iii" TargetMode="External" Id="rId767"/><Relationship Type="http://schemas.openxmlformats.org/officeDocument/2006/relationships/hyperlink" Target="https://beerrepublic.eu/products/harvest-iii" TargetMode="External" Id="rId768"/><Relationship Type="http://schemas.openxmlformats.org/officeDocument/2006/relationships/hyperlink" Target="https://beerrepublic.eu/products/subway-series-1" TargetMode="External" Id="rId769"/><Relationship Type="http://schemas.openxmlformats.org/officeDocument/2006/relationships/hyperlink" Target="https://beerrepublic.eu/products/hydra-banana-strawberry-pineapple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slushy-xl-unicorn-juice" TargetMode="External" Id="rId785"/><Relationship Type="http://schemas.openxmlformats.org/officeDocument/2006/relationships/hyperlink" Target="https://beerrepublic.eu/products/robert-le-chat-bad-bones" TargetMode="External" Id="rId786"/><Relationship Type="http://schemas.openxmlformats.org/officeDocument/2006/relationships/hyperlink" Target="https://beerrepublic.eu/products/fractional-ba-steeple-omnipollo" TargetMode="External" Id="rId787"/><Relationship Type="http://schemas.openxmlformats.org/officeDocument/2006/relationships/hyperlink" Target="https://beerrepublic.eu/products/acid-hologram" TargetMode="External" Id="rId788"/><Relationship Type="http://schemas.openxmlformats.org/officeDocument/2006/relationships/hyperlink" Target="https://beerrepublic.eu/products/mangonada-city-sour" TargetMode="External" Id="rId789"/><Relationship Type="http://schemas.openxmlformats.org/officeDocument/2006/relationships/hyperlink" Target="https://beerrepublic.eu/products/imperial-biscotti-break" TargetMode="External" Id="rId790"/><Relationship Type="http://schemas.openxmlformats.org/officeDocument/2006/relationships/hyperlink" Target="https://beerrepublic.eu/products/even-more-jesus-two-roads" TargetMode="External" Id="rId791"/><Relationship Type="http://schemas.openxmlformats.org/officeDocument/2006/relationships/hyperlink" Target="https://beerrepublic.eu/products/pagaille" TargetMode="External" Id="rId792"/><Relationship Type="http://schemas.openxmlformats.org/officeDocument/2006/relationships/hyperlink" Target="https://beerrepublic.eu/products/capitaine-john" TargetMode="External" Id="rId793"/><Relationship Type="http://schemas.openxmlformats.org/officeDocument/2006/relationships/hyperlink" Target="https://beerrepublic.eu/products/capitaine-over-hoppy-people" TargetMode="External" Id="rId794"/><Relationship Type="http://schemas.openxmlformats.org/officeDocument/2006/relationships/hyperlink" Target="https://beerrepublic.eu/products/capitaine-nate-sudden-death" TargetMode="External" Id="rId795"/><Relationship Type="http://schemas.openxmlformats.org/officeDocument/2006/relationships/hyperlink" Target="https://beerrepublic.eu/products/galactic-g-o-a-t" TargetMode="External" Id="rId796"/><Relationship Type="http://schemas.openxmlformats.org/officeDocument/2006/relationships/hyperlink" Target="https://beerrepublic.eu/products/teeth-le-ketch" TargetMode="External" Id="rId797"/><Relationship Type="http://schemas.openxmlformats.org/officeDocument/2006/relationships/hyperlink" Target="https://beerrepublic.eu/products/run-for-the-roses-alternate-ending" TargetMode="External" Id="rId798"/><Relationship Type="http://schemas.openxmlformats.org/officeDocument/2006/relationships/hyperlink" Target="https://beerrepublic.eu/products/robot-crayons-icarus" TargetMode="External" Id="rId799"/><Relationship Type="http://schemas.openxmlformats.org/officeDocument/2006/relationships/hyperlink" Target="https://beerrepublic.eu/products/swirlee-peach-creamsicle" TargetMode="External" Id="rId800"/><Relationship Type="http://schemas.openxmlformats.org/officeDocument/2006/relationships/hyperlink" Target="https://beerrepublic.eu/products/dream-taker-sir-john" TargetMode="External" Id="rId801"/><Relationship Type="http://schemas.openxmlformats.org/officeDocument/2006/relationships/hyperlink" Target="https://beerrepublic.eu/products/schmoojee-blue-raspberry-swedish-fish" TargetMode="External" Id="rId802"/><Relationship Type="http://schemas.openxmlformats.org/officeDocument/2006/relationships/hyperlink" Target="https://beerrepublic.eu/products/capitaine-biskaufe-brewskey" TargetMode="External" Id="rId803"/><Relationship Type="http://schemas.openxmlformats.org/officeDocument/2006/relationships/hyperlink" Target="https://beerrepublic.eu/products/orange-blaster" TargetMode="External" Id="rId804"/><Relationship Type="http://schemas.openxmlformats.org/officeDocument/2006/relationships/hyperlink" Target="https://beerrepublic.eu/products/slushy-xxl-monster-juice" TargetMode="External" Id="rId805"/><Relationship Type="http://schemas.openxmlformats.org/officeDocument/2006/relationships/hyperlink" Target="https://beerrepublic.eu/products/full-circle" TargetMode="External" Id="rId806"/><Relationship Type="http://schemas.openxmlformats.org/officeDocument/2006/relationships/hyperlink" Target="https://beerrepublic.eu/products/amburana-wild-christmas-ale" TargetMode="External" Id="rId807"/><Relationship Type="http://schemas.openxmlformats.org/officeDocument/2006/relationships/hyperlink" Target="https://beerrepublic.eu/products/origen-iii" TargetMode="External" Id="rId808"/><Relationship Type="http://schemas.openxmlformats.org/officeDocument/2006/relationships/hyperlink" Target="https://beerrepublic.eu/products/double-danish-american-guy-16-year-anniversary-beer" TargetMode="External" Id="rId809"/><Relationship Type="http://schemas.openxmlformats.org/officeDocument/2006/relationships/hyperlink" Target="https://beerrepublic.eu/products/mosaique-2026" TargetMode="External" Id="rId810"/><Relationship Type="http://schemas.openxmlformats.org/officeDocument/2006/relationships/hyperlink" Target="https://beerrepublic.eu/products/moor-transat-le-ketch" TargetMode="External" Id="rId811"/><Relationship Type="http://schemas.openxmlformats.org/officeDocument/2006/relationships/hyperlink" Target="https://beerrepublic.eu/products/moshin-schmoojee" TargetMode="External" Id="rId812"/><Relationship Type="http://schemas.openxmlformats.org/officeDocument/2006/relationships/hyperlink" Target="https://beerrepublic.eu/products/de-nos-sarcophages" TargetMode="External" Id="rId813"/><Relationship Type="http://schemas.openxmlformats.org/officeDocument/2006/relationships/hyperlink" Target="https://beerrepublic.eu/products/key-bump" TargetMode="External" Id="rId814"/><Relationship Type="http://schemas.openxmlformats.org/officeDocument/2006/relationships/hyperlink" Target="https://beerrepublic.eu/products/frozen-pipes-2026" TargetMode="External" Id="rId815"/><Relationship Type="http://schemas.openxmlformats.org/officeDocument/2006/relationships/hyperlink" Target="https://beerrepublic.eu/products/perspective" TargetMode="External" Id="rId816"/><Relationship Type="http://schemas.openxmlformats.org/officeDocument/2006/relationships/hyperlink" Target="https://beerrepublic.eu/products/whatever-you-do-don-t-stop-playing-2026" TargetMode="External" Id="rId817"/><Relationship Type="http://schemas.openxmlformats.org/officeDocument/2006/relationships/hyperlink" Target="https://beerrepublic.eu/products/times-they-have-changed" TargetMode="External" Id="rId818"/><Relationship Type="http://schemas.openxmlformats.org/officeDocument/2006/relationships/hyperlink" Target="https://beerrepublic.eu/products/expedition-vol-ii-counterpart" TargetMode="External" Id="rId819"/><Relationship Type="http://schemas.openxmlformats.org/officeDocument/2006/relationships/hyperlink" Target="https://beerrepublic.eu/products/thunderous-applause" TargetMode="External" Id="rId820"/><Relationship Type="http://schemas.openxmlformats.org/officeDocument/2006/relationships/hyperlink" Target="https://beerrepublic.eu/products/blur" TargetMode="External" Id="rId821"/><Relationship Type="http://schemas.openxmlformats.org/officeDocument/2006/relationships/hyperlink" Target="https://beerrepublic.eu/products/molotov-cocktail" TargetMode="External" Id="rId822"/><Relationship Type="http://schemas.openxmlformats.org/officeDocument/2006/relationships/hyperlink" Target="https://beerrepublic.eu/products/fontaine" TargetMode="External" Id="rId823"/><Relationship Type="http://schemas.openxmlformats.org/officeDocument/2006/relationships/hyperlink" Target="https://beerrepublic.eu/products/bubble-prrrts" TargetMode="External" Id="rId824"/><Relationship Type="http://schemas.openxmlformats.org/officeDocument/2006/relationships/hyperlink" Target="https://beerrepublic.eu/products/triple-wither-without-you" TargetMode="External" Id="rId825"/><Relationship Type="http://schemas.openxmlformats.org/officeDocument/2006/relationships/hyperlink" Target="https://beerrepublic.eu/products/bang-bang-frose-gang" TargetMode="External" Id="rId826"/><Relationship Type="http://schemas.openxmlformats.org/officeDocument/2006/relationships/hyperlink" Target="https://beerrepublic.eu/products/frose-strawberry-banana" TargetMode="External" Id="rId827"/><Relationship Type="http://schemas.openxmlformats.org/officeDocument/2006/relationships/hyperlink" Target="https://beerrepublic.eu/products/eight-party-hats" TargetMode="External" Id="rId828"/><Relationship Type="http://schemas.openxmlformats.org/officeDocument/2006/relationships/hyperlink" Target="https://beerrepublic.eu/products/even-more-dumb-j-r-e-a-m-16-year-anniversary-beer" TargetMode="External" Id="rId829"/><Relationship Type="http://schemas.openxmlformats.org/officeDocument/2006/relationships/hyperlink" Target="https://beerrepublic.eu/products/bb-kush" TargetMode="External" Id="rId830"/><Relationship Type="http://schemas.openxmlformats.org/officeDocument/2006/relationships/hyperlink" Target="https://beerrepublic.eu/products/occultum-sup" TargetMode="External" Id="rId831"/><Relationship Type="http://schemas.openxmlformats.org/officeDocument/2006/relationships/hyperlink" Target="https://beerrepublic.eu/products/conquest-death-autodidact-esker-hart-twin-elephant" TargetMode="External" Id="rId832"/><Relationship Type="http://schemas.openxmlformats.org/officeDocument/2006/relationships/hyperlink" Target="https://beerrepublic.eu/products/the-deep" TargetMode="External" Id="rId833"/><Relationship Type="http://schemas.openxmlformats.org/officeDocument/2006/relationships/hyperlink" Target="https://beerrepublic.eu/products/shake-the-mountains" TargetMode="External" Id="rId834"/><Relationship Type="http://schemas.openxmlformats.org/officeDocument/2006/relationships/hyperlink" Target="https://beerrepublic.eu/products/capitaine-bad-luck-bad-bones" TargetMode="External" Id="rId835"/><Relationship Type="http://schemas.openxmlformats.org/officeDocument/2006/relationships/hyperlink" Target="https://beerrepublic.eu/products/extra-dry-hopped-tibia" TargetMode="External" Id="rId836"/><Relationship Type="http://schemas.openxmlformats.org/officeDocument/2006/relationships/hyperlink" Target="https://beerrepublic.eu/products/legion" TargetMode="External" Id="rId837"/><Relationship Type="http://schemas.openxmlformats.org/officeDocument/2006/relationships/hyperlink" Target="https://beerrepublic.eu/products/didier-le-chihuaha-messorem" TargetMode="External" Id="rId838"/><Relationship Type="http://schemas.openxmlformats.org/officeDocument/2006/relationships/hyperlink" Target="https://beerrepublic.eu/products/double-remorse" TargetMode="External" Id="rId839"/><Relationship Type="http://schemas.openxmlformats.org/officeDocument/2006/relationships/hyperlink" Target="https://beerrepublic.eu/products/awake-my-soul" TargetMode="External" Id="rId840"/><Relationship Type="http://schemas.openxmlformats.org/officeDocument/2006/relationships/hyperlink" Target="https://beerrepublic.eu/products/pm-dawn" TargetMode="External" Id="rId841"/><Relationship Type="http://schemas.openxmlformats.org/officeDocument/2006/relationships/hyperlink" Target="https://beerrepublic.eu/products/luxurious-luxury-volume-sixteen-16-year-anniversary-beer-the-veil" TargetMode="External" Id="rId842"/><Relationship Type="http://schemas.openxmlformats.org/officeDocument/2006/relationships/hyperlink" Target="https://beerrepublic.eu/products/triple-gordie-mortis-great-lakes" TargetMode="External" Id="rId843"/><Relationship Type="http://schemas.openxmlformats.org/officeDocument/2006/relationships/hyperlink" Target="https://beerrepublic.eu/products/dead-dont-die" TargetMode="External" Id="rId844"/><Relationship Type="http://schemas.openxmlformats.org/officeDocument/2006/relationships/hyperlink" Target="https://beerrepublic.eu/products/barry-and-mary" TargetMode="External" Id="rId845"/><Relationship Type="http://schemas.openxmlformats.org/officeDocument/2006/relationships/hyperlink" Target="https://beerrepublic.eu/products/evolve-or-die" TargetMode="External" Id="rId846"/><Relationship Type="http://schemas.openxmlformats.org/officeDocument/2006/relationships/hyperlink" Target="https://beerrepublic.eu/products/inner-paths" TargetMode="External" Id="rId847"/><Relationship Type="http://schemas.openxmlformats.org/officeDocument/2006/relationships/hyperlink" Target="https://beerrepublic.eu/products/sanctifiee" TargetMode="External" Id="rId848"/><Relationship Type="http://schemas.openxmlformats.org/officeDocument/2006/relationships/hyperlink" Target="https://beerrepublic.eu/products/dragons-milk" TargetMode="External" Id="rId849"/><Relationship Type="http://schemas.openxmlformats.org/officeDocument/2006/relationships/hyperlink" Target="https://beerrepublic.eu/products/kwik-fraise" TargetMode="External" Id="rId850"/><Relationship Type="http://schemas.openxmlformats.org/officeDocument/2006/relationships/hyperlink" Target="https://beerrepublic.eu/products/capitaine-cordeiro-lima-brasserie-du-bas-canada" TargetMode="External" Id="rId851"/><Relationship Type="http://schemas.openxmlformats.org/officeDocument/2006/relationships/hyperlink" Target="https://beerrepublic.eu/products/perdition" TargetMode="External" Id="rId852"/><Relationship Type="http://schemas.openxmlformats.org/officeDocument/2006/relationships/hyperlink" Target="https://beerrepublic.eu/products/crown-messorem" TargetMode="External" Id="rId853"/><Relationship Type="http://schemas.openxmlformats.org/officeDocument/2006/relationships/hyperlink" Target="https://beerrepublic.eu/products/tin-flower-oakflower" TargetMode="External" Id="rId854"/><Relationship Type="http://schemas.openxmlformats.org/officeDocument/2006/relationships/hyperlink" Target="https://beerrepublic.eu/products/sovereign-beast-esker-hart" TargetMode="External" Id="rId855"/><Relationship Type="http://schemas.openxmlformats.org/officeDocument/2006/relationships/hyperlink" Target="https://beerrepublic.eu/products/voyage-au-centre-de-la-terre" TargetMode="External" Id="rId856"/><Relationship Type="http://schemas.openxmlformats.org/officeDocument/2006/relationships/hyperlink" Target="https://beerrepublic.eu/products/mis-a-mort" TargetMode="External" Id="rId857"/><Relationship Type="http://schemas.openxmlformats.org/officeDocument/2006/relationships/hyperlink" Target="https://beerrepublic.eu/products/revenir-a-la-vie" TargetMode="External" Id="rId858"/><Relationship Type="http://schemas.openxmlformats.org/officeDocument/2006/relationships/hyperlink" Target="https://beerrepublic.eu/products/baton-pas-gentil-bakes" TargetMode="External" Id="rId859"/><Relationship Type="http://schemas.openxmlformats.org/officeDocument/2006/relationships/hyperlink" Target="https://beerrepublic.eu/products/chocolate-cheesecake-stout" TargetMode="External" Id="rId860"/><Relationship Type="http://schemas.openxmlformats.org/officeDocument/2006/relationships/hyperlink" Target="https://beerrepublic.eu/products/schmoojee-tangerine-a-la-mode" TargetMode="External" Id="rId861"/><Relationship Type="http://schemas.openxmlformats.org/officeDocument/2006/relationships/hyperlink" Target="https://beerrepublic.eu/products/effet-miroir" TargetMode="External" Id="rId862"/><Relationship Type="http://schemas.openxmlformats.org/officeDocument/2006/relationships/hyperlink" Target="https://beerrepublic.eu/products/luminis-lolev" TargetMode="External" Id="rId863"/><Relationship Type="http://schemas.openxmlformats.org/officeDocument/2006/relationships/hyperlink" Target="https://beerrepublic.eu/products/premiere-batch" TargetMode="External" Id="rId864"/><Relationship Type="http://schemas.openxmlformats.org/officeDocument/2006/relationships/hyperlink" Target="https://beerrepublic.eu/products/hayduke" TargetMode="External" Id="rId865"/><Relationship Type="http://schemas.openxmlformats.org/officeDocument/2006/relationships/hyperlink" Target="https://beerrepublic.eu/products/hypothermie" TargetMode="External" Id="rId866"/><Relationship Type="http://schemas.openxmlformats.org/officeDocument/2006/relationships/hyperlink" Target="https://beerrepublic.eu/products/couch-cup" TargetMode="External" Id="rId867"/><Relationship Type="http://schemas.openxmlformats.org/officeDocument/2006/relationships/hyperlink" Target="https://beerrepublic.eu/products/mataura" TargetMode="External" Id="rId868"/><Relationship Type="http://schemas.openxmlformats.org/officeDocument/2006/relationships/hyperlink" Target="https://beerrepublic.eu/products/double-dry-hopped-caligula" TargetMode="External" Id="rId869"/><Relationship Type="http://schemas.openxmlformats.org/officeDocument/2006/relationships/hyperlink" Target="https://beerrepublic.eu/products/stat" TargetMode="External" Id="rId870"/><Relationship Type="http://schemas.openxmlformats.org/officeDocument/2006/relationships/hyperlink" Target="https://beerrepublic.eu/products/barrel-aged-bestowed-german-chocolate-cake" TargetMode="External" Id="rId871"/><Relationship Type="http://schemas.openxmlformats.org/officeDocument/2006/relationships/hyperlink" Target="https://beerrepublic.eu/products/schmoojee-tropics" TargetMode="External" Id="rId872"/><Relationship Type="http://schemas.openxmlformats.org/officeDocument/2006/relationships/hyperlink" Target="https://beerrepublic.eu/products/the-royalist" TargetMode="External" Id="rId873"/><Relationship Type="http://schemas.openxmlformats.org/officeDocument/2006/relationships/hyperlink" Target="https://beerrepublic.eu/products/coconut-dead-dont-die" TargetMode="External" Id="rId874"/><Relationship Type="http://schemas.openxmlformats.org/officeDocument/2006/relationships/hyperlink" Target="https://beerrepublic.eu/products/triple-we-are-each-other" TargetMode="External" Id="rId875"/><Relationship Type="http://schemas.openxmlformats.org/officeDocument/2006/relationships/hyperlink" Target="https://beerrepublic.eu/products/triple-terror" TargetMode="External" Id="rId876"/><Relationship Type="http://schemas.openxmlformats.org/officeDocument/2006/relationships/hyperlink" Target="https://beerrepublic.eu/products/abstract-entities-v-1" TargetMode="External" Id="rId877"/><Relationship Type="http://schemas.openxmlformats.org/officeDocument/2006/relationships/hyperlink" Target="https://beerrepublic.eu/products/superbus" TargetMode="External" Id="rId878"/><Relationship Type="http://schemas.openxmlformats.org/officeDocument/2006/relationships/hyperlink" Target="https://beerrepublic.eu/products/fauna-nz-cascade" TargetMode="External" Id="rId879"/><Relationship Type="http://schemas.openxmlformats.org/officeDocument/2006/relationships/hyperlink" Target="https://beerrepublic.eu/products/just-fruit-cranberry-white-grape-peach" TargetMode="External" Id="rId880"/><Relationship Type="http://schemas.openxmlformats.org/officeDocument/2006/relationships/hyperlink" Target="https://beerrepublic.eu/products/just-fruit-raspberry-pineapple" TargetMode="External" Id="rId881"/><Relationship Type="http://schemas.openxmlformats.org/officeDocument/2006/relationships/hyperlink" Target="https://beerrepublic.eu/products/jour-et-nuit" TargetMode="External" Id="rId882"/><Relationship Type="http://schemas.openxmlformats.org/officeDocument/2006/relationships/hyperlink" Target="https://beerrepublic.eu/products/christmas-bomb" TargetMode="External" Id="rId883"/><Relationship Type="http://schemas.openxmlformats.org/officeDocument/2006/relationships/hyperlink" Target="https://beerrepublic.eu/products/denial-and-error" TargetMode="External" Id="rId884"/><Relationship Type="http://schemas.openxmlformats.org/officeDocument/2006/relationships/hyperlink" Target="https://beerrepublic.eu/products/rest-in-hops-nano-cinco-toltek" TargetMode="External" Id="rId885"/><Relationship Type="http://schemas.openxmlformats.org/officeDocument/2006/relationships/hyperlink" Target="https://beerrepublic.eu/products/brazil-each-beast-a-god" TargetMode="External" Id="rId886"/><Relationship Type="http://schemas.openxmlformats.org/officeDocument/2006/relationships/hyperlink" Target="https://beerrepublic.eu/products/hasard" TargetMode="External" Id="rId887"/><Relationship Type="http://schemas.openxmlformats.org/officeDocument/2006/relationships/hyperlink" Target="https://beerrepublic.eu/products/sumptuous-white-chocolate" TargetMode="External" Id="rId888"/><Relationship Type="http://schemas.openxmlformats.org/officeDocument/2006/relationships/hyperlink" Target="https://beerrepublic.eu/products/peppermint-mocha-latte-each-beast-a-god" TargetMode="External" Id="rId889"/><Relationship Type="http://schemas.openxmlformats.org/officeDocument/2006/relationships/hyperlink" Target="https://beerrepublic.eu/products/dubai-chocolate-bar-stout" TargetMode="External" Id="rId890"/><Relationship Type="http://schemas.openxmlformats.org/officeDocument/2006/relationships/hyperlink" Target="https://beerrepublic.eu/products/strange-beast-nano-cinco" TargetMode="External" Id="rId891"/><Relationship Type="http://schemas.openxmlformats.org/officeDocument/2006/relationships/hyperlink" Target="https://beerrepublic.eu/products/elo" TargetMode="External" Id="rId892"/><Relationship Type="http://schemas.openxmlformats.org/officeDocument/2006/relationships/hyperlink" Target="https://beerrepublic.eu/products/rudolph-vs-unicorn" TargetMode="External" Id="rId893"/><Relationship Type="http://schemas.openxmlformats.org/officeDocument/2006/relationships/hyperlink" Target="https://beerrepublic.eu/products/fruit-lady-schmoojee-wiley-roots" TargetMode="External" Id="rId894"/><Relationship Type="http://schemas.openxmlformats.org/officeDocument/2006/relationships/hyperlink" Target="https://beerrepublic.eu/products/haunter-third-moon" TargetMode="External" Id="rId895"/><Relationship Type="http://schemas.openxmlformats.org/officeDocument/2006/relationships/hyperlink" Target="https://beerrepublic.eu/products/imperial-p-nut-buster-amande" TargetMode="External" Id="rId896"/><Relationship Type="http://schemas.openxmlformats.org/officeDocument/2006/relationships/hyperlink" Target="https://beerrepublic.eu/products/bourbon-barrel-aged-dark-star-2025" TargetMode="External" Id="rId897"/><Relationship Type="http://schemas.openxmlformats.org/officeDocument/2006/relationships/hyperlink" Target="https://beerrepublic.eu/products/grandma-2025" TargetMode="External" Id="rId898"/><Relationship Type="http://schemas.openxmlformats.org/officeDocument/2006/relationships/hyperlink" Target="https://beerrepublic.eu/products/intermodal" TargetMode="External" Id="rId899"/><Relationship Type="http://schemas.openxmlformats.org/officeDocument/2006/relationships/hyperlink" Target="https://beerrepublic.eu/products/natural-phenomenon" TargetMode="External" Id="rId900"/><Relationship Type="http://schemas.openxmlformats.org/officeDocument/2006/relationships/hyperlink" Target="https://beerrepublic.eu/products/barrel-aged-speedway-stout-coffee-cake-2024" TargetMode="External" Id="rId901"/><Relationship Type="http://schemas.openxmlformats.org/officeDocument/2006/relationships/hyperlink" Target="https://beerrepublic.eu/products/barrel-aged-speedway-stout-coconut-vanilla-edition" TargetMode="External" Id="rId902"/><Relationship Type="http://schemas.openxmlformats.org/officeDocument/2006/relationships/hyperlink" Target="https://beerrepublic.eu/products/sexy-b-o-r-i-s" TargetMode="External" Id="rId903"/><Relationship Type="http://schemas.openxmlformats.org/officeDocument/2006/relationships/hyperlink" Target="https://beerrepublic.eu/products/barrel-aged-speedway-stout-30th-anniversary" TargetMode="External" Id="rId904"/><Relationship Type="http://schemas.openxmlformats.org/officeDocument/2006/relationships/hyperlink" Target="https://beerrepublic.eu/products/barrel-aged-vanilla-shake-speedway-stout-mikkeller" TargetMode="External" Id="rId905"/><Relationship Type="http://schemas.openxmlformats.org/officeDocument/2006/relationships/hyperlink" Target="https://beerrepublic.eu/products/in-search-of-lost-time-vii-taproom" TargetMode="External" Id="rId906"/><Relationship Type="http://schemas.openxmlformats.org/officeDocument/2006/relationships/hyperlink" Target="https://beerrepublic.eu/products/guilty-of-what" TargetMode="External" Id="rId907"/><Relationship Type="http://schemas.openxmlformats.org/officeDocument/2006/relationships/hyperlink" Target="https://beerrepublic.eu/products/apple-brandy-barrel-ryeway" TargetMode="External" Id="rId908"/><Relationship Type="http://schemas.openxmlformats.org/officeDocument/2006/relationships/hyperlink" Target="https://beerrepublic.eu/products/bestowed-cream-egg" TargetMode="External" Id="rId909"/><Relationship Type="http://schemas.openxmlformats.org/officeDocument/2006/relationships/hyperlink" Target="https://beerrepublic.eu/products/from-underneath" TargetMode="External" Id="rId910"/><Relationship Type="http://schemas.openxmlformats.org/officeDocument/2006/relationships/hyperlink" Target="https://beerrepublic.eu/products/fourth-meal-at-graceland" TargetMode="External" Id="rId911"/><Relationship Type="http://schemas.openxmlformats.org/officeDocument/2006/relationships/hyperlink" Target="https://beerrepublic.eu/products/collective-choice" TargetMode="External" Id="rId912"/><Relationship Type="http://schemas.openxmlformats.org/officeDocument/2006/relationships/hyperlink" Target="https://beerrepublic.eu/products/grainshift" TargetMode="External" Id="rId913"/><Relationship Type="http://schemas.openxmlformats.org/officeDocument/2006/relationships/hyperlink" Target="https://beerrepublic.eu/products/merlins-melange" TargetMode="External" Id="rId914"/><Relationship Type="http://schemas.openxmlformats.org/officeDocument/2006/relationships/hyperlink" Target="https://beerrepublic.eu/products/gooey-valves" TargetMode="External" Id="rId915"/><Relationship Type="http://schemas.openxmlformats.org/officeDocument/2006/relationships/hyperlink" Target="https://beerrepublic.eu/products/mineshaft-gap-2026" TargetMode="External" Id="rId916"/><Relationship Type="http://schemas.openxmlformats.org/officeDocument/2006/relationships/hyperlink" Target="https://beerrepublic.eu/products/bestowed-mexican-hot-chocolate" TargetMode="External" Id="rId917"/><Relationship Type="http://schemas.openxmlformats.org/officeDocument/2006/relationships/hyperlink" Target="https://beerrepublic.eu/products/barrel-aged-end-of-days" TargetMode="External" Id="rId918"/><Relationship Type="http://schemas.openxmlformats.org/officeDocument/2006/relationships/hyperlink" Target="https://beerrepublic.eu/products/between-two-grahams" TargetMode="External" Id="rId919"/><Relationship Type="http://schemas.openxmlformats.org/officeDocument/2006/relationships/hyperlink" Target="https://beerrepublic.eu/products/billiard-money" TargetMode="External" Id="rId920"/><Relationship Type="http://schemas.openxmlformats.org/officeDocument/2006/relationships/hyperlink" Target="https://beerrepublic.eu/products/flat-back-moksa" TargetMode="External" Id="rId921"/><Relationship Type="http://schemas.openxmlformats.org/officeDocument/2006/relationships/hyperlink" Target="https://beerrepublic.eu/products/my-one-only" TargetMode="External" Id="rId922"/><Relationship Type="http://schemas.openxmlformats.org/officeDocument/2006/relationships/hyperlink" Target="https://beerrepublic.eu/products/naked-big-bad-baptist-2023" TargetMode="External" Id="rId923"/><Relationship Type="http://schemas.openxmlformats.org/officeDocument/2006/relationships/hyperlink" Target="https://beerrepublic.eu/products/big-bad-baptist-coquito-2023" TargetMode="External" Id="rId924"/><Relationship Type="http://schemas.openxmlformats.org/officeDocument/2006/relationships/hyperlink" Target="https://beerrepublic.eu/products/boilermaker" TargetMode="External" Id="rId925"/><Relationship Type="http://schemas.openxmlformats.org/officeDocument/2006/relationships/hyperlink" Target="https://beerrepublic.eu/products/brewers-reserve-tiramisu-stout" TargetMode="External" Id="rId926"/><Relationship Type="http://schemas.openxmlformats.org/officeDocument/2006/relationships/hyperlink" Target="https://beerrepublic.eu/products/bestowed-maple-pecan-rivington" TargetMode="External" Id="rId927"/><Relationship Type="http://schemas.openxmlformats.org/officeDocument/2006/relationships/hyperlink" Target="https://beerrepublic.eu/products/blended-fields" TargetMode="External" Id="rId928"/><Relationship Type="http://schemas.openxmlformats.org/officeDocument/2006/relationships/hyperlink" Target="https://beerrepublic.eu/products/bourbon-barrel-aged-pecan-like-a-bomb" TargetMode="External" Id="rId929"/><Relationship Type="http://schemas.openxmlformats.org/officeDocument/2006/relationships/hyperlink" Target="https://beerrepublic.eu/products/barrel-aged-dark-star-double-barrel" TargetMode="External" Id="rId930"/><Relationship Type="http://schemas.openxmlformats.org/officeDocument/2006/relationships/hyperlink" Target="https://beerrepublic.eu/products/black-gold-2025" TargetMode="External" Id="rId931"/><Relationship Type="http://schemas.openxmlformats.org/officeDocument/2006/relationships/hyperlink" Target="https://beerrepublic.eu/products/extended-aged-deep-space-2027" TargetMode="External" Id="rId932"/><Relationship Type="http://schemas.openxmlformats.org/officeDocument/2006/relationships/hyperlink" Target="https://beerrepublic.eu/products/the-wheated-man" TargetMode="External" Id="rId933"/><Relationship Type="http://schemas.openxmlformats.org/officeDocument/2006/relationships/hyperlink" Target="https://beerrepublic.eu/products/barlow-2026" TargetMode="External" Id="rId934"/><Relationship Type="http://schemas.openxmlformats.org/officeDocument/2006/relationships/hyperlink" Target="https://beerrepublic.eu/products/vanilla-coffee-bourbon-barrel-dark-apparition" TargetMode="External" Id="rId935"/><Relationship Type="http://schemas.openxmlformats.org/officeDocument/2006/relationships/hyperlink" Target="https://beerrepublic.eu/products/black-tuesday-2025" TargetMode="External" Id="rId936"/><Relationship Type="http://schemas.openxmlformats.org/officeDocument/2006/relationships/hyperlink" Target="https://beerrepublic.eu/products/double-barrel-temple-of-minerva" TargetMode="External" Id="rId937"/><Relationship Type="http://schemas.openxmlformats.org/officeDocument/2006/relationships/hyperlink" Target="https://beerrepublic.eu/products/coconut-daydreams" TargetMode="External" Id="rId938"/><Relationship Type="http://schemas.openxmlformats.org/officeDocument/2006/relationships/hyperlink" Target="https://beerrepublic.eu/products/gray-monday-2025" TargetMode="External" Id="rId939"/><Relationship Type="http://schemas.openxmlformats.org/officeDocument/2006/relationships/hyperlink" Target="https://beerrepublic.eu/products/eight-balloons" TargetMode="External" Id="rId940"/><Relationship Type="http://schemas.openxmlformats.org/officeDocument/2006/relationships/hyperlink" Target="https://beerrepublic.eu/products/barrel-aged-t-o-r-i-s-the-tyrant" TargetMode="External" Id="rId941"/><Relationship Type="http://schemas.openxmlformats.org/officeDocument/2006/relationships/hyperlink" Target="https://beerrepublic.eu/products/the-rusty-nail" TargetMode="External" Id="rId942"/><Relationship Type="http://schemas.openxmlformats.org/officeDocument/2006/relationships/hyperlink" Target="https://beerrepublic.eu/products/the-rusty-nail-2026" TargetMode="External" Id="rId943"/><Relationship Type="http://schemas.openxmlformats.org/officeDocument/2006/relationships/hyperlink" Target="https://beerrepublic.eu/products/head-or-tail" TargetMode="External" Id="rId944"/><Relationship Type="http://schemas.openxmlformats.org/officeDocument/2006/relationships/hyperlink" Target="https://beerrepublic.eu/products/we-all-scream" TargetMode="External" Id="rId945"/><Relationship Type="http://schemas.openxmlformats.org/officeDocument/2006/relationships/hyperlink" Target="https://beerrepublic.eu/products/paraboloid-2023" TargetMode="External" Id="rId946"/><Relationship Type="http://schemas.openxmlformats.org/officeDocument/2006/relationships/hyperlink" Target="https://beerrepublic.eu/products/empire-macadamia-nut" TargetMode="External" Id="rId947"/><Relationship Type="http://schemas.openxmlformats.org/officeDocument/2006/relationships/hyperlink" Target="https://beerrepublic.eu/products/pocket-rockets" TargetMode="External" Id="rId948"/><Relationship Type="http://schemas.openxmlformats.org/officeDocument/2006/relationships/hyperlink" Target="https://beerrepublic.eu/products/bourbon-county-brand-macaroon-stout-2024" TargetMode="External" Id="rId949"/><Relationship Type="http://schemas.openxmlformats.org/officeDocument/2006/relationships/hyperlink" Target="https://beerrepublic.eu/products/triple-stacked-coconut-cake" TargetMode="External" Id="rId950"/><Relationship Type="http://schemas.openxmlformats.org/officeDocument/2006/relationships/hyperlink" Target="https://beerrepublic.eu/products/9th-anniversary-sundae-born-day" TargetMode="External" Id="rId951"/><Relationship Type="http://schemas.openxmlformats.org/officeDocument/2006/relationships/hyperlink" Target="https://beerrepublic.eu/products/back-away-banana-breath" TargetMode="External" Id="rId952"/><Relationship Type="http://schemas.openxmlformats.org/officeDocument/2006/relationships/hyperlink" Target="https://beerrepublic.eu/products/ba-szn-chocolate-orange" TargetMode="External" Id="rId953"/><Relationship Type="http://schemas.openxmlformats.org/officeDocument/2006/relationships/hyperlink" Target="https://beerrepublic.eu/products/flying-high" TargetMode="External" Id="rId954"/><Relationship Type="http://schemas.openxmlformats.org/officeDocument/2006/relationships/hyperlink" Target="https://beerrepublic.eu/products/bourbon-county-brand-cherries-jubilee-stout-2025" TargetMode="External" Id="rId955"/><Relationship Type="http://schemas.openxmlformats.org/officeDocument/2006/relationships/hyperlink" Target="https://beerrepublic.eu/products/ddh-butcher" TargetMode="External" Id="rId956"/><Relationship Type="http://schemas.openxmlformats.org/officeDocument/2006/relationships/hyperlink" Target="https://beerrepublic.eu/products/patrick-bateman" TargetMode="External" Id="rId957"/><Relationship Type="http://schemas.openxmlformats.org/officeDocument/2006/relationships/hyperlink" Target="https://beerrepublic.eu/products/barrel-aged-bite-of-the-cake-spicy-chocolate-cake-stout" TargetMode="External" Id="rId958"/><Relationship Type="http://schemas.openxmlformats.org/officeDocument/2006/relationships/hyperlink" Target="https://beerrepublic.eu/products/portable-magic" TargetMode="External" Id="rId959"/><Relationship Type="http://schemas.openxmlformats.org/officeDocument/2006/relationships/hyperlink" Target="https://beerrepublic.eu/products/space-rocket" TargetMode="External" Id="rId960"/><Relationship Type="http://schemas.openxmlformats.org/officeDocument/2006/relationships/hyperlink" Target="https://beerrepublic.eu/products/black-gold-hot-honey-2025" TargetMode="External" Id="rId961"/><Relationship Type="http://schemas.openxmlformats.org/officeDocument/2006/relationships/hyperlink" Target="https://beerrepublic.eu/products/balam-larrys" TargetMode="External" Id="rId962"/><Relationship Type="http://schemas.openxmlformats.org/officeDocument/2006/relationships/hyperlink" Target="https://beerrepublic.eu/products/balam-nile" TargetMode="External" Id="rId963"/><Relationship Type="http://schemas.openxmlformats.org/officeDocument/2006/relationships/hyperlink" Target="https://beerrepublic.eu/products/darkstar-november-2025" TargetMode="External" Id="rId964"/><Relationship Type="http://schemas.openxmlformats.org/officeDocument/2006/relationships/hyperlink" Target="https://beerrepublic.eu/products/bourbon-barrel-dark-apparition" TargetMode="External" Id="rId965"/><Relationship Type="http://schemas.openxmlformats.org/officeDocument/2006/relationships/hyperlink" Target="https://beerrepublic.eu/products/sorcelleries-cafe" TargetMode="External" Id="rId966"/><Relationship Type="http://schemas.openxmlformats.org/officeDocument/2006/relationships/hyperlink" Target="https://beerrepublic.eu/products/abandon-the-halogens" TargetMode="External" Id="rId967"/><Relationship Type="http://schemas.openxmlformats.org/officeDocument/2006/relationships/hyperlink" Target="https://beerrepublic.eu/products/twenty-eight-xxviii-chai-tea-variant" TargetMode="External" Id="rId968"/><Relationship Type="http://schemas.openxmlformats.org/officeDocument/2006/relationships/hyperlink" Target="https://beerrepublic.eu/products/vanilla-nectar" TargetMode="External" Id="rId969"/><Relationship Type="http://schemas.openxmlformats.org/officeDocument/2006/relationships/hyperlink" Target="https://beerrepublic.eu/products/henna-pistachio-macaroon" TargetMode="External" Id="rId970"/><Relationship Type="http://schemas.openxmlformats.org/officeDocument/2006/relationships/hyperlink" Target="https://beerrepublic.eu/products/bound-by-dust" TargetMode="External" Id="rId971"/><Relationship Type="http://schemas.openxmlformats.org/officeDocument/2006/relationships/hyperlink" Target="https://beerrepublic.eu/products/portugal-the-beer-vol-2-seven-island" TargetMode="External" Id="rId972"/><Relationship Type="http://schemas.openxmlformats.org/officeDocument/2006/relationships/hyperlink" Target="https://beerrepublic.eu/products/blueberry-black-mask" TargetMode="External" Id="rId973"/><Relationship Type="http://schemas.openxmlformats.org/officeDocument/2006/relationships/hyperlink" Target="https://beerrepublic.eu/products/monday-2023" TargetMode="External" Id="rId974"/><Relationship Type="http://schemas.openxmlformats.org/officeDocument/2006/relationships/hyperlink" Target="https://beerrepublic.eu/products/cognac-barrel-aged-brandy-alexander-boris-the-crusher" TargetMode="External" Id="rId975"/><Relationship Type="http://schemas.openxmlformats.org/officeDocument/2006/relationships/hyperlink" Target="https://beerrepublic.eu/products/amalfi-twist-temple-of-minerva" TargetMode="External" Id="rId976"/><Relationship Type="http://schemas.openxmlformats.org/officeDocument/2006/relationships/hyperlink" Target="https://beerrepublic.eu/products/empire-hazelnut-coffee-brasserie-du-bas" TargetMode="External" Id="rId977"/><Relationship Type="http://schemas.openxmlformats.org/officeDocument/2006/relationships/hyperlink" Target="https://beerrepublic.eu/products/freak-out" TargetMode="External" Id="rId978"/><Relationship Type="http://schemas.openxmlformats.org/officeDocument/2006/relationships/hyperlink" Target="https://beerrepublic.eu/products/le-jardinier-des-tenebres-counterpart" TargetMode="External" Id="rId979"/><Relationship Type="http://schemas.openxmlformats.org/officeDocument/2006/relationships/hyperlink" Target="https://beerrepublic.eu/products/alliance-occulte-bearded-brewer-lumen" TargetMode="External" Id="rId980"/><Relationship Type="http://schemas.openxmlformats.org/officeDocument/2006/relationships/hyperlink" Target="https://beerrepublic.eu/products/quelque-part-au-dela-de-larc-en-ciel" TargetMode="External" Id="rId981"/><Relationship Type="http://schemas.openxmlformats.org/officeDocument/2006/relationships/hyperlink" Target="https://beerrepublic.eu/products/complicite-moksa" TargetMode="External" Id="rId982"/><Relationship Type="http://schemas.openxmlformats.org/officeDocument/2006/relationships/hyperlink" Target="https://beerrepublic.eu/products/ca-goute-drole" TargetMode="External" Id="rId983"/><Relationship Type="http://schemas.openxmlformats.org/officeDocument/2006/relationships/hyperlink" Target="https://beerrepublic.eu/products/fall-from-grace-2026-civil-society" TargetMode="External" Id="rId984"/><Relationship Type="http://schemas.openxmlformats.org/officeDocument/2006/relationships/hyperlink" Target="https://beerrepublic.eu/products/schramms-mead-bee-one-pack" TargetMode="External" Id="rId985"/><Relationship Type="http://schemas.openxmlformats.org/officeDocument/2006/relationships/hyperlink" Target="https://beerrepublic.eu/products/schramms-mead-bee-two-pack" TargetMode="External" Id="rId986"/><Relationship Type="http://schemas.openxmlformats.org/officeDocument/2006/relationships/hyperlink" Target="https://beerrepublic.eu/products/double-barrel-finished-aspen" TargetMode="External" Id="rId987"/><Relationship Type="http://schemas.openxmlformats.org/officeDocument/2006/relationships/hyperlink" Target="https://beerrepublic.eu/products/mortalis-ipa-brewery-pack" TargetMode="External" Id="rId988"/><Relationship Type="http://schemas.openxmlformats.org/officeDocument/2006/relationships/hyperlink" Target="https://beerrepublic.eu/products/infinitum-2025" TargetMode="External" Id="rId989"/><Relationship Type="http://schemas.openxmlformats.org/officeDocument/2006/relationships/hyperlink" Target="https://beerrepublic.eu/products/gavin" TargetMode="External" Id="rId990"/><Relationship Type="http://schemas.openxmlformats.org/officeDocument/2006/relationships/hyperlink" Target="https://beerrepublic.eu/products/unique-forms-of-continuity-in-space-hudson-valley-the-veil-root-branch" TargetMode="External" Id="rId991"/><Relationship Type="http://schemas.openxmlformats.org/officeDocument/2006/relationships/hyperlink" Target="https://beerrepublic.eu/products/holography-second-edition-2026" TargetMode="External" Id="rId992"/><Relationship Type="http://schemas.openxmlformats.org/officeDocument/2006/relationships/hyperlink" Target="https://beerrepublic.eu/products/eternal-echoes-2nd-edition-2026" TargetMode="External" Id="rId993"/><Relationship Type="http://schemas.openxmlformats.org/officeDocument/2006/relationships/hyperlink" Target="https://beerrepublic.eu/products/life-and-fate-xlv" TargetMode="External" Id="rId994"/><Relationship Type="http://schemas.openxmlformats.org/officeDocument/2006/relationships/hyperlink" Target="https://beerrepublic.eu/products/barrel-aged-bestowed-blue-moon" TargetMode="External" Id="rId995"/><Relationship Type="http://schemas.openxmlformats.org/officeDocument/2006/relationships/hyperlink" Target="https://beerrepublic.eu/products/epees" TargetMode="External" Id="rId996"/><Relationship Type="http://schemas.openxmlformats.org/officeDocument/2006/relationships/hyperlink" Target="https://beerrepublic.eu/products/monument-5" TargetMode="External" Id="rId997"/><Relationship Type="http://schemas.openxmlformats.org/officeDocument/2006/relationships/hyperlink" Target="https://beerrepublic.eu/products/fractional-ba-vanilla-bean-dream" TargetMode="External" Id="rId998"/><Relationship Type="http://schemas.openxmlformats.org/officeDocument/2006/relationships/hyperlink" Target="https://beerrepublic.eu/products/colourant-2026-phase-three" TargetMode="External" Id="rId999"/><Relationship Type="http://schemas.openxmlformats.org/officeDocument/2006/relationships/hyperlink" Target="https://beerrepublic.eu/products/reclaim-me-2026" TargetMode="External" Id="rId1000"/><Relationship Type="http://schemas.openxmlformats.org/officeDocument/2006/relationships/hyperlink" Target="https://beerrepublic.eu/products/bring-the-ruckley-2025" TargetMode="External" Id="rId1001"/><Relationship Type="http://schemas.openxmlformats.org/officeDocument/2006/relationships/hyperlink" Target="https://beerrepublic.eu/products/prince-of-barkness-2025" TargetMode="External" Id="rId1002"/><Relationship Type="http://schemas.openxmlformats.org/officeDocument/2006/relationships/hyperlink" Target="https://beerrepublic.eu/products/buckley-reserve-1" TargetMode="External" Id="rId1003"/><Relationship Type="http://schemas.openxmlformats.org/officeDocument/2006/relationships/hyperlink" Target="https://beerrepublic.eu/products/bakery-gingerbread-cookie" TargetMode="External" Id="rId1004"/><Relationship Type="http://schemas.openxmlformats.org/officeDocument/2006/relationships/hyperlink" Target="https://beerrepublic.eu/products/morning-in-saigon" TargetMode="External" Id="rId1005"/><Relationship Type="http://schemas.openxmlformats.org/officeDocument/2006/relationships/hyperlink" Target="https://beerrepublic.eu/products/tart-of-darkness-cherry-nocturne" TargetMode="External" Id="rId1006"/><Relationship Type="http://schemas.openxmlformats.org/officeDocument/2006/relationships/hyperlink" Target="https://beerrepublic.eu/products/aloha-friday-1" TargetMode="External" Id="rId1007"/><Relationship Type="http://schemas.openxmlformats.org/officeDocument/2006/relationships/hyperlink" Target="https://beerrepublic.eu/products/peach-charmd" TargetMode="External" Id="rId1008"/><Relationship Type="http://schemas.openxmlformats.org/officeDocument/2006/relationships/hyperlink" Target="https://beerrepublic.eu/products/the-pact-more" TargetMode="External" Id="rId1009"/><Relationship Type="http://schemas.openxmlformats.org/officeDocument/2006/relationships/hyperlink" Target="https://beerrepublic.eu/products/all-the-creamy-cows" TargetMode="External" Id="rId1010"/><Relationship Type="http://schemas.openxmlformats.org/officeDocument/2006/relationships/hyperlink" Target="https://beerrepublic.eu/products/cafe-del-bestowed-nickel-brook" TargetMode="External" Id="rId1011"/><Relationship Type="http://schemas.openxmlformats.org/officeDocument/2006/relationships/hyperlink" Target="https://beerrepublic.eu/products/barrel-aged-bestowed-birthday-reserve" TargetMode="External" Id="rId1012"/><Relationship Type="http://schemas.openxmlformats.org/officeDocument/2006/relationships/hyperlink" Target="https://beerrepublic.eu/products/macaroon-macaroon" TargetMode="External" Id="rId1013"/><Relationship Type="http://schemas.openxmlformats.org/officeDocument/2006/relationships/hyperlink" Target="https://beerrepublic.eu/products/double-danish-guy" TargetMode="External" Id="rId1014"/><Relationship Type="http://schemas.openxmlformats.org/officeDocument/2006/relationships/hyperlink" Target="https://beerrepublic.eu/products/peanut-butter-cup-1" TargetMode="External" Id="rId1015"/><Relationship Type="http://schemas.openxmlformats.org/officeDocument/2006/relationships/hyperlink" Target="https://beerrepublic.eu/products/german-chocolate-cupcake" TargetMode="External" Id="rId1016"/><Relationship Type="http://schemas.openxmlformats.org/officeDocument/2006/relationships/hyperlink" Target="https://beerrepublic.eu/products/double-goshawk" TargetMode="External" Id="rId1017"/><Relationship Type="http://schemas.openxmlformats.org/officeDocument/2006/relationships/hyperlink" Target="https://beerrepublic.eu/products/origin-of-darkness-spanish-cedar-bitter-orange-infused-imperial-stout-the-establishment-copy" TargetMode="External" Id="rId1018"/><Relationship Type="http://schemas.openxmlformats.org/officeDocument/2006/relationships/hyperlink" Target="https://beerrepublic.eu/products/origin-of-darkness-bourbon-barrel-aged-old-fashioned-imperial-stout-the-establishment" TargetMode="External" Id="rId1019"/><Relationship Type="http://schemas.openxmlformats.org/officeDocument/2006/relationships/hyperlink" Target="https://beerrepublic.eu/products/pm-noche-weldwerks" TargetMode="External" Id="rId1020"/><Relationship Type="http://schemas.openxmlformats.org/officeDocument/2006/relationships/hyperlink" Target="https://beerrepublic.eu/products/sticky-mittens" TargetMode="External" Id="rId1021"/><Relationship Type="http://schemas.openxmlformats.org/officeDocument/2006/relationships/hyperlink" Target="https://beerrepublic.eu/products/on-the-threshold-of-a-dream-2025-moksa" TargetMode="External" Id="rId1022"/><Relationship Type="http://schemas.openxmlformats.org/officeDocument/2006/relationships/hyperlink" Target="https://beerrepublic.eu/products/jane-says-2025" TargetMode="External" Id="rId1023"/><Relationship Type="http://schemas.openxmlformats.org/officeDocument/2006/relationships/hyperlink" Target="https://beerrepublic.eu/products/barrel-aged-sump" TargetMode="External" Id="rId1024"/><Relationship Type="http://schemas.openxmlformats.org/officeDocument/2006/relationships/hyperlink" Target="https://beerrepublic.eu/products/three-layers-2026" TargetMode="External" Id="rId1025"/><Relationship Type="http://schemas.openxmlformats.org/officeDocument/2006/relationships/hyperlink" Target="https://beerrepublic.eu/products/longstory-chapter-3" TargetMode="External" Id="rId1026"/><Relationship Type="http://schemas.openxmlformats.org/officeDocument/2006/relationships/hyperlink" Target="https://beerrepublic.eu/products/eclipse-free-bird-2025" TargetMode="External" Id="rId1027"/><Relationship Type="http://schemas.openxmlformats.org/officeDocument/2006/relationships/hyperlink" Target="https://beerrepublic.eu/products/garrison-brothers-bourbon-barrel-eclipse" TargetMode="External" Id="rId1028"/><Relationship Type="http://schemas.openxmlformats.org/officeDocument/2006/relationships/hyperlink" Target="https://beerrepublic.eu/products/sent-by-liars" TargetMode="External" Id="rId1029"/><Relationship Type="http://schemas.openxmlformats.org/officeDocument/2006/relationships/hyperlink" Target="https://beerrepublic.eu/products/in-the-neighborhood-little-fish" TargetMode="External" Id="rId1030"/><Relationship Type="http://schemas.openxmlformats.org/officeDocument/2006/relationships/hyperlink" Target="https://beerrepublic.eu/products/patience-reflection-humility" TargetMode="External" Id="rId1031"/><Relationship Type="http://schemas.openxmlformats.org/officeDocument/2006/relationships/hyperlink" Target="https://beerrepublic.eu/products/barrel-aged-from-underneath" TargetMode="External" Id="rId1032"/><Relationship Type="http://schemas.openxmlformats.org/officeDocument/2006/relationships/hyperlink" Target="https://beerrepublic.eu/products/witches-watch" TargetMode="External" Id="rId1033"/><Relationship Type="http://schemas.openxmlformats.org/officeDocument/2006/relationships/hyperlink" Target="https://beerrepublic.eu/products/awake-from-death" TargetMode="External" Id="rId1034"/><Relationship Type="http://schemas.openxmlformats.org/officeDocument/2006/relationships/hyperlink" Target="https://beerrepublic.eu/products/twenty-eight-xxviii" TargetMode="External" Id="rId1035"/><Relationship Type="http://schemas.openxmlformats.org/officeDocument/2006/relationships/hyperlink" Target="https://beerrepublic.eu/products/past-remembered" TargetMode="External" Id="rId1036"/><Relationship Type="http://schemas.openxmlformats.org/officeDocument/2006/relationships/hyperlink" Target="https://beerrepublic.eu/products/beauty-sleep" TargetMode="External" Id="rId1037"/><Relationship Type="http://schemas.openxmlformats.org/officeDocument/2006/relationships/hyperlink" Target="https://beerrepublic.eu/products/inward-gaze" TargetMode="External" Id="rId1038"/><Relationship Type="http://schemas.openxmlformats.org/officeDocument/2006/relationships/hyperlink" Target="https://beerrepublic.eu/products/toji" TargetMode="External" Id="rId1039"/><Relationship Type="http://schemas.openxmlformats.org/officeDocument/2006/relationships/hyperlink" Target="https://beerrepublic.eu/products/abstraction-of-averages" TargetMode="External" Id="rId1040"/><Relationship Type="http://schemas.openxmlformats.org/officeDocument/2006/relationships/hyperlink" Target="https://beerrepublic.eu/products/appreciation" TargetMode="External" Id="rId1041"/><Relationship Type="http://schemas.openxmlformats.org/officeDocument/2006/relationships/hyperlink" Target="https://beerrepublic.eu/products/anatomie-du-temps" TargetMode="External" Id="rId1042"/><Relationship Type="http://schemas.openxmlformats.org/officeDocument/2006/relationships/hyperlink" Target="https://beerrepublic.eu/products/barrel-aged-bestowed-chocolate" TargetMode="External" Id="rId1043"/><Relationship Type="http://schemas.openxmlformats.org/officeDocument/2006/relationships/hyperlink" Target="https://beerrepublic.eu/products/marvoloso-v18" TargetMode="External" Id="rId1044"/><Relationship Type="http://schemas.openxmlformats.org/officeDocument/2006/relationships/hyperlink" Target="https://beerrepublic.eu/products/abyssal-gate" TargetMode="External" Id="rId1045"/><Relationship Type="http://schemas.openxmlformats.org/officeDocument/2006/relationships/hyperlink" Target="https://beerrepublic.eu/products/sur-lie-surley" TargetMode="External" Id="rId1046"/><Relationship Type="http://schemas.openxmlformats.org/officeDocument/2006/relationships/hyperlink" Target="https://beerrepublic.eu/products/la-torre" TargetMode="External" Id="rId1047"/><Relationship Type="http://schemas.openxmlformats.org/officeDocument/2006/relationships/hyperlink" Target="https://beerrepublic.eu/products/transcendance-2" TargetMode="External" Id="rId1048"/><Relationship Type="http://schemas.openxmlformats.org/officeDocument/2006/relationships/hyperlink" Target="https://beerrepublic.eu/products/maman-2025" TargetMode="External" Id="rId1049"/><Relationship Type="http://schemas.openxmlformats.org/officeDocument/2006/relationships/hyperlink" Target="https://beerrepublic.eu/products/on-the-threshold-of-a-dream-moksa" TargetMode="External" Id="rId1050"/><Relationship Type="http://schemas.openxmlformats.org/officeDocument/2006/relationships/hyperlink" Target="https://beerrepublic.eu/products/buckley" TargetMode="External" Id="rId1051"/><Relationship Type="http://schemas.openxmlformats.org/officeDocument/2006/relationships/hyperlink" Target="https://beerrepublic.eu/products/life-for-a-puppy-shouldnt-be-so-ruff" TargetMode="External" Id="rId1052"/><Relationship Type="http://schemas.openxmlformats.org/officeDocument/2006/relationships/hyperlink" Target="https://beerrepublic.eu/products/f-holiday-bark-2025" TargetMode="External" Id="rId1053"/><Relationship Type="http://schemas.openxmlformats.org/officeDocument/2006/relationships/hyperlink" Target="https://beerrepublic.eu/products/f-s-more-2025" TargetMode="External" Id="rId1054"/><Relationship Type="http://schemas.openxmlformats.org/officeDocument/2006/relationships/hyperlink" Target="https://beerrepublic.eu/products/kentuckley" TargetMode="External" Id="rId1055"/><Relationship Type="http://schemas.openxmlformats.org/officeDocument/2006/relationships/hyperlink" Target="https://beerrepublic.eu/products/kamigoye-2025-magnanimous" TargetMode="External" Id="rId1056"/><Relationship Type="http://schemas.openxmlformats.org/officeDocument/2006/relationships/hyperlink" Target="https://beerrepublic.eu/products/broward-county-brand-salted-caramel-pecan-pie-stout" TargetMode="External" Id="rId1057"/><Relationship Type="http://schemas.openxmlformats.org/officeDocument/2006/relationships/hyperlink" Target="https://beerrepublic.eu/products/kaleidoscope-1" TargetMode="External" Id="rId1058"/><Relationship Type="http://schemas.openxmlformats.org/officeDocument/2006/relationships/hyperlink" Target="https://beerrepublic.eu/products/the-farmer" TargetMode="External" Id="rId1059"/><Relationship Type="http://schemas.openxmlformats.org/officeDocument/2006/relationships/hyperlink" Target="https://beerrepublic.eu/products/butchered-dreams-hop-butcher-for-the-world" TargetMode="External" Id="rId1060"/><Relationship Type="http://schemas.openxmlformats.org/officeDocument/2006/relationships/hyperlink" Target="https://beerrepublic.eu/products/angels-with-filthy-souls-2025" TargetMode="External" Id="rId1061"/><Relationship Type="http://schemas.openxmlformats.org/officeDocument/2006/relationships/hyperlink" Target="https://beerrepublic.eu/products/shell-theory-2025-new-groove" TargetMode="External" Id="rId1062"/><Relationship Type="http://schemas.openxmlformats.org/officeDocument/2006/relationships/hyperlink" Target="https://beerrepublic.eu/products/rho-single-origin-mostra-colombian-pacamara" TargetMode="External" Id="rId1063"/><Relationship Type="http://schemas.openxmlformats.org/officeDocument/2006/relationships/hyperlink" Target="https://beerrepublic.eu/products/captain-dans-wings" TargetMode="External" Id="rId1064"/><Relationship Type="http://schemas.openxmlformats.org/officeDocument/2006/relationships/hyperlink" Target="https://beerrepublic.eu/products/dreams-come-true" TargetMode="External" Id="rId1065"/><Relationship Type="http://schemas.openxmlformats.org/officeDocument/2006/relationships/hyperlink" Target="https://beerrepublic.eu/products/barn-owl-no-39" TargetMode="External" Id="rId1066"/><Relationship Type="http://schemas.openxmlformats.org/officeDocument/2006/relationships/hyperlink" Target="https://beerrepublic.eu/products/intermodal-nectarine" TargetMode="External" Id="rId1067"/><Relationship Type="http://schemas.openxmlformats.org/officeDocument/2006/relationships/hyperlink" Target="https://beerrepublic.eu/products/grandmas-boy-purple-plum" TargetMode="External" Id="rId1068"/><Relationship Type="http://schemas.openxmlformats.org/officeDocument/2006/relationships/hyperlink" Target="https://beerrepublic.eu/products/barn-owl-no-38" TargetMode="External" Id="rId1069"/><Relationship Type="http://schemas.openxmlformats.org/officeDocument/2006/relationships/hyperlink" Target="https://beerrepublic.eu/products/black-tuesday-blenders-choice-2025-750ml" TargetMode="External" Id="rId1070"/><Relationship Type="http://schemas.openxmlformats.org/officeDocument/2006/relationships/hyperlink" Target="https://beerrepublic.eu/products/stacks-reserve-red-berry" TargetMode="External" Id="rId1071"/><Relationship Type="http://schemas.openxmlformats.org/officeDocument/2006/relationships/hyperlink" Target="https://beerrepublic.eu/products/black-tuesday-blenders-choice-2025" TargetMode="External" Id="rId1072"/><Relationship Type="http://schemas.openxmlformats.org/officeDocument/2006/relationships/hyperlink" Target="https://beerrepublic.eu/products/barrel-aged-b-o-r-i-s" TargetMode="External" Id="rId1073"/><Relationship Type="http://schemas.openxmlformats.org/officeDocument/2006/relationships/hyperlink" Target="https://beerrepublic.eu/products/bourbon-barrel-aged-peanut-butter-hazelnut-caramel-chocolate-cake-stout" TargetMode="External" Id="rId1074"/><Relationship Type="http://schemas.openxmlformats.org/officeDocument/2006/relationships/hyperlink" Target="https://beerrepublic.eu/products/barrel-aged-fluffist" TargetMode="External" Id="rId1075"/><Relationship Type="http://schemas.openxmlformats.org/officeDocument/2006/relationships/hyperlink" Target="https://beerrepublic.eu/products/ba-treats-of-strength" TargetMode="External" Id="rId1076"/><Relationship Type="http://schemas.openxmlformats.org/officeDocument/2006/relationships/hyperlink" Target="https://beerrepublic.eu/products/life-after-death-star-2025" TargetMode="External" Id="rId1077"/><Relationship Type="http://schemas.openxmlformats.org/officeDocument/2006/relationships/hyperlink" Target="https://beerrepublic.eu/products/solaire" TargetMode="External" Id="rId1078"/><Relationship Type="http://schemas.openxmlformats.org/officeDocument/2006/relationships/hyperlink" Target="https://beerrepublic.eu/products/lunaire" TargetMode="External" Id="rId1079"/><Relationship Type="http://schemas.openxmlformats.org/officeDocument/2006/relationships/hyperlink" Target="https://beerrepublic.eu/products/captain-howdy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ear-is-the-enemy" TargetMode="External" Id="rId1083"/><Relationship Type="http://schemas.openxmlformats.org/officeDocument/2006/relationships/hyperlink" Target="https://beerrepublic.eu/products/origins-of-darkness-collective-arts" TargetMode="External" Id="rId1084"/><Relationship Type="http://schemas.openxmlformats.org/officeDocument/2006/relationships/hyperlink" Target="https://beerrepublic.eu/products/barrel-aged-bestowed-maple-barrel" TargetMode="External" Id="rId1085"/><Relationship Type="http://schemas.openxmlformats.org/officeDocument/2006/relationships/hyperlink" Target="https://beerrepublic.eu/products/orlok" TargetMode="External" Id="rId1086"/><Relationship Type="http://schemas.openxmlformats.org/officeDocument/2006/relationships/hyperlink" Target="https://beerrepublic.eu/products/the-king" TargetMode="External" Id="rId1087"/><Relationship Type="http://schemas.openxmlformats.org/officeDocument/2006/relationships/hyperlink" Target="https://beerrepublic.eu/products/barton-1792-bourbon-ba-stay-puft" TargetMode="External" Id="rId1088"/><Relationship Type="http://schemas.openxmlformats.org/officeDocument/2006/relationships/hyperlink" Target="https://beerrepublic.eu/products/barrel-aged-17-2025" TargetMode="External" Id="rId1089"/><Relationship Type="http://schemas.openxmlformats.org/officeDocument/2006/relationships/hyperlink" Target="https://beerrepublic.eu/products/odoyle-rules-18th-street" TargetMode="External" Id="rId1090"/><Relationship Type="http://schemas.openxmlformats.org/officeDocument/2006/relationships/hyperlink" Target="https://beerrepublic.eu/products/thrill-of-the-chase" TargetMode="External" Id="rId1091"/><Relationship Type="http://schemas.openxmlformats.org/officeDocument/2006/relationships/hyperlink" Target="https://beerrepublic.eu/products/vanilla-bean-abraxas-2025" TargetMode="External" Id="rId1092"/><Relationship Type="http://schemas.openxmlformats.org/officeDocument/2006/relationships/hyperlink" Target="https://beerrepublic.eu/products/coffee-abraxas-2025" TargetMode="External" Id="rId1093"/><Relationship Type="http://schemas.openxmlformats.org/officeDocument/2006/relationships/hyperlink" Target="https://beerrepublic.eu/products/single-origin-rho-vietnam-lotus" TargetMode="External" Id="rId1094"/><Relationship Type="http://schemas.openxmlformats.org/officeDocument/2006/relationships/hyperlink" Target="https://beerrepublic.eu/products/pudding-goggles" TargetMode="External" Id="rId1095"/><Relationship Type="http://schemas.openxmlformats.org/officeDocument/2006/relationships/hyperlink" Target="https://beerrepublic.eu/products/bretta-sang" TargetMode="External" Id="rId1096"/><Relationship Type="http://schemas.openxmlformats.org/officeDocument/2006/relationships/hyperlink" Target="https://beerrepublic.eu/products/pulling-nails" TargetMode="External" Id="rId1097"/><Relationship Type="http://schemas.openxmlformats.org/officeDocument/2006/relationships/hyperlink" Target="https://beerrepublic.eu/products/thicket" TargetMode="External" Id="rId1098"/><Relationship Type="http://schemas.openxmlformats.org/officeDocument/2006/relationships/hyperlink" Target="https://beerrepublic.eu/products/bestowed-peanut-butter-cup-2025" TargetMode="External" Id="rId1099"/><Relationship Type="http://schemas.openxmlformats.org/officeDocument/2006/relationships/hyperlink" Target="https://beerrepublic.eu/products/haunter-sir-john" TargetMode="External" Id="rId1100"/><Relationship Type="http://schemas.openxmlformats.org/officeDocument/2006/relationships/hyperlink" Target="https://beerrepublic.eu/products/swamp" TargetMode="External" Id="rId1101"/><Relationship Type="http://schemas.openxmlformats.org/officeDocument/2006/relationships/hyperlink" Target="https://beerrepublic.eu/products/presence-of-another-world" TargetMode="External" Id="rId1102"/><Relationship Type="http://schemas.openxmlformats.org/officeDocument/2006/relationships/hyperlink" Target="https://beerrepublic.eu/products/smoke" TargetMode="External" Id="rId1103"/><Relationship Type="http://schemas.openxmlformats.org/officeDocument/2006/relationships/hyperlink" Target="https://beerrepublic.eu/products/beyond-the-moat-bissell-brothers" TargetMode="External" Id="rId1104"/><Relationship Type="http://schemas.openxmlformats.org/officeDocument/2006/relationships/hyperlink" Target="https://beerrepublic.eu/products/a-deal-with-the-devil-triple-oak-batch-20" TargetMode="External" Id="rId1105"/><Relationship Type="http://schemas.openxmlformats.org/officeDocument/2006/relationships/hyperlink" Target="https://beerrepublic.eu/products/chai-marty" TargetMode="External" Id="rId1106"/><Relationship Type="http://schemas.openxmlformats.org/officeDocument/2006/relationships/hyperlink" Target="https://beerrepublic.eu/products/caramel-puft" TargetMode="External" Id="rId1107"/><Relationship Type="http://schemas.openxmlformats.org/officeDocument/2006/relationships/hyperlink" Target="https://beerrepublic.eu/products/cheesecake-marty" TargetMode="External" Id="rId1108"/><Relationship Type="http://schemas.openxmlformats.org/officeDocument/2006/relationships/hyperlink" Target="https://beerrepublic.eu/products/barrel-aged-christmas-bomb" TargetMode="External" Id="rId1109"/><Relationship Type="http://schemas.openxmlformats.org/officeDocument/2006/relationships/hyperlink" Target="https://beerrepublic.eu/products/cocoa-vanilla-deth" TargetMode="External" Id="rId1110"/><Relationship Type="http://schemas.openxmlformats.org/officeDocument/2006/relationships/hyperlink" Target="https://beerrepublic.eu/products/saison-bernice" TargetMode="External" Id="rId1111"/><Relationship Type="http://schemas.openxmlformats.org/officeDocument/2006/relationships/hyperlink" Target="https://beerrepublic.eu/products/precise-discussion" TargetMode="External" Id="rId1112"/><Relationship Type="http://schemas.openxmlformats.org/officeDocument/2006/relationships/hyperlink" Target="https://beerrepublic.eu/products/sometimes-always-casey" TargetMode="External" Id="rId1113"/><Relationship Type="http://schemas.openxmlformats.org/officeDocument/2006/relationships/hyperlink" Target="https://beerrepublic.eu/products/portraits-carignan" TargetMode="External" Id="rId1114"/><Relationship Type="http://schemas.openxmlformats.org/officeDocument/2006/relationships/hyperlink" Target="https://beerrepublic.eu/products/eternal-truth" TargetMode="External" Id="rId1115"/><Relationship Type="http://schemas.openxmlformats.org/officeDocument/2006/relationships/hyperlink" Target="https://beerrepublic.eu/products/the-gift-of-comfort" TargetMode="External" Id="rId1116"/><Relationship Type="http://schemas.openxmlformats.org/officeDocument/2006/relationships/hyperlink" Target="https://beerrepublic.eu/products/ba-speedway-stout-monsters-park-chocolate-espresso-edition" TargetMode="External" Id="rId1117"/><Relationship Type="http://schemas.openxmlformats.org/officeDocument/2006/relationships/hyperlink" Target="https://beerrepublic.eu/products/ba-speedway-stout-hammerhead-edition-2025" TargetMode="External" Id="rId1118"/><Relationship Type="http://schemas.openxmlformats.org/officeDocument/2006/relationships/hyperlink" Target="https://beerrepublic.eu/products/ommegeddon-west" TargetMode="External" Id="rId1119"/><Relationship Type="http://schemas.openxmlformats.org/officeDocument/2006/relationships/hyperlink" Target="https://beerrepublic.eu/products/side-roads-side-project" TargetMode="External" Id="rId1120"/><Relationship Type="http://schemas.openxmlformats.org/officeDocument/2006/relationships/hyperlink" Target="https://beerrepublic.eu/products/imperial-walkers-reserve-2022" TargetMode="External" Id="rId1121"/><Relationship Type="http://schemas.openxmlformats.org/officeDocument/2006/relationships/hyperlink" Target="https://beerrepublic.eu/products/terroir-trois" TargetMode="External" Id="rId1122"/><Relationship Type="http://schemas.openxmlformats.org/officeDocument/2006/relationships/hyperlink" Target="https://beerrepublic.eu/products/black-baccara" TargetMode="External" Id="rId1123"/><Relationship Type="http://schemas.openxmlformats.org/officeDocument/2006/relationships/hyperlink" Target="https://beerrepublic.eu/products/tete-de-cuvee-vintage-2022" TargetMode="External" Id="rId1124"/><Relationship Type="http://schemas.openxmlformats.org/officeDocument/2006/relationships/hyperlink" Target="https://beerrepublic.eu/products/provence-blushing-raspberry" TargetMode="External" Id="rId1125"/><Relationship Type="http://schemas.openxmlformats.org/officeDocument/2006/relationships/hyperlink" Target="https://beerrepublic.eu/products/mure-du-fermier" TargetMode="External" Id="rId1126"/><Relationship Type="http://schemas.openxmlformats.org/officeDocument/2006/relationships/hyperlink" Target="https://beerrepublic.eu/products/au-revoir" TargetMode="External" Id="rId1127"/><Relationship Type="http://schemas.openxmlformats.org/officeDocument/2006/relationships/hyperlink" Target="https://beerrepublic.eu/products/loam-vidal-blanc-orange-wine-process-2023" TargetMode="External" Id="rId1128"/><Relationship Type="http://schemas.openxmlformats.org/officeDocument/2006/relationships/hyperlink" Target="https://beerrepublic.eu/products/fermier-vintage-2023" TargetMode="External" Id="rId1129"/><Relationship Type="http://schemas.openxmlformats.org/officeDocument/2006/relationships/hyperlink" Target="https://beerrepublic.eu/products/le-saisonnier-blend-6" TargetMode="External" Id="rId1130"/><Relationship Type="http://schemas.openxmlformats.org/officeDocument/2006/relationships/hyperlink" Target="https://beerrepublic.eu/products/double-barrel-finished-french-oak" TargetMode="External" Id="rId1131"/><Relationship Type="http://schemas.openxmlformats.org/officeDocument/2006/relationships/hyperlink" Target="https://beerrepublic.eu/products/double-barrel-finished-mizunara" TargetMode="External" Id="rId1132"/><Relationship Type="http://schemas.openxmlformats.org/officeDocument/2006/relationships/hyperlink" Target="https://beerrepublic.eu/products/la-belle-fleur-blend-2" TargetMode="External" Id="rId1133"/><Relationship Type="http://schemas.openxmlformats.org/officeDocument/2006/relationships/hyperlink" Target="https://beerrepublic.eu/products/verdant" TargetMode="External" Id="rId1134"/><Relationship Type="http://schemas.openxmlformats.org/officeDocument/2006/relationships/hyperlink" Target="https://beerrepublic.eu/products/ambrosia" TargetMode="External" Id="rId1135"/><Relationship Type="http://schemas.openxmlformats.org/officeDocument/2006/relationships/hyperlink" Target="https://beerrepublic.eu/products/barrel-aged-bangkok" TargetMode="External" Id="rId1136"/><Relationship Type="http://schemas.openxmlformats.org/officeDocument/2006/relationships/hyperlink" Target="https://beerrepublic.eu/products/ivan-the-terrible" TargetMode="External" Id="rId1137"/><Relationship Type="http://schemas.openxmlformats.org/officeDocument/2006/relationships/hyperlink" Target="https://beerrepublic.eu/products/bba-methuselah" TargetMode="External" Id="rId1138"/><Relationship Type="http://schemas.openxmlformats.org/officeDocument/2006/relationships/hyperlink" Target="https://beerrepublic.eu/products/the-parlor-box" TargetMode="External" Id="rId1139"/><Relationship Type="http://schemas.openxmlformats.org/officeDocument/2006/relationships/hyperlink" Target="https://beerrepublic.eu/products/drifter-illinois-bines-afterthought" TargetMode="External" Id="rId1140"/><Relationship Type="http://schemas.openxmlformats.org/officeDocument/2006/relationships/hyperlink" Target="https://beerrepublic.eu/products/salmagundi-vol-2" TargetMode="External" Id="rId1141"/><Relationship Type="http://schemas.openxmlformats.org/officeDocument/2006/relationships/hyperlink" Target="https://beerrepublic.eu/products/salmagundi-vol-3" TargetMode="External" Id="rId1142"/><Relationship Type="http://schemas.openxmlformats.org/officeDocument/2006/relationships/hyperlink" Target="https://beerrepublic.eu/products/salmagundi-vol-6" TargetMode="External" Id="rId1143"/><Relationship Type="http://schemas.openxmlformats.org/officeDocument/2006/relationships/hyperlink" Target="https://beerrepublic.eu/products/oolong" TargetMode="External" Id="rId1144"/><Relationship Type="http://schemas.openxmlformats.org/officeDocument/2006/relationships/hyperlink" Target="https://beerrepublic.eu/products/supreme-clientele-2023" TargetMode="External" Id="rId1145"/><Relationship Type="http://schemas.openxmlformats.org/officeDocument/2006/relationships/hyperlink" Target="https://beerrepublic.eu/products/ghost-note-raspberry" TargetMode="External" Id="rId1146"/><Relationship Type="http://schemas.openxmlformats.org/officeDocument/2006/relationships/hyperlink" Target="https://beerrepublic.eu/products/ghost-note" TargetMode="External" Id="rId1147"/><Relationship Type="http://schemas.openxmlformats.org/officeDocument/2006/relationships/hyperlink" Target="https://beerrepublic.eu/products/fruit-stand-raspberry" TargetMode="External" Id="rId1148"/><Relationship Type="http://schemas.openxmlformats.org/officeDocument/2006/relationships/hyperlink" Target="https://beerrepublic.eu/products/backdrop-chardonnay-grape" TargetMode="External" Id="rId1149"/><Relationship Type="http://schemas.openxmlformats.org/officeDocument/2006/relationships/hyperlink" Target="https://beerrepublic.eu/products/perpetual-composition-blend-no-4" TargetMode="External" Id="rId1150"/><Relationship Type="http://schemas.openxmlformats.org/officeDocument/2006/relationships/hyperlink" Target="https://beerrepublic.eu/products/perpetual-composition-blend-no-3" TargetMode="External" Id="rId1151"/><Relationship Type="http://schemas.openxmlformats.org/officeDocument/2006/relationships/hyperlink" Target="https://beerrepublic.eu/products/perpetual-composition-blend-no-2" TargetMode="External" Id="rId1152"/><Relationship Type="http://schemas.openxmlformats.org/officeDocument/2006/relationships/hyperlink" Target="https://beerrepublic.eu/products/california-pfriemin" TargetMode="External" Id="rId1153"/><Relationship Type="http://schemas.openxmlformats.org/officeDocument/2006/relationships/hyperlink" Target="https://beerrepublic.eu/products/fuzzy-feeling-beachwood" TargetMode="External" Id="rId1154"/><Relationship Type="http://schemas.openxmlformats.org/officeDocument/2006/relationships/hyperlink" Target="https://beerrepublic.eu/products/funk-fuzz-2023" TargetMode="External" Id="rId1155"/><Relationship Type="http://schemas.openxmlformats.org/officeDocument/2006/relationships/hyperlink" Target="https://beerrepublic.eu/products/23-three-year-blend" TargetMode="External" Id="rId1156"/><Relationship Type="http://schemas.openxmlformats.org/officeDocument/2006/relationships/hyperlink" Target="https://beerrepublic.eu/products/all-yall-n-co" TargetMode="External" Id="rId1157"/><Relationship Type="http://schemas.openxmlformats.org/officeDocument/2006/relationships/hyperlink" Target="https://beerrepublic.eu/products/big-oatis-bourbon-barrel-aged" TargetMode="External" Id="rId1158"/><Relationship Type="http://schemas.openxmlformats.org/officeDocument/2006/relationships/hyperlink" Target="https://beerrepublic.eu/products/adam-s-parachute-casey" TargetMode="External" Id="rId1159"/><Relationship Type="http://schemas.openxmlformats.org/officeDocument/2006/relationships/hyperlink" Target="https://beerrepublic.eu/products/nilla-nest-horus-aged" TargetMode="External" Id="rId1160"/><Relationship Type="http://schemas.openxmlformats.org/officeDocument/2006/relationships/hyperlink" Target="https://beerrepublic.eu/products/bourbon-barrel-aged-amante" TargetMode="External" Id="rId1161"/><Relationship Type="http://schemas.openxmlformats.org/officeDocument/2006/relationships/hyperlink" Target="https://beerrepublic.eu/products/peanut-butter-jelly-crime" TargetMode="External" Id="rId1162"/><Relationship Type="http://schemas.openxmlformats.org/officeDocument/2006/relationships/hyperlink" Target="https://beerrepublic.eu/products/endovelicus-1" TargetMode="External" Id="rId1163"/><Relationship Type="http://schemas.openxmlformats.org/officeDocument/2006/relationships/hyperlink" Target="https://beerrepublic.eu/products/early-glow" TargetMode="External" Id="rId1164"/><Relationship Type="http://schemas.openxmlformats.org/officeDocument/2006/relationships/hyperlink" Target="https://beerrepublic.eu/products/framboesa-atando" TargetMode="External" Id="rId1165"/><Relationship Type="http://schemas.openxmlformats.org/officeDocument/2006/relationships/hyperlink" Target="https://beerrepublic.eu/products/straw-berry-white" TargetMode="External" Id="rId1166"/><Relationship Type="http://schemas.openxmlformats.org/officeDocument/2006/relationships/hyperlink" Target="https://beerrepublic.eu/products/stone-fruit-white" TargetMode="External" Id="rId1167"/><Relationship Type="http://schemas.openxmlformats.org/officeDocument/2006/relationships/hyperlink" Target="https://beerrepublic.eu/products/pina-colada-white" TargetMode="External" Id="rId1168"/><Relationship Type="http://schemas.openxmlformats.org/officeDocument/2006/relationships/hyperlink" Target="https://beerrepublic.eu/products/avance" TargetMode="External" Id="rId1169"/><Relationship Type="http://schemas.openxmlformats.org/officeDocument/2006/relationships/hyperlink" Target="https://beerrepublic.eu/products/hive-56" TargetMode="External" Id="rId1170"/><Relationship Type="http://schemas.openxmlformats.org/officeDocument/2006/relationships/hyperlink" Target="https://beerrepublic.eu/products/once-upon-an-orchard-honeyberries" TargetMode="External" Id="rId1171"/><Relationship Type="http://schemas.openxmlformats.org/officeDocument/2006/relationships/hyperlink" Target="https://beerrepublic.eu/products/honeyberry-tumble" TargetMode="External" Id="rId1172"/><Relationship Type="http://schemas.openxmlformats.org/officeDocument/2006/relationships/hyperlink" Target="https://beerrepublic.eu/products/once-upon-an-orchard-cherries-raspberries" TargetMode="External" Id="rId1173"/><Relationship Type="http://schemas.openxmlformats.org/officeDocument/2006/relationships/hyperlink" Target="https://beerrepublic.eu/products/once-upon-an-orchard-peach" TargetMode="External" Id="rId1174"/><Relationship Type="http://schemas.openxmlformats.org/officeDocument/2006/relationships/hyperlink" Target="https://beerrepublic.eu/products/raspberry-spon" TargetMode="External" Id="rId1175"/><Relationship Type="http://schemas.openxmlformats.org/officeDocument/2006/relationships/hyperlink" Target="https://beerrepublic.eu/products/spon" TargetMode="External" Id="rId1176"/><Relationship Type="http://schemas.openxmlformats.org/officeDocument/2006/relationships/hyperlink" Target="https://beerrepublic.eu/products/midnight-rouge" TargetMode="External" Id="rId1177"/><Relationship Type="http://schemas.openxmlformats.org/officeDocument/2006/relationships/hyperlink" Target="https://beerrepublic.eu/products/midnight-blue" TargetMode="External" Id="rId1178"/><Relationship Type="http://schemas.openxmlformats.org/officeDocument/2006/relationships/hyperlink" Target="https://beerrepublic.eu/products/eclipse-frey-ranch-2023" TargetMode="External" Id="rId1179"/><Relationship Type="http://schemas.openxmlformats.org/officeDocument/2006/relationships/hyperlink" Target="https://beerrepublic.eu/products/eclipse-laws-2023" TargetMode="External" Id="rId1180"/><Relationship Type="http://schemas.openxmlformats.org/officeDocument/2006/relationships/hyperlink" Target="https://beerrepublic.eu/products/eclipse-honycomb-2023" TargetMode="External" Id="rId1181"/><Relationship Type="http://schemas.openxmlformats.org/officeDocument/2006/relationships/hyperlink" Target="https://beerrepublic.eu/products/eclipse-old-fashioned-2023" TargetMode="External" Id="rId1182"/><Relationship Type="http://schemas.openxmlformats.org/officeDocument/2006/relationships/hyperlink" Target="https://beerrepublic.eu/products/big-bad-baptist-brewmasters-keep-2023" TargetMode="External" Id="rId1183"/><Relationship Type="http://schemas.openxmlformats.org/officeDocument/2006/relationships/hyperlink" Target="https://beerrepublic.eu/products/middletown-mud-pie" TargetMode="External" Id="rId1184"/><Relationship Type="http://schemas.openxmlformats.org/officeDocument/2006/relationships/hyperlink" Target="https://beerrepublic.eu/products/b-b-v" TargetMode="External" Id="rId1185"/><Relationship Type="http://schemas.openxmlformats.org/officeDocument/2006/relationships/hyperlink" Target="https://beerrepublic.eu/products/all-night" TargetMode="External" Id="rId1186"/><Relationship Type="http://schemas.openxmlformats.org/officeDocument/2006/relationships/hyperlink" Target="https://beerrepublic.eu/products/ferus-spontaneous" TargetMode="External" Id="rId1187"/><Relationship Type="http://schemas.openxmlformats.org/officeDocument/2006/relationships/hyperlink" Target="https://beerrepublic.eu/products/ferus-fruitaneous" TargetMode="External" Id="rId1188"/><Relationship Type="http://schemas.openxmlformats.org/officeDocument/2006/relationships/hyperlink" Target="https://beerrepublic.eu/products/terroir-cinq" TargetMode="External" Id="rId1189"/><Relationship Type="http://schemas.openxmlformats.org/officeDocument/2006/relationships/hyperlink" Target="https://beerrepublic.eu/products/death-of-the-sun-amburana-2023" TargetMode="External" Id="rId1190"/><Relationship Type="http://schemas.openxmlformats.org/officeDocument/2006/relationships/hyperlink" Target="https://beerrepublic.eu/products/california-redwood" TargetMode="External" Id="rId1191"/><Relationship Type="http://schemas.openxmlformats.org/officeDocument/2006/relationships/hyperlink" Target="https://beerrepublic.eu/products/cosmic-dust-2022" TargetMode="External" Id="rId1192"/><Relationship Type="http://schemas.openxmlformats.org/officeDocument/2006/relationships/hyperlink" Target="https://beerrepublic.eu/products/map-of-the-sun-2022" TargetMode="External" Id="rId1193"/><Relationship Type="http://schemas.openxmlformats.org/officeDocument/2006/relationships/hyperlink" Target="https://beerrepublic.eu/products/illusions-of-forever" TargetMode="External" Id="rId1194"/><Relationship Type="http://schemas.openxmlformats.org/officeDocument/2006/relationships/hyperlink" Target="https://beerrepublic.eu/products/poptropica" TargetMode="External" Id="rId1195"/><Relationship Type="http://schemas.openxmlformats.org/officeDocument/2006/relationships/hyperlink" Target="https://beerrepublic.eu/products/strawberry-whine" TargetMode="External" Id="rId1196"/><Relationship Type="http://schemas.openxmlformats.org/officeDocument/2006/relationships/hyperlink" Target="https://beerrepublic.eu/products/space-jellies-2022" TargetMode="External" Id="rId1197"/><Relationship Type="http://schemas.openxmlformats.org/officeDocument/2006/relationships/hyperlink" Target="https://beerrepublic.eu/products/stone-age-love-2022" TargetMode="External" Id="rId1198"/><Relationship Type="http://schemas.openxmlformats.org/officeDocument/2006/relationships/hyperlink" Target="https://beerrepublic.eu/products/life-is-good-today" TargetMode="External" Id="rId1199"/><Relationship Type="http://schemas.openxmlformats.org/officeDocument/2006/relationships/hyperlink" Target="https://beerrepublic.eu/products/ensorcelled-2022" TargetMode="External" Id="rId1200"/><Relationship Type="http://schemas.openxmlformats.org/officeDocument/2006/relationships/hyperlink" Target="https://beerrepublic.eu/products/eclipse-chocolate-malt-2022" TargetMode="External" Id="rId1201"/><Relationship Type="http://schemas.openxmlformats.org/officeDocument/2006/relationships/hyperlink" Target="https://beerrepublic.eu/products/eclipse-caramel-macchiato-2022" TargetMode="External" Id="rId1202"/><Relationship Type="http://schemas.openxmlformats.org/officeDocument/2006/relationships/hyperlink" Target="https://beerrepublic.eu/products/eclipse-vanilla-coconut" TargetMode="External" Id="rId1203"/><Relationship Type="http://schemas.openxmlformats.org/officeDocument/2006/relationships/hyperlink" Target="https://beerrepublic.eu/products/nooner-11" TargetMode="External" Id="rId1204"/><Relationship Type="http://schemas.openxmlformats.org/officeDocument/2006/relationships/hyperlink" Target="https://beerrepublic.eu/products/ba-szn-coconut-caramel" TargetMode="External" Id="rId1205"/><Relationship Type="http://schemas.openxmlformats.org/officeDocument/2006/relationships/hyperlink" Target="https://beerrepublic.eu/products/thursday-2023" TargetMode="External" Id="rId1206"/><Relationship Type="http://schemas.openxmlformats.org/officeDocument/2006/relationships/hyperlink" Target="https://beerrepublic.eu/products/the-beings-for-whom-being-matters-bottle-conditioned-with-keeping-togethers-mixed-culture" TargetMode="External" Id="rId1207"/><Relationship Type="http://schemas.openxmlformats.org/officeDocument/2006/relationships/hyperlink" Target="https://beerrepublic.eu/products/wherein-time-and-space-bottle-conditioned-w-brettanomyces-supermoon" TargetMode="External" Id="rId1208"/><Relationship Type="http://schemas.openxmlformats.org/officeDocument/2006/relationships/hyperlink" Target="https://beerrepublic.eu/products/taxonomy-anomaly-without-brett" TargetMode="External" Id="rId1209"/><Relationship Type="http://schemas.openxmlformats.org/officeDocument/2006/relationships/hyperlink" Target="https://beerrepublic.eu/products/spandrel" TargetMode="External" Id="rId1210"/><Relationship Type="http://schemas.openxmlformats.org/officeDocument/2006/relationships/hyperlink" Target="https://beerrepublic.eu/products/the-finer-points-of-bad-behavior-volume-xi-rhubarb" TargetMode="External" Id="rId1211"/><Relationship Type="http://schemas.openxmlformats.org/officeDocument/2006/relationships/hyperlink" Target="https://beerrepublic.eu/products/will-be-bottle-conditioned-with-brettanomyces" TargetMode="External" Id="rId1212"/><Relationship Type="http://schemas.openxmlformats.org/officeDocument/2006/relationships/hyperlink" Target="https://beerrepublic.eu/products/sepia" TargetMode="External" Id="rId1213"/><Relationship Type="http://schemas.openxmlformats.org/officeDocument/2006/relationships/hyperlink" Target="https://beerrepublic.eu/products/levain-2022-montmorency-cherries" TargetMode="External" Id="rId1214"/><Relationship Type="http://schemas.openxmlformats.org/officeDocument/2006/relationships/hyperlink" Target="https://beerrepublic.eu/products/vibe-check" TargetMode="External" Id="rId1215"/><Relationship Type="http://schemas.openxmlformats.org/officeDocument/2006/relationships/hyperlink" Target="https://beerrepublic.eu/products/schaarbeekse-oude-kriek" TargetMode="External" Id="rId1216"/><Relationship Type="http://schemas.openxmlformats.org/officeDocument/2006/relationships/hyperlink" Target="https://beerrepublic.eu/products/wednesday-2023" TargetMode="External" Id="rId1217"/><Relationship Type="http://schemas.openxmlformats.org/officeDocument/2006/relationships/hyperlink" Target="https://beerrepublic.eu/products/henna-cinnamon-babka" TargetMode="External" Id="rId1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2507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4.35</v>
      </c>
      <c r="H3" s="2" t="n">
        <v>200</v>
      </c>
      <c r="I3" s="5" t="n">
        <v>10.99</v>
      </c>
      <c r="J3" s="6" t="inlineStr">
        <is>
          <t>https://debiersalon.nl/products/brewskey-triple-potion-5</t>
        </is>
      </c>
      <c r="K3" s="7" t="n">
        <v>88.5</v>
      </c>
      <c r="L3" s="5" t="n"/>
      <c r="M3" s="5" t="n"/>
      <c r="N3" s="5" t="n"/>
      <c r="O3" s="5" t="n"/>
      <c r="P3" s="5" t="n">
        <v>15.74</v>
      </c>
    </row>
    <row r="4">
      <c r="A4" s="2" t="inlineStr">
        <is>
          <t>Rock City Brewing</t>
        </is>
      </c>
      <c r="B4" s="3" t="inlineStr">
        <is>
          <t>Euro Banger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</t>
        </is>
      </c>
      <c r="G4" s="4" t="n">
        <v>4.17</v>
      </c>
      <c r="H4" s="2" t="n">
        <v>62</v>
      </c>
      <c r="I4" s="5" t="n">
        <v>6.69</v>
      </c>
      <c r="J4" s="6" t="inlineStr">
        <is>
          <t>https://debiersalon.nl/products/rock-city-brewing-euro-banger</t>
        </is>
      </c>
      <c r="K4" s="7" t="n">
        <v>87.8</v>
      </c>
      <c r="L4" s="5" t="n">
        <v>7.39</v>
      </c>
      <c r="M4" s="5" t="n"/>
      <c r="N4" s="5" t="n"/>
      <c r="O4" s="5" t="n"/>
      <c r="P4" s="5" t="n"/>
    </row>
    <row r="5">
      <c r="A5" s="2" t="inlineStr">
        <is>
          <t>The Piggy Brewing Company</t>
        </is>
      </c>
      <c r="B5" s="3" t="inlineStr">
        <is>
          <t>Guilty Pleasure 2026</t>
        </is>
      </c>
      <c r="C5" s="2" t="n">
        <v>44</v>
      </c>
      <c r="D5" s="2" t="inlineStr">
        <is>
          <t>Frankrijk</t>
        </is>
      </c>
      <c r="E5" s="2" t="n">
        <v>9.5</v>
      </c>
      <c r="F5" s="2" t="inlineStr">
        <is>
          <t>IPA - Triple New England / Hazy</t>
        </is>
      </c>
      <c r="G5" s="2" t="n"/>
      <c r="H5" s="2" t="n">
        <v>6</v>
      </c>
      <c r="I5" s="5" t="n">
        <v>6.99</v>
      </c>
      <c r="J5" s="6" t="inlineStr">
        <is>
          <t>https://debiersalon.nl/products/the-piggy-brewing-company-guilty-pleasure-2026</t>
        </is>
      </c>
      <c r="K5" s="7" t="n">
        <v>86.7</v>
      </c>
      <c r="L5" s="5" t="n"/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4.38</v>
      </c>
      <c r="H6" s="2" t="n">
        <v>69</v>
      </c>
      <c r="I6" s="5" t="n">
        <v>7.79</v>
      </c>
      <c r="J6" s="6" t="inlineStr">
        <is>
          <t>https://debiersalon.nl/products/sudden-death-the-fabulous-fruits-of-doom-doom03</t>
        </is>
      </c>
      <c r="K6" s="7" t="n">
        <v>86</v>
      </c>
      <c r="L6" s="5" t="n">
        <v>8.69</v>
      </c>
      <c r="M6" s="5" t="n"/>
      <c r="N6" s="5" t="n"/>
      <c r="O6" s="5" t="n"/>
      <c r="P6" s="5" t="n"/>
    </row>
    <row r="7">
      <c r="A7" s="2" t="inlineStr">
        <is>
          <t>Arpus</t>
        </is>
      </c>
      <c r="B7" s="3" t="inlineStr">
        <is>
          <t>Blueberry X Grape X Blackberry X Plum X Pineapple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4.31</v>
      </c>
      <c r="H7" s="2" t="n">
        <v>38</v>
      </c>
      <c r="I7" s="5" t="n">
        <v>7.19</v>
      </c>
      <c r="J7" s="6" t="inlineStr">
        <is>
          <t>https://debiersalon.nl/products/arpus-blueberry-x-grape-x-blackberry-x-plum-x-pineapple-smoothie-sour-ale</t>
        </is>
      </c>
      <c r="K7" s="7" t="n">
        <v>82.7</v>
      </c>
      <c r="L7" s="5" t="n">
        <v>7.99</v>
      </c>
      <c r="M7" s="5" t="n">
        <v>6.95</v>
      </c>
      <c r="N7" s="5" t="n"/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4.31</v>
      </c>
      <c r="H8" s="2" t="n">
        <v>91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82.7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4.28</v>
      </c>
      <c r="H9" s="2" t="n">
        <v>185</v>
      </c>
      <c r="I9" s="5" t="n">
        <v>7.99</v>
      </c>
      <c r="J9" s="6" t="inlineStr">
        <is>
          <t>https://debiersalon.nl/products/hop-hooligans-belle-of-the-ball</t>
        </is>
      </c>
      <c r="K9" s="7" t="n">
        <v>82.2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4.26</v>
      </c>
      <c r="H10" s="2" t="n">
        <v>1223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81.40000000000001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4.09</v>
      </c>
      <c r="H11" s="2" t="n">
        <v>492</v>
      </c>
      <c r="I11" s="5" t="n">
        <v>8.19</v>
      </c>
      <c r="J11" s="6" t="inlineStr">
        <is>
          <t>https://debiersalon.nl/products/funky-fluid-velvet</t>
        </is>
      </c>
      <c r="K11" s="7" t="n">
        <v>80.8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448</v>
      </c>
      <c r="I12" s="5" t="n">
        <v>10.69</v>
      </c>
      <c r="J12" s="6" t="inlineStr">
        <is>
          <t>https://debiersalon.nl/products/adroit-theory-revolt-ghost-revolt</t>
        </is>
      </c>
      <c r="K12" s="7" t="n">
        <v>80.7</v>
      </c>
      <c r="L12" s="5" t="n"/>
      <c r="M12" s="5" t="n"/>
      <c r="N12" s="5" t="n"/>
      <c r="O12" s="5" t="n"/>
      <c r="P12" s="5" t="n">
        <v>14.56</v>
      </c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4.31</v>
      </c>
      <c r="H13" s="2" t="n">
        <v>147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80.3</v>
      </c>
      <c r="L13" s="5" t="n"/>
      <c r="M13" s="5" t="n"/>
      <c r="N13" s="5" t="n"/>
      <c r="O13" s="5" t="n"/>
      <c r="P13" s="5" t="n"/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73287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4.34</v>
      </c>
      <c r="H15" s="2" t="n">
        <v>235</v>
      </c>
      <c r="I15" s="5" t="n">
        <v>10.49</v>
      </c>
      <c r="J15" s="6" t="inlineStr">
        <is>
          <t>https://debiersalon.nl/products/croma-juice-factory-dead-planet</t>
        </is>
      </c>
      <c r="K15" s="7" t="n">
        <v>79.40000000000001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711</v>
      </c>
      <c r="I16" s="5" t="n">
        <v>10.99</v>
      </c>
      <c r="J16" s="6" t="inlineStr">
        <is>
          <t>https://debiersalon.nl/products/blackout-brewing-deadly-splendor-bourbon-ba</t>
        </is>
      </c>
      <c r="K16" s="7" t="n">
        <v>78.59999999999999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731</v>
      </c>
      <c r="I17" s="5" t="n">
        <v>10.99</v>
      </c>
      <c r="J17" s="6" t="inlineStr">
        <is>
          <t>https://debiersalon.nl/products/azvex-brewing-company-mana-peach-apricot-coconut</t>
        </is>
      </c>
      <c r="K17" s="7" t="n">
        <v>78.40000000000001</v>
      </c>
      <c r="L17" s="5" t="n">
        <v>11.99</v>
      </c>
      <c r="M17" s="5" t="n"/>
      <c r="N17" s="5" t="n"/>
      <c r="O17" s="5" t="n">
        <v>10.95</v>
      </c>
      <c r="P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4.37</v>
      </c>
      <c r="H18" s="2" t="n">
        <v>157</v>
      </c>
      <c r="I18" s="5" t="n">
        <v>11.49</v>
      </c>
      <c r="J18" s="6" t="inlineStr">
        <is>
          <t>https://debiersalon.nl/products/badlands-brewing-company-july-dipa-2026</t>
        </is>
      </c>
      <c r="K18" s="7" t="n">
        <v>76.40000000000001</v>
      </c>
      <c r="L18" s="5" t="n"/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2" t="inlineStr">
        <is>
          <t>Double Mosaic Dream</t>
        </is>
      </c>
      <c r="C19" s="2" t="n">
        <v>47.3</v>
      </c>
      <c r="D19" s="2" t="inlineStr">
        <is>
          <t>USA</t>
        </is>
      </c>
      <c r="E19" s="2" t="n">
        <v>8.5</v>
      </c>
      <c r="F19" s="2" t="inlineStr">
        <is>
          <t>IPA - Imperial / Double New England / Hazy</t>
        </is>
      </c>
      <c r="G19" s="4" t="n">
        <v>4.36</v>
      </c>
      <c r="H19" s="2" t="n">
        <v>49122</v>
      </c>
      <c r="I19" s="5" t="n">
        <v>8.99</v>
      </c>
      <c r="J19" s="6" t="inlineStr">
        <is>
          <t>https://debiersalon.nl/products/other-half-brewing-co-double-mosaic-dream</t>
        </is>
      </c>
      <c r="K19" s="7" t="n">
        <v>76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311</v>
      </c>
      <c r="I20" s="5" t="n">
        <v>7.89</v>
      </c>
      <c r="J20" s="6" t="inlineStr">
        <is>
          <t>https://debiersalon.nl/products/pentrich-brewing-co-rattle-a-few-cages</t>
        </is>
      </c>
      <c r="K20" s="7" t="n">
        <v>75.7</v>
      </c>
      <c r="L20" s="5" t="n"/>
      <c r="M20" s="5" t="n"/>
      <c r="N20" s="5" t="n"/>
      <c r="O20" s="5" t="n">
        <v>8.5</v>
      </c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4.42</v>
      </c>
      <c r="H21" s="2" t="n">
        <v>951</v>
      </c>
      <c r="I21" s="5" t="n">
        <v>12.99</v>
      </c>
      <c r="J21" s="6" t="inlineStr">
        <is>
          <t>https://debiersalon.nl/products/mortalis-brewing-company-gemini-mango-pina-colada</t>
        </is>
      </c>
      <c r="K21" s="7" t="n">
        <v>75</v>
      </c>
      <c r="L21" s="5" t="n"/>
      <c r="M21" s="5" t="n"/>
      <c r="N21" s="5" t="n"/>
      <c r="O21" s="5" t="n">
        <v>12.75</v>
      </c>
      <c r="P21" s="5" t="n">
        <v>15.03</v>
      </c>
    </row>
    <row r="22">
      <c r="A22" s="2" t="inlineStr">
        <is>
          <t>Other Half Brewing Co.</t>
        </is>
      </c>
      <c r="B22" s="2" t="inlineStr">
        <is>
          <t>All Citra Everything</t>
        </is>
      </c>
      <c r="C22" s="2" t="n">
        <v>47.3</v>
      </c>
      <c r="D22" s="2" t="inlineStr">
        <is>
          <t>USA</t>
        </is>
      </c>
      <c r="E22" s="2" t="n">
        <v>8.5</v>
      </c>
      <c r="F22" s="2" t="inlineStr">
        <is>
          <t>IPA - Imperial / Double New England / Hazy</t>
        </is>
      </c>
      <c r="G22" s="4" t="n">
        <v>4.34</v>
      </c>
      <c r="H22" s="2" t="n">
        <v>77003</v>
      </c>
      <c r="I22" s="5" t="n">
        <v>8.99</v>
      </c>
      <c r="J22" s="6" t="inlineStr">
        <is>
          <t>https://debiersalon.nl/products/other-half-brewing-co-all-citra-everything</t>
        </is>
      </c>
      <c r="K22" s="7" t="n">
        <v>74.8</v>
      </c>
      <c r="L22" s="5" t="n"/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Hydra | Peach + Strawberry + Mango + Ice Cream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</v>
      </c>
      <c r="H23" s="2" t="n">
        <v>1175</v>
      </c>
      <c r="I23" s="5" t="n">
        <v>12.99</v>
      </c>
      <c r="J23" s="6" t="inlineStr">
        <is>
          <t>https://debiersalon.nl/products/mortalis-brewing-company-hydra-peach-strawberry-mango-ice-cream</t>
        </is>
      </c>
      <c r="K23" s="7" t="n">
        <v>74.09999999999999</v>
      </c>
      <c r="L23" s="5" t="n"/>
      <c r="M23" s="5" t="n"/>
      <c r="N23" s="5" t="n"/>
      <c r="O23" s="5" t="n"/>
      <c r="P23" s="5" t="n">
        <v>15.03</v>
      </c>
    </row>
    <row r="24">
      <c r="A24" s="2" t="inlineStr">
        <is>
          <t>Wax Wings Brewing Company</t>
        </is>
      </c>
      <c r="B24" s="3" t="inlineStr">
        <is>
          <t>Condor Valley Stuffed French Toast (SFT)</t>
        </is>
      </c>
      <c r="C24" s="2" t="n">
        <v>47.3</v>
      </c>
      <c r="D24" s="2" t="inlineStr">
        <is>
          <t>USA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1043</v>
      </c>
      <c r="I24" s="5" t="n">
        <v>12.49</v>
      </c>
      <c r="J24" s="6" t="inlineStr">
        <is>
          <t>https://debiersalon.nl/products/wax-wings-brewing-company-condor-valley-stuffed-french-toast-sft</t>
        </is>
      </c>
      <c r="K24" s="7" t="n">
        <v>73.7</v>
      </c>
      <c r="L24" s="5" t="n"/>
      <c r="M24" s="5" t="n"/>
      <c r="N24" s="5" t="n"/>
      <c r="O24" s="5" t="n"/>
      <c r="P24" s="5" t="n">
        <v>18.58</v>
      </c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>
        <v>6.5</v>
      </c>
      <c r="F25" s="2" t="inlineStr">
        <is>
          <t>Sour - Smoothie / Pastry</t>
        </is>
      </c>
      <c r="G25" s="4" t="n">
        <v>4.3</v>
      </c>
      <c r="H25" s="2" t="n">
        <v>2231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73.3</v>
      </c>
      <c r="L25" s="5" t="n"/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Sensescape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4.31</v>
      </c>
      <c r="H26" s="2" t="n">
        <v>187</v>
      </c>
      <c r="I26" s="5" t="n">
        <v>11.49</v>
      </c>
      <c r="J26" s="6" t="inlineStr">
        <is>
          <t>https://debiersalon.nl/products/badlands-brewing-company-sensescape-2026</t>
        </is>
      </c>
      <c r="K26" s="7" t="n">
        <v>73.09999999999999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Bourbon BA Too Much Bliss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4.27</v>
      </c>
      <c r="H27" s="2" t="n">
        <v>118</v>
      </c>
      <c r="I27" s="5" t="n">
        <v>10.49</v>
      </c>
      <c r="J27" s="6" t="inlineStr">
        <is>
          <t>https://debiersalon.nl/products/blackout-brewing-bourbon-ba-too-much-bliss</t>
        </is>
      </c>
      <c r="K27" s="7" t="n">
        <v>73</v>
      </c>
      <c r="L27" s="5" t="n"/>
      <c r="M27" s="5" t="n"/>
      <c r="N27" s="5" t="n"/>
      <c r="O27" s="5" t="n"/>
      <c r="P27" s="5" t="n"/>
    </row>
    <row r="28">
      <c r="A28" s="2" t="inlineStr">
        <is>
          <t>450 North Brewing Company</t>
        </is>
      </c>
      <c r="B28" s="3" t="inlineStr">
        <is>
          <t>SLUSHY CUP: Oil Cup</t>
        </is>
      </c>
      <c r="C28" s="2" t="n">
        <v>47.3</v>
      </c>
      <c r="D28" s="2" t="inlineStr">
        <is>
          <t>USA</t>
        </is>
      </c>
      <c r="E28" s="2" t="n">
        <v>5.3</v>
      </c>
      <c r="F28" s="2" t="inlineStr">
        <is>
          <t>Sour - Smoothie / Pastry</t>
        </is>
      </c>
      <c r="G28" s="4" t="n">
        <v>4.31</v>
      </c>
      <c r="H28" s="2" t="n">
        <v>1008</v>
      </c>
      <c r="I28" s="5" t="n">
        <v>11.99</v>
      </c>
      <c r="J28" s="6" t="inlineStr">
        <is>
          <t>https://debiersalon.nl/products/450-north-brewing-company-slushy-cup-oil-cup</t>
        </is>
      </c>
      <c r="K28" s="7" t="n">
        <v>72.90000000000001</v>
      </c>
      <c r="L28" s="5" t="n"/>
      <c r="M28" s="5" t="n"/>
      <c r="N28" s="5" t="n"/>
      <c r="O28" s="5" t="n"/>
      <c r="P28" s="5" t="n"/>
    </row>
    <row r="29">
      <c r="A29" s="2" t="inlineStr">
        <is>
          <t>Transcend Beer Crafters</t>
        </is>
      </c>
      <c r="B29" s="3" t="inlineStr">
        <is>
          <t>Bahama Bliss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4.37</v>
      </c>
      <c r="H29" s="2" t="n">
        <v>247</v>
      </c>
      <c r="I29" s="5" t="n">
        <v>12.49</v>
      </c>
      <c r="J29" s="6" t="inlineStr">
        <is>
          <t>https://debiersalon.nl/products/transcend-beer-crafters-bahama-bliss</t>
        </is>
      </c>
      <c r="K29" s="7" t="n">
        <v>72.59999999999999</v>
      </c>
      <c r="L29" s="5" t="n"/>
      <c r="M29" s="5" t="n"/>
      <c r="N29" s="5" t="n"/>
      <c r="O29" s="5" t="n"/>
      <c r="P29" s="5" t="n"/>
    </row>
    <row r="30">
      <c r="A30" s="2" t="inlineStr">
        <is>
          <t>Croma</t>
        </is>
      </c>
      <c r="B30" s="3" t="inlineStr">
        <is>
          <t>Overclock</t>
        </is>
      </c>
      <c r="C30" s="2" t="n">
        <v>35</v>
      </c>
      <c r="D30" s="2" t="inlineStr">
        <is>
          <t>Brazilië</t>
        </is>
      </c>
      <c r="E30" s="2" t="n">
        <v>12</v>
      </c>
      <c r="F30" s="2" t="inlineStr">
        <is>
          <t>Stout - Imperial / Double Pastry</t>
        </is>
      </c>
      <c r="G30" s="4" t="n">
        <v>4.36</v>
      </c>
      <c r="H30" s="2" t="n">
        <v>169</v>
      </c>
      <c r="I30" s="5" t="n">
        <v>12.79</v>
      </c>
      <c r="J30" s="6" t="inlineStr">
        <is>
          <t>https://debiersalon.nl/products/croma-overclock</t>
        </is>
      </c>
      <c r="K30" s="7" t="n">
        <v>72.09999999999999</v>
      </c>
      <c r="L30" s="5" t="n"/>
      <c r="M30" s="5" t="n"/>
      <c r="N30" s="5" t="n"/>
      <c r="O30" s="5" t="n"/>
      <c r="P30" s="5" t="n"/>
    </row>
    <row r="31">
      <c r="A31" s="2" t="inlineStr">
        <is>
          <t>BreWskey</t>
        </is>
      </c>
      <c r="B31" s="3" t="inlineStr">
        <is>
          <t>PESÉE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4.26</v>
      </c>
      <c r="H31" s="2" t="n">
        <v>207</v>
      </c>
      <c r="I31" s="5" t="n">
        <v>10.69</v>
      </c>
      <c r="J31" s="6" t="inlineStr">
        <is>
          <t>https://debiersalon.nl/products/brewskey-pesee</t>
        </is>
      </c>
      <c r="K31" s="7" t="n">
        <v>72</v>
      </c>
      <c r="L31" s="5" t="n"/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>
        <v>44</v>
      </c>
      <c r="D32" s="2" t="inlineStr">
        <is>
          <t>Nederland</t>
        </is>
      </c>
      <c r="E32" s="2" t="n">
        <v>14</v>
      </c>
      <c r="F32" s="2" t="inlineStr">
        <is>
          <t>Stout - Imperial / Double Pastry</t>
        </is>
      </c>
      <c r="G32" s="4" t="n">
        <v>4.26</v>
      </c>
      <c r="H32" s="2" t="n">
        <v>2323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71.3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Siren | Kick Out the Jams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4.33</v>
      </c>
      <c r="H33" s="2" t="n">
        <v>3130</v>
      </c>
      <c r="I33" s="5" t="n">
        <v>12.99</v>
      </c>
      <c r="J33" s="6" t="inlineStr">
        <is>
          <t>https://debiersalon.nl/products/mortalis-brewing-company-siren-kick-out-the-jams</t>
        </is>
      </c>
      <c r="K33" s="7" t="n">
        <v>71.2</v>
      </c>
      <c r="L33" s="5" t="n"/>
      <c r="M33" s="5" t="n"/>
      <c r="N33" s="5" t="n"/>
      <c r="O33" s="5" t="n"/>
      <c r="P33" s="5" t="n"/>
    </row>
    <row r="34">
      <c r="A34" s="2" t="inlineStr">
        <is>
          <t>Arpus</t>
        </is>
      </c>
      <c r="B34" s="3" t="inlineStr">
        <is>
          <t>Orange X Mango X Apricot X Vanilla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4.19</v>
      </c>
      <c r="H34" s="2" t="n">
        <v>85</v>
      </c>
      <c r="I34" s="5" t="n">
        <v>7.19</v>
      </c>
      <c r="J34" s="6" t="inlineStr">
        <is>
          <t>https://debiersalon.nl/products/arpus-orange-x-mango-x-apricot-x-vanilla-smoothie-sour-ale</t>
        </is>
      </c>
      <c r="K34" s="7" t="n">
        <v>71.09999999999999</v>
      </c>
      <c r="L34" s="5" t="n">
        <v>7.99</v>
      </c>
      <c r="M34" s="5" t="n">
        <v>6.95</v>
      </c>
      <c r="N34" s="5" t="n"/>
      <c r="O34" s="5" t="n"/>
      <c r="P34" s="5" t="n"/>
    </row>
    <row r="35">
      <c r="A35" s="2" t="inlineStr">
        <is>
          <t>Tired Hands Brewing Company</t>
        </is>
      </c>
      <c r="B35" s="3" t="inlineStr">
        <is>
          <t>Punge Cubed (2026)</t>
        </is>
      </c>
      <c r="C35" s="2" t="n">
        <v>47.3</v>
      </c>
      <c r="D35" s="2" t="inlineStr">
        <is>
          <t>USA</t>
        </is>
      </c>
      <c r="E35" s="2" t="n">
        <v>10.2</v>
      </c>
      <c r="F35" s="2" t="inlineStr">
        <is>
          <t>IPA - Triple New England / Hazy</t>
        </is>
      </c>
      <c r="G35" s="4" t="n">
        <v>4.23</v>
      </c>
      <c r="H35" s="2" t="n">
        <v>125</v>
      </c>
      <c r="I35" s="5" t="n">
        <v>11.99</v>
      </c>
      <c r="J35" s="6" t="inlineStr">
        <is>
          <t>https://debiersalon.nl/products/tired-hands-brewing-company-punge-cubed-2026</t>
        </is>
      </c>
      <c r="K35" s="7" t="n">
        <v>70.90000000000001</v>
      </c>
      <c r="L35" s="5" t="n"/>
      <c r="M35" s="5" t="n"/>
      <c r="N35" s="5" t="n"/>
      <c r="O35" s="5" t="n"/>
      <c r="P35" s="5" t="n">
        <v>14.2</v>
      </c>
    </row>
    <row r="36">
      <c r="A36" s="2" t="inlineStr">
        <is>
          <t>Brasserie Sir John Brewing Co.</t>
        </is>
      </c>
      <c r="B36" s="3" t="inlineStr">
        <is>
          <t>Lonely Boy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4.15</v>
      </c>
      <c r="H36" s="2" t="n">
        <v>231</v>
      </c>
      <c r="I36" s="5" t="n">
        <v>10.99</v>
      </c>
      <c r="J36" s="6" t="inlineStr">
        <is>
          <t>https://debiersalon.nl/products/brasserie-sir-john-brewing-co-lonely-boy</t>
        </is>
      </c>
      <c r="K36" s="7" t="n">
        <v>70.90000000000001</v>
      </c>
      <c r="L36" s="5" t="n"/>
      <c r="M36" s="5" t="n"/>
      <c r="N36" s="5" t="n"/>
      <c r="O36" s="5" t="n"/>
      <c r="P36" s="5" t="n">
        <v>14.2</v>
      </c>
    </row>
    <row r="37">
      <c r="A37" s="2" t="inlineStr">
        <is>
          <t>Lough Gill Brewery</t>
        </is>
      </c>
      <c r="B37" s="3" t="inlineStr">
        <is>
          <t>Pain &amp; Perfection</t>
        </is>
      </c>
      <c r="C37" s="2" t="n">
        <v>44</v>
      </c>
      <c r="D37" s="2" t="inlineStr">
        <is>
          <t>Ierland</t>
        </is>
      </c>
      <c r="E37" s="2" t="n">
        <v>5.9</v>
      </c>
      <c r="F37" s="2" t="inlineStr">
        <is>
          <t>Sour - Smoothie / Pastry</t>
        </is>
      </c>
      <c r="G37" s="2" t="n"/>
      <c r="H37" s="2" t="n"/>
      <c r="I37" s="5" t="n">
        <v>4.99</v>
      </c>
      <c r="J37" s="6" t="inlineStr">
        <is>
          <t>https://debiersalon.nl/products/lough-gill-brewery-pain-perfection</t>
        </is>
      </c>
      <c r="K37" s="7" t="n">
        <v>70.8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3235</v>
      </c>
      <c r="I38" s="5" t="n">
        <v>13.39</v>
      </c>
      <c r="J38" s="6" t="inlineStr">
        <is>
          <t>https://debiersalon.nl/products/moersleutel-craft-brewery-barcode-silver-aquamarine</t>
        </is>
      </c>
      <c r="K38" s="7" t="n">
        <v>70.8</v>
      </c>
      <c r="L38" s="5" t="n"/>
      <c r="M38" s="5" t="n">
        <v>12.95</v>
      </c>
      <c r="N38" s="5" t="n"/>
      <c r="O38" s="5" t="n">
        <v>12.5</v>
      </c>
      <c r="P38" s="5" t="n"/>
    </row>
    <row r="39">
      <c r="A39" s="2" t="inlineStr">
        <is>
          <t>Kings Brewing Company</t>
        </is>
      </c>
      <c r="B39" s="2" t="inlineStr">
        <is>
          <t>Fros'e Kush Berries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Fruited</t>
        </is>
      </c>
      <c r="G39" s="4" t="n">
        <v>4.3</v>
      </c>
      <c r="H39" s="2" t="n">
        <v>655</v>
      </c>
      <c r="I39" s="5" t="n">
        <v>8.789999999999999</v>
      </c>
      <c r="J39" s="6" t="inlineStr">
        <is>
          <t>https://debiersalon.nl/products/kings-brewing-company-frose-kush-berries</t>
        </is>
      </c>
      <c r="K39" s="7" t="n">
        <v>70.59999999999999</v>
      </c>
      <c r="L39" s="5" t="n"/>
      <c r="M39" s="5" t="n"/>
      <c r="N39" s="5" t="n"/>
      <c r="O39" s="5" t="n"/>
      <c r="P39" s="5" t="n">
        <v>14.79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4.19</v>
      </c>
      <c r="H40" s="2" t="n">
        <v>416</v>
      </c>
      <c r="I40" s="5" t="n">
        <v>9.390000000000001</v>
      </c>
      <c r="J40" s="6" t="inlineStr">
        <is>
          <t>https://debiersalon.nl/products/pulfer-brewery-smoothiesh-why-did-the-crab-never-share-his-toys</t>
        </is>
      </c>
      <c r="K40" s="7" t="n">
        <v>70.40000000000001</v>
      </c>
      <c r="L40" s="5" t="n">
        <v>9.99</v>
      </c>
      <c r="M40" s="5" t="n"/>
      <c r="N40" s="5" t="n">
        <v>9.99</v>
      </c>
      <c r="O40" s="5" t="n">
        <v>9.5</v>
      </c>
      <c r="P40" s="5" t="n"/>
    </row>
    <row r="41">
      <c r="A41" s="2" t="inlineStr">
        <is>
          <t>HOMES Brewery</t>
        </is>
      </c>
      <c r="B41" s="2" t="inlineStr">
        <is>
          <t>BIG SHERB (raspberry/lime)</t>
        </is>
      </c>
      <c r="C41" s="2" t="n">
        <v>47.3</v>
      </c>
      <c r="D41" s="2" t="inlineStr">
        <is>
          <t>USA</t>
        </is>
      </c>
      <c r="E41" s="2" t="n">
        <v>8</v>
      </c>
      <c r="F41" s="2" t="inlineStr">
        <is>
          <t>Sour - Fruited</t>
        </is>
      </c>
      <c r="G41" s="4" t="n">
        <v>4.32</v>
      </c>
      <c r="H41" s="2" t="n">
        <v>1049</v>
      </c>
      <c r="I41" s="5" t="n">
        <v>9.75</v>
      </c>
      <c r="J41" s="6" t="inlineStr">
        <is>
          <t>https://debiersalon.nl/products/homes-brewery-big-sherb-raspberry-lime</t>
        </is>
      </c>
      <c r="K41" s="7" t="n">
        <v>70.09999999999999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TAKAMA-GA-HARA</t>
        </is>
      </c>
      <c r="C42" s="2" t="n">
        <v>33</v>
      </c>
      <c r="D42" s="2" t="inlineStr">
        <is>
          <t>Oekraïne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469</v>
      </c>
      <c r="I42" s="5" t="n">
        <v>5.39</v>
      </c>
      <c r="J42" s="6" t="inlineStr">
        <is>
          <t>https://debiersalon.nl/products/muza-brewing-co-takama-ga-hara</t>
        </is>
      </c>
      <c r="K42" s="7" t="n">
        <v>69.90000000000001</v>
      </c>
      <c r="L42" s="5" t="n"/>
      <c r="M42" s="5" t="n"/>
      <c r="N42" s="5" t="n"/>
      <c r="O42" s="5" t="n">
        <v>6.75</v>
      </c>
      <c r="P42" s="5" t="n"/>
    </row>
    <row r="43">
      <c r="A43" s="2" t="inlineStr">
        <is>
          <t>Long Live Beerworks</t>
        </is>
      </c>
      <c r="B43" s="2" t="inlineStr">
        <is>
          <t>Through These Eyes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 New England / Hazy</t>
        </is>
      </c>
      <c r="G43" s="4" t="n">
        <v>4.27</v>
      </c>
      <c r="H43" s="2" t="n">
        <v>7082</v>
      </c>
      <c r="I43" s="5" t="n">
        <v>9.49</v>
      </c>
      <c r="J43" s="6" t="inlineStr">
        <is>
          <t>https://debiersalon.nl/products/long-live-beerworks-through-these-eyes</t>
        </is>
      </c>
      <c r="K43" s="7" t="n">
        <v>68.09999999999999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Coffee</t>
        </is>
      </c>
      <c r="G44" s="4" t="n">
        <v>4.33</v>
      </c>
      <c r="H44" s="2" t="n">
        <v>231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68</v>
      </c>
      <c r="L44" s="5" t="n"/>
      <c r="M44" s="5" t="n"/>
      <c r="N44" s="5" t="n"/>
      <c r="O44" s="5" t="n"/>
      <c r="P44" s="5" t="n"/>
    </row>
    <row r="45">
      <c r="A45" s="2" t="inlineStr">
        <is>
          <t>Elmeleven</t>
        </is>
      </c>
      <c r="B45" s="3" t="inlineStr">
        <is>
          <t>World Egg (PULP)</t>
        </is>
      </c>
      <c r="C45" s="2" t="n">
        <v>44</v>
      </c>
      <c r="D45" s="2" t="inlineStr">
        <is>
          <t>Zweden</t>
        </is>
      </c>
      <c r="E45" s="2" t="n">
        <v>5</v>
      </c>
      <c r="F45" s="2" t="inlineStr">
        <is>
          <t>Sour - Smoothie / Pastry</t>
        </is>
      </c>
      <c r="G45" s="4" t="n">
        <v>4.16</v>
      </c>
      <c r="H45" s="2" t="n">
        <v>830</v>
      </c>
      <c r="I45" s="5" t="n">
        <v>8.390000000000001</v>
      </c>
      <c r="J45" s="6" t="inlineStr">
        <is>
          <t>https://debiersalon.nl/products/elmeleven-world-egg-pulp</t>
        </is>
      </c>
      <c r="K45" s="7" t="n">
        <v>67.7</v>
      </c>
      <c r="L45" s="5" t="n">
        <v>9.390000000000001</v>
      </c>
      <c r="M45" s="5" t="n"/>
      <c r="N45" s="5" t="n"/>
      <c r="O45" s="5" t="n"/>
      <c r="P45" s="5" t="n"/>
    </row>
    <row r="46">
      <c r="A46" s="2" t="inlineStr">
        <is>
          <t>Brasserie Sir John Brewing Co.</t>
        </is>
      </c>
      <c r="B46" s="3" t="inlineStr">
        <is>
          <t>Haunter (Third Moon collab)</t>
        </is>
      </c>
      <c r="C46" s="2" t="n">
        <v>47.3</v>
      </c>
      <c r="D46" s="2" t="inlineStr">
        <is>
          <t>Canada</t>
        </is>
      </c>
      <c r="E46" s="2" t="n">
        <v>11</v>
      </c>
      <c r="F46" s="2" t="inlineStr">
        <is>
          <t>Stout - Imperial / Double Pastry</t>
        </is>
      </c>
      <c r="G46" s="4" t="n">
        <v>4.21</v>
      </c>
      <c r="H46" s="2" t="n">
        <v>199</v>
      </c>
      <c r="I46" s="5" t="n">
        <v>12.49</v>
      </c>
      <c r="J46" s="6" t="inlineStr">
        <is>
          <t>https://debiersalon.nl/products/brasserie-sir-john-brewing-co-haunter-third-moon-collab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Sparkle</t>
        </is>
      </c>
      <c r="B47" s="3" t="inlineStr">
        <is>
          <t>GREEN EXTREME 2.0</t>
        </is>
      </c>
      <c r="C47" s="2" t="n">
        <v>44</v>
      </c>
      <c r="D47" s="2" t="inlineStr">
        <is>
          <t>Frankrijk</t>
        </is>
      </c>
      <c r="E47" s="2" t="n">
        <v>10</v>
      </c>
      <c r="F47" s="2" t="inlineStr">
        <is>
          <t>IPA - Triple New England / Hazy</t>
        </is>
      </c>
      <c r="G47" s="4" t="n">
        <v>4.1</v>
      </c>
      <c r="H47" s="2" t="n">
        <v>240</v>
      </c>
      <c r="I47" s="5" t="n">
        <v>10.49</v>
      </c>
      <c r="J47" s="6" t="inlineStr">
        <is>
          <t>https://debiersalon.nl/products/sparkle-green-extreme-2-0</t>
        </is>
      </c>
      <c r="K47" s="7" t="n">
        <v>67.2</v>
      </c>
      <c r="L47" s="5" t="n"/>
      <c r="M47" s="5" t="n"/>
      <c r="N47" s="5" t="n"/>
      <c r="O47" s="5" t="n">
        <v>10.5</v>
      </c>
      <c r="P47" s="5" t="n"/>
    </row>
    <row r="48">
      <c r="A48" s="2" t="inlineStr">
        <is>
          <t>Little Log Cabin Brewing Co.</t>
        </is>
      </c>
      <c r="B48" s="2" t="inlineStr">
        <is>
          <t>Lovely Day</t>
        </is>
      </c>
      <c r="C48" s="2" t="n">
        <v>75</v>
      </c>
      <c r="D48" s="2" t="inlineStr">
        <is>
          <t>USA</t>
        </is>
      </c>
      <c r="E48" s="2" t="n">
        <v>10</v>
      </c>
      <c r="F48" s="2" t="inlineStr">
        <is>
          <t>IPA - Imperial / Double New England / Hazy</t>
        </is>
      </c>
      <c r="G48" s="4" t="n">
        <v>4.27</v>
      </c>
      <c r="H48" s="2" t="n">
        <v>2139</v>
      </c>
      <c r="I48" s="5" t="n">
        <v>12.49</v>
      </c>
      <c r="J48" s="6" t="inlineStr">
        <is>
          <t>https://debiersalon.nl/products/little-log-cabin-brewing-co-lovely-day</t>
        </is>
      </c>
      <c r="K48" s="7" t="n">
        <v>66.5</v>
      </c>
      <c r="L48" s="5" t="n"/>
      <c r="M48" s="5" t="n"/>
      <c r="N48" s="5" t="n"/>
      <c r="O48" s="5" t="n"/>
      <c r="P48" s="5" t="n"/>
    </row>
    <row r="49">
      <c r="A49" s="2" t="inlineStr">
        <is>
          <t>Mortalis Brewing Company</t>
        </is>
      </c>
      <c r="B49" s="3" t="inlineStr">
        <is>
          <t>Hydra | Blackberry + Pineapple + Coconut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4.29</v>
      </c>
      <c r="H49" s="2" t="n">
        <v>532</v>
      </c>
      <c r="I49" s="5" t="n">
        <v>12.99</v>
      </c>
      <c r="J49" s="6" t="inlineStr">
        <is>
          <t>https://debiersalon.nl/products/mortalis-brewing-company-hydra-blackberry-pineapple-coconut</t>
        </is>
      </c>
      <c r="K49" s="7" t="n">
        <v>66.5</v>
      </c>
      <c r="L49" s="5" t="n"/>
      <c r="M49" s="5" t="n"/>
      <c r="N49" s="5" t="n"/>
      <c r="O49" s="5" t="n">
        <v>12.75</v>
      </c>
      <c r="P49" s="5" t="n">
        <v>15.03</v>
      </c>
    </row>
    <row r="50">
      <c r="A50" s="2" t="inlineStr">
        <is>
          <t>Goose Island Beer Co.</t>
        </is>
      </c>
      <c r="B50" s="2" t="inlineStr">
        <is>
          <t>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19800</v>
      </c>
      <c r="I50" s="5" t="n">
        <v>10.99</v>
      </c>
      <c r="J50" s="6" t="inlineStr">
        <is>
          <t>https://debiersalon.nl/products/goose-island-beer-co-bourbon-county-brand-stout-2025</t>
        </is>
      </c>
      <c r="K50" s="7" t="n">
        <v>66.5</v>
      </c>
      <c r="L50" s="5" t="n">
        <v>10.99</v>
      </c>
      <c r="M50" s="5" t="n"/>
      <c r="N50" s="5" t="n"/>
      <c r="O50" s="5" t="n">
        <v>11</v>
      </c>
      <c r="P50" s="5" t="n"/>
    </row>
    <row r="51">
      <c r="A51" s="2" t="inlineStr">
        <is>
          <t>Other Half Brewing Co.</t>
        </is>
      </c>
      <c r="B51" s="2" t="inlineStr">
        <is>
          <t>Chicken Riggies</t>
        </is>
      </c>
      <c r="C51" s="2" t="n">
        <v>47.3</v>
      </c>
      <c r="D51" s="2" t="inlineStr">
        <is>
          <t>USA</t>
        </is>
      </c>
      <c r="E51" s="2" t="n">
        <v>8.5</v>
      </c>
      <c r="F51" s="2" t="inlineStr">
        <is>
          <t>IPA - Imperial / Double New England / Hazy</t>
        </is>
      </c>
      <c r="G51" s="4" t="n">
        <v>4.24</v>
      </c>
      <c r="H51" s="2" t="n">
        <v>9077</v>
      </c>
      <c r="I51" s="5" t="n">
        <v>8.99</v>
      </c>
      <c r="J51" s="6" t="inlineStr">
        <is>
          <t>https://debiersalon.nl/products/other-half-brewing-co-chicken-riggies</t>
        </is>
      </c>
      <c r="K51" s="7" t="n">
        <v>66</v>
      </c>
      <c r="L51" s="5" t="n">
        <v>9.99</v>
      </c>
      <c r="M51" s="5" t="n"/>
      <c r="N51" s="5" t="n"/>
      <c r="O51" s="5" t="n"/>
      <c r="P51" s="5" t="n"/>
    </row>
    <row r="52">
      <c r="A52" s="2" t="inlineStr">
        <is>
          <t>Energy City Brewing</t>
        </is>
      </c>
      <c r="B52" s="2" t="inlineStr">
        <is>
          <t>Bistro Pineapple Banana Cream Pie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Fruited</t>
        </is>
      </c>
      <c r="G52" s="4" t="n">
        <v>4.3</v>
      </c>
      <c r="H52" s="2" t="n">
        <v>4185</v>
      </c>
      <c r="I52" s="5" t="n">
        <v>10.99</v>
      </c>
      <c r="J52" s="6" t="inlineStr">
        <is>
          <t>https://debiersalon.nl/products/energy-city-brewing-bistro-pineapple-banana-cream-pie</t>
        </is>
      </c>
      <c r="K52" s="7" t="n">
        <v>65.8</v>
      </c>
      <c r="L52" s="5" t="n"/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2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7" t="n">
        <v>65.7</v>
      </c>
      <c r="L53" s="5" t="n"/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2" t="inlineStr">
        <is>
          <t>Barcode: Silver &amp; Laser Green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</t>
        </is>
      </c>
      <c r="G54" s="4" t="n">
        <v>4.38</v>
      </c>
      <c r="H54" s="2" t="n">
        <v>21</v>
      </c>
      <c r="I54" s="5" t="n">
        <v>12.99</v>
      </c>
      <c r="J54" s="6" t="inlineStr">
        <is>
          <t>https://debiersalon.nl/products/moersleutel-craft-brewery-barcode-silver-laser-green</t>
        </is>
      </c>
      <c r="K54" s="7" t="n">
        <v>65.5</v>
      </c>
      <c r="L54" s="5" t="n">
        <v>13.99</v>
      </c>
      <c r="M54" s="5" t="n"/>
      <c r="N54" s="5" t="n"/>
      <c r="O54" s="5" t="n"/>
      <c r="P54" s="5" t="n"/>
    </row>
    <row r="55">
      <c r="A55" s="2" t="inlineStr">
        <is>
          <t>Vault City Brewing</t>
        </is>
      </c>
      <c r="B55" s="3" t="inlineStr">
        <is>
          <t>Year 5 - Fruits of the Forest Single-Stacked Breakfast Waffle</t>
        </is>
      </c>
      <c r="C55" s="2" t="n">
        <v>44</v>
      </c>
      <c r="D55" s="2" t="inlineStr">
        <is>
          <t>Schotland</t>
        </is>
      </c>
      <c r="E55" s="2" t="n">
        <v>5</v>
      </c>
      <c r="F55" s="2" t="inlineStr">
        <is>
          <t>Sour - Smoothie / Pastry</t>
        </is>
      </c>
      <c r="G55" s="4" t="n">
        <v>4.05</v>
      </c>
      <c r="H55" s="2" t="n">
        <v>915</v>
      </c>
      <c r="I55" s="5" t="n">
        <v>5.49</v>
      </c>
      <c r="J55" s="6" t="inlineStr">
        <is>
          <t>https://debiersalon.nl/products/vault-city-brewing-year-5-fruits-of-the-forest-single-stacked-breakfast-waffle</t>
        </is>
      </c>
      <c r="K55" s="7" t="n">
        <v>65.40000000000001</v>
      </c>
      <c r="L55" s="5" t="n">
        <v>5.99</v>
      </c>
      <c r="M55" s="5" t="n"/>
      <c r="N55" s="5" t="n"/>
      <c r="O55" s="5" t="n"/>
      <c r="P55" s="5" t="n"/>
    </row>
    <row r="56">
      <c r="A56" s="2" t="inlineStr">
        <is>
          <t>Messorem</t>
        </is>
      </c>
      <c r="B56" s="2" t="inlineStr">
        <is>
          <t>Destructio 0008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4.36</v>
      </c>
      <c r="H56" s="2" t="n">
        <v>974</v>
      </c>
      <c r="I56" s="5" t="n">
        <v>11.49</v>
      </c>
      <c r="J56" s="6" t="inlineStr">
        <is>
          <t>https://debiersalon.nl/products/messorem-destructio-0008</t>
        </is>
      </c>
      <c r="K56" s="7" t="n">
        <v>65.40000000000001</v>
      </c>
      <c r="L56" s="5" t="n">
        <v>11.99</v>
      </c>
      <c r="M56" s="5" t="n"/>
      <c r="N56" s="5" t="n"/>
      <c r="O56" s="5" t="n"/>
      <c r="P56" s="5" t="n">
        <v>16.57</v>
      </c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4.13</v>
      </c>
      <c r="H57" s="2" t="n">
        <v>219</v>
      </c>
      <c r="I57" s="5" t="n">
        <v>7.39</v>
      </c>
      <c r="J57" s="6" t="inlineStr">
        <is>
          <t>https://debiersalon.nl/products/pentrich-brewing-co-melted-casio-keys</t>
        </is>
      </c>
      <c r="K57" s="7" t="n">
        <v>65.3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447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7" t="n">
        <v>65.3</v>
      </c>
      <c r="L58" s="5" t="n"/>
      <c r="M58" s="5" t="n"/>
      <c r="N58" s="5" t="n"/>
      <c r="O58" s="5" t="n"/>
      <c r="P58" s="5" t="n">
        <v>19.29</v>
      </c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2059</v>
      </c>
      <c r="I59" s="5" t="n">
        <v>15.37</v>
      </c>
      <c r="J59" s="6" t="inlineStr">
        <is>
          <t>https://debiersalon.nl/products/fidens-brewing-co-david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Energy City Brewing</t>
        </is>
      </c>
      <c r="B60" s="2" t="inlineStr">
        <is>
          <t>Bistro Strawberry &amp; Rhubarb Crumble</t>
        </is>
      </c>
      <c r="C60" s="2" t="n">
        <v>47.3</v>
      </c>
      <c r="D60" s="2" t="inlineStr">
        <is>
          <t>USA</t>
        </is>
      </c>
      <c r="E60" s="2" t="n">
        <v>6.5</v>
      </c>
      <c r="F60" s="2" t="inlineStr">
        <is>
          <t>Sour - Fruited</t>
        </is>
      </c>
      <c r="G60" s="4" t="n">
        <v>4.29</v>
      </c>
      <c r="H60" s="2" t="n">
        <v>5016</v>
      </c>
      <c r="I60" s="5" t="n">
        <v>10.99</v>
      </c>
      <c r="J60" s="6" t="inlineStr">
        <is>
          <t>https://debiersalon.nl/products/energy-city-brewing-bistro-strawberry-rhubarb-crumble</t>
        </is>
      </c>
      <c r="K60" s="7" t="n">
        <v>65</v>
      </c>
      <c r="L60" s="5" t="n"/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CÉRÉBRAL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228</v>
      </c>
      <c r="I61" s="5" t="n">
        <v>10.69</v>
      </c>
      <c r="J61" s="6" t="inlineStr">
        <is>
          <t>https://debiersalon.nl/products/brewskey-cerebral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inlineStr">
        <is>
          <t>Brazilië</t>
        </is>
      </c>
      <c r="E62" s="2" t="n">
        <v>9.5</v>
      </c>
      <c r="F62" s="2" t="inlineStr">
        <is>
          <t>IPA - Triple New England / Hazy</t>
        </is>
      </c>
      <c r="G62" s="4" t="n">
        <v>4.05</v>
      </c>
      <c r="H62" s="2" t="n">
        <v>76</v>
      </c>
      <c r="I62" s="5" t="n">
        <v>10.49</v>
      </c>
      <c r="J62" s="6" t="inlineStr">
        <is>
          <t>https://debiersalon.nl/products/croma-blade-runner</t>
        </is>
      </c>
      <c r="K62" s="7" t="n">
        <v>64.7</v>
      </c>
      <c r="L62" s="5" t="n">
        <v>11.99</v>
      </c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&amp; Broccoli</t>
        </is>
      </c>
      <c r="C63" s="2" t="n">
        <v>47.3</v>
      </c>
      <c r="D63" s="2" t="inlineStr">
        <is>
          <t>USA</t>
        </is>
      </c>
      <c r="E63" s="2" t="n">
        <v>7.5</v>
      </c>
      <c r="F63" s="2" t="inlineStr">
        <is>
          <t>IPA - New England / Hazy</t>
        </is>
      </c>
      <c r="G63" s="4" t="n">
        <v>4.21</v>
      </c>
      <c r="H63" s="2" t="n">
        <v>10559</v>
      </c>
      <c r="I63" s="5" t="n">
        <v>8.19</v>
      </c>
      <c r="J63" s="6" t="inlineStr">
        <is>
          <t>https://debiersalon.nl/products/other-half-brewing-co-chicken-broccoli</t>
        </is>
      </c>
      <c r="K63" s="7" t="n">
        <v>64.59999999999999</v>
      </c>
      <c r="L63" s="5" t="n">
        <v>8.99</v>
      </c>
      <c r="M63" s="5" t="n"/>
      <c r="N63" s="5" t="n"/>
      <c r="O63" s="5" t="n"/>
      <c r="P63" s="5" t="n"/>
    </row>
    <row r="64">
      <c r="A64" s="2" t="inlineStr">
        <is>
          <t>FUERST WIACEK Berlin</t>
        </is>
      </c>
      <c r="B64" s="2" t="inlineStr">
        <is>
          <t>Loose Gravity (Azvex collab)</t>
        </is>
      </c>
      <c r="C64" s="2" t="n">
        <v>44</v>
      </c>
      <c r="D64" s="2" t="inlineStr">
        <is>
          <t>Duitsland</t>
        </is>
      </c>
      <c r="E64" s="2" t="n">
        <v>8</v>
      </c>
      <c r="F64" s="2" t="inlineStr">
        <is>
          <t>IPA - Imperial / Double New England / Hazy</t>
        </is>
      </c>
      <c r="G64" s="4" t="n">
        <v>4.24</v>
      </c>
      <c r="H64" s="2" t="n">
        <v>704</v>
      </c>
      <c r="I64" s="5" t="n">
        <v>7.99</v>
      </c>
      <c r="J64" s="6" t="inlineStr">
        <is>
          <t>https://debiersalon.nl/products/fuerst-wiacek-berlin-loose-gravity-azvex-collab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Pastry Factory: Muscovado Date Walnut Muffin</t>
        </is>
      </c>
      <c r="C65" s="2" t="n">
        <v>44</v>
      </c>
      <c r="D65" s="2" t="inlineStr">
        <is>
          <t>Nederland</t>
        </is>
      </c>
      <c r="E65" s="2" t="n">
        <v>10</v>
      </c>
      <c r="F65" s="2" t="inlineStr">
        <is>
          <t>Stout - Imperial / Double Pastry</t>
        </is>
      </c>
      <c r="G65" s="2" t="n"/>
      <c r="H65" s="2" t="n">
        <v>2</v>
      </c>
      <c r="I65" s="5" t="n">
        <v>8.19</v>
      </c>
      <c r="J65" s="6" t="inlineStr">
        <is>
          <t>https://debiersalon.nl/products/moersleutel-craft-brewery-pastry-factory-muscovado-date-walnut-muffin</t>
        </is>
      </c>
      <c r="K65" s="7" t="n">
        <v>64.5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 XTREME: Tricolore (Final Eight - France)</t>
        </is>
      </c>
      <c r="C66" s="2" t="n">
        <v>50</v>
      </c>
      <c r="D66" s="2" t="inlineStr">
        <is>
          <t>Polen</t>
        </is>
      </c>
      <c r="E66" s="2" t="n">
        <v>8</v>
      </c>
      <c r="F66" s="2" t="inlineStr">
        <is>
          <t>Sour - Smoothie / Pastry</t>
        </is>
      </c>
      <c r="G66" s="4" t="n">
        <v>4.11</v>
      </c>
      <c r="H66" s="2" t="n">
        <v>1449</v>
      </c>
      <c r="I66" s="5" t="n">
        <v>8.789999999999999</v>
      </c>
      <c r="J66" s="6" t="inlineStr">
        <is>
          <t>https://debiersalon.nl/products/funky-fluid-gelato-xtreme-tricolore-final-eight-france</t>
        </is>
      </c>
      <c r="K66" s="7" t="n">
        <v>64.5</v>
      </c>
      <c r="L66" s="5" t="n"/>
      <c r="M66" s="5" t="n"/>
      <c r="N66" s="5" t="n"/>
      <c r="O66" s="5" t="n"/>
      <c r="P66" s="5" t="n"/>
    </row>
    <row r="67">
      <c r="A67" s="2" t="inlineStr">
        <is>
          <t>Clandestin Beer</t>
        </is>
      </c>
      <c r="B67" s="2" t="inlineStr">
        <is>
          <t>JAMIE BOND</t>
        </is>
      </c>
      <c r="C67" s="2" t="n">
        <v>50</v>
      </c>
      <c r="D67" s="2" t="inlineStr">
        <is>
          <t>Roemenië</t>
        </is>
      </c>
      <c r="E67" s="2" t="n">
        <v>7</v>
      </c>
      <c r="F67" s="2" t="inlineStr">
        <is>
          <t>IPA - New England / Hazy</t>
        </is>
      </c>
      <c r="G67" s="4" t="n">
        <v>4.2</v>
      </c>
      <c r="H67" s="2" t="n">
        <v>72</v>
      </c>
      <c r="I67" s="5" t="n">
        <v>5.79</v>
      </c>
      <c r="J67" s="6" t="inlineStr">
        <is>
          <t>https://debiersalon.nl/products/clandestin-beer-jamie-bond</t>
        </is>
      </c>
      <c r="K67" s="7" t="n">
        <v>64.2</v>
      </c>
      <c r="L67" s="5" t="n"/>
      <c r="M67" s="5" t="n"/>
      <c r="N67" s="5" t="n"/>
      <c r="O67" s="5" t="n"/>
      <c r="P67" s="5" t="n"/>
    </row>
    <row r="68">
      <c r="A68" s="2" t="inlineStr">
        <is>
          <t>The Piggy Brewing Company</t>
        </is>
      </c>
      <c r="B68" s="2" t="inlineStr">
        <is>
          <t>Electric Banana</t>
        </is>
      </c>
      <c r="C68" s="2" t="n">
        <v>33</v>
      </c>
      <c r="D68" s="2" t="inlineStr">
        <is>
          <t>Frankrijk</t>
        </is>
      </c>
      <c r="E68" s="2" t="n">
        <v>11</v>
      </c>
      <c r="F68" s="2" t="inlineStr">
        <is>
          <t>Stout - Imperial / Double</t>
        </is>
      </c>
      <c r="G68" s="4" t="n">
        <v>4.22</v>
      </c>
      <c r="H68" s="2" t="n">
        <v>19</v>
      </c>
      <c r="I68" s="5" t="n">
        <v>6.39</v>
      </c>
      <c r="J68" s="6" t="inlineStr">
        <is>
          <t>https://debiersalon.nl/products/the-piggy-brewing-company-electric-banana</t>
        </is>
      </c>
      <c r="K68" s="7" t="n">
        <v>64.09999999999999</v>
      </c>
      <c r="L68" s="5" t="n"/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Midnight Circle</t>
        </is>
      </c>
      <c r="C69" s="2" t="n">
        <v>47.3</v>
      </c>
      <c r="D69" s="2" t="inlineStr">
        <is>
          <t>Brazilië</t>
        </is>
      </c>
      <c r="E69" s="2" t="n">
        <v>9</v>
      </c>
      <c r="F69" s="2" t="inlineStr">
        <is>
          <t>IPA - Triple New England / Hazy</t>
        </is>
      </c>
      <c r="G69" s="4" t="n">
        <v>4.05</v>
      </c>
      <c r="H69" s="2" t="n">
        <v>44</v>
      </c>
      <c r="I69" s="5" t="n">
        <v>10.49</v>
      </c>
      <c r="J69" s="6" t="inlineStr">
        <is>
          <t>https://debiersalon.nl/products/croma-midnight-circle</t>
        </is>
      </c>
      <c r="K69" s="7" t="n">
        <v>64.09999999999999</v>
      </c>
      <c r="L69" s="5" t="n"/>
      <c r="M69" s="5" t="n"/>
      <c r="N69" s="5" t="n"/>
      <c r="O69" s="5" t="n"/>
      <c r="P69" s="5" t="n"/>
    </row>
    <row r="70">
      <c r="A70" s="2" t="inlineStr">
        <is>
          <t>The Piggy Brewing Company</t>
        </is>
      </c>
      <c r="B70" s="2" t="inlineStr">
        <is>
          <t>DécaDance</t>
        </is>
      </c>
      <c r="C70" s="2" t="n">
        <v>44</v>
      </c>
      <c r="D70" s="2" t="inlineStr">
        <is>
          <t>Frankrijk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10</v>
      </c>
      <c r="I70" s="5" t="n">
        <v>6.69</v>
      </c>
      <c r="J70" s="6" t="inlineStr">
        <is>
          <t>https://debiersalon.nl/products/the-piggy-brewing-company-decadance</t>
        </is>
      </c>
      <c r="K70" s="7" t="n">
        <v>63.9</v>
      </c>
      <c r="L70" s="5" t="n"/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Raspberry Velvet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1916</v>
      </c>
      <c r="I71" s="5" t="n">
        <v>10.99</v>
      </c>
      <c r="J71" s="6" t="inlineStr">
        <is>
          <t>https://debiersalon.nl/products/energy-city-brewing-bistro-raspberry-velvet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Croma</t>
        </is>
      </c>
      <c r="B72" s="2" t="inlineStr">
        <is>
          <t>Hurricane</t>
        </is>
      </c>
      <c r="C72" s="2" t="n">
        <v>35</v>
      </c>
      <c r="D72" s="2" t="inlineStr">
        <is>
          <t>Brazilië</t>
        </is>
      </c>
      <c r="E72" s="2" t="n">
        <v>12.5</v>
      </c>
      <c r="F72" s="2" t="inlineStr">
        <is>
          <t>Stout - Russian Imperial</t>
        </is>
      </c>
      <c r="G72" s="4" t="n">
        <v>4.4</v>
      </c>
      <c r="H72" s="2" t="n">
        <v>561</v>
      </c>
      <c r="I72" s="5" t="n">
        <v>12.79</v>
      </c>
      <c r="J72" s="6" t="inlineStr">
        <is>
          <t>https://debiersalon.nl/products/croma-hurricane</t>
        </is>
      </c>
      <c r="K72" s="7" t="n">
        <v>63.4</v>
      </c>
      <c r="L72" s="5" t="n"/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292</v>
      </c>
      <c r="I73" s="5" t="n">
        <v>10.49</v>
      </c>
      <c r="J73" s="6" t="inlineStr">
        <is>
          <t>https://debiersalon.nl/products/sparkle-green-extreme-1-0</t>
        </is>
      </c>
      <c r="K73" s="7" t="n">
        <v>63.4</v>
      </c>
      <c r="L73" s="5" t="n"/>
      <c r="M73" s="5" t="n"/>
      <c r="N73" s="5" t="n"/>
      <c r="O73" s="5" t="n">
        <v>10.5</v>
      </c>
      <c r="P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inlineStr">
        <is>
          <t>Brazilië</t>
        </is>
      </c>
      <c r="E74" s="2" t="n">
        <v>12</v>
      </c>
      <c r="F74" s="2" t="inlineStr">
        <is>
          <t>Stout - Imperial / Double</t>
        </is>
      </c>
      <c r="G74" s="4" t="n">
        <v>4.42</v>
      </c>
      <c r="H74" s="2" t="n">
        <v>200</v>
      </c>
      <c r="I74" s="5" t="n">
        <v>12.79</v>
      </c>
      <c r="J74" s="6" t="inlineStr">
        <is>
          <t>https://debiersalon.nl/products/croma-dna</t>
        </is>
      </c>
      <c r="K74" s="7" t="n">
        <v>63.3</v>
      </c>
      <c r="L74" s="5" t="n">
        <v>13.99</v>
      </c>
      <c r="M74" s="5" t="n"/>
      <c r="N74" s="5" t="n"/>
      <c r="O74" s="5" t="n"/>
      <c r="P74" s="5" t="n"/>
    </row>
    <row r="75">
      <c r="A75" s="2" t="inlineStr">
        <is>
          <t>Badlands Brewing Company</t>
        </is>
      </c>
      <c r="B75" s="2" t="inlineStr">
        <is>
          <t>#SELECT - NELSON SAUVIN (2026)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</t>
        </is>
      </c>
      <c r="G75" s="4" t="n">
        <v>4.34</v>
      </c>
      <c r="H75" s="2" t="n">
        <v>311</v>
      </c>
      <c r="I75" s="5" t="n">
        <v>11.49</v>
      </c>
      <c r="J75" s="6" t="inlineStr">
        <is>
          <t>https://debiersalon.nl/products/badlands-brewing-company-select-nelson-sauvin-2026</t>
        </is>
      </c>
      <c r="K75" s="7" t="n">
        <v>62.9</v>
      </c>
      <c r="L75" s="5" t="n"/>
      <c r="M75" s="5" t="n"/>
      <c r="N75" s="5" t="n"/>
      <c r="O75" s="5" t="n"/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4.32</v>
      </c>
      <c r="H76" s="2" t="n">
        <v>748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62.8</v>
      </c>
      <c r="L76" s="5" t="n"/>
      <c r="M76" s="5" t="n"/>
      <c r="N76" s="5" t="n"/>
      <c r="O76" s="5" t="n"/>
      <c r="P76" s="5" t="n">
        <v>13.02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566</v>
      </c>
      <c r="I77" s="5" t="n">
        <v>7.39</v>
      </c>
      <c r="J77" s="6" t="inlineStr">
        <is>
          <t>https://debiersalon.nl/products/pentrich-brewing-co-the-goggles-do-nothing</t>
        </is>
      </c>
      <c r="K77" s="7" t="n">
        <v>62.6</v>
      </c>
      <c r="L77" s="5" t="n"/>
      <c r="M77" s="5" t="n"/>
      <c r="N77" s="5" t="n"/>
      <c r="O77" s="5" t="n">
        <v>8.25</v>
      </c>
      <c r="P77" s="5" t="n"/>
    </row>
    <row r="78">
      <c r="A78" s="2" t="inlineStr">
        <is>
          <t>Brauerei Gebr. Maisel</t>
        </is>
      </c>
      <c r="B78" s="3" t="inlineStr">
        <is>
          <t>Hopfenreiter #11 2026 - Double IPA</t>
        </is>
      </c>
      <c r="C78" s="2" t="n">
        <v>33</v>
      </c>
      <c r="D78" s="2" t="inlineStr">
        <is>
          <t>Duitsland</t>
        </is>
      </c>
      <c r="E78" s="2" t="n">
        <v>8.5</v>
      </c>
      <c r="F78" s="2" t="inlineStr">
        <is>
          <t>IPA - Imperial / Double</t>
        </is>
      </c>
      <c r="G78" s="4" t="n">
        <v>4.02</v>
      </c>
      <c r="H78" s="2" t="n">
        <v>228</v>
      </c>
      <c r="I78" s="5" t="n">
        <v>2.89</v>
      </c>
      <c r="J78" s="6" t="inlineStr">
        <is>
          <t>https://debiersalon.nl/products/brauerei-gebr-maisel-hopfenreiter-11-2026-double-ipa</t>
        </is>
      </c>
      <c r="K78" s="7" t="n">
        <v>62.5</v>
      </c>
      <c r="L78" s="5" t="n"/>
      <c r="M78" s="5" t="n"/>
      <c r="N78" s="5" t="n"/>
      <c r="O78" s="5" t="n"/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4.08</v>
      </c>
      <c r="H79" s="2" t="n">
        <v>368</v>
      </c>
      <c r="I79" s="5" t="n">
        <v>11.49</v>
      </c>
      <c r="J79" s="6" t="inlineStr">
        <is>
          <t>https://debiersalon.nl/products/wax-wings-brewing-company-eight-candles</t>
        </is>
      </c>
      <c r="K79" s="7" t="n">
        <v>62.5</v>
      </c>
      <c r="L79" s="5" t="n"/>
      <c r="M79" s="5" t="n"/>
      <c r="N79" s="5" t="n"/>
      <c r="O79" s="5" t="n">
        <v>11.5</v>
      </c>
      <c r="P79" s="5" t="n">
        <v>15.38</v>
      </c>
    </row>
    <row r="80">
      <c r="A80" s="2" t="inlineStr">
        <is>
          <t>HEAVY REEL BREWING CO.</t>
        </is>
      </c>
      <c r="B80" s="2" t="inlineStr">
        <is>
          <t>LUVV: PINEAPPLE WHIP</t>
        </is>
      </c>
      <c r="C80" s="2" t="n">
        <v>47.3</v>
      </c>
      <c r="D80" s="2" t="inlineStr">
        <is>
          <t>USA</t>
        </is>
      </c>
      <c r="E80" s="2" t="n">
        <v>5.8</v>
      </c>
      <c r="F80" s="2" t="inlineStr">
        <is>
          <t>Sour - Fruited</t>
        </is>
      </c>
      <c r="G80" s="4" t="n">
        <v>4.25</v>
      </c>
      <c r="H80" s="2" t="n">
        <v>2590</v>
      </c>
      <c r="I80" s="5" t="n">
        <v>10.39</v>
      </c>
      <c r="J80" s="6" t="inlineStr">
        <is>
          <t>https://debiersalon.nl/products/heavy-reel-brewing-co-luvv-pineapple-whip</t>
        </is>
      </c>
      <c r="K80" s="7" t="n">
        <v>62.5</v>
      </c>
      <c r="L80" s="5" t="n"/>
      <c r="M80" s="5" t="n"/>
      <c r="N80" s="5" t="n"/>
      <c r="O80" s="5" t="n"/>
      <c r="P80" s="5" t="n"/>
    </row>
    <row r="81">
      <c r="A81" s="2" t="inlineStr">
        <is>
          <t>Van Ewing</t>
        </is>
      </c>
      <c r="B81" s="2" t="inlineStr">
        <is>
          <t>Nary A Cloud</t>
        </is>
      </c>
      <c r="C81" s="2" t="n">
        <v>47.3</v>
      </c>
      <c r="D81" s="2" t="inlineStr">
        <is>
          <t>USA</t>
        </is>
      </c>
      <c r="E81" s="2" t="n">
        <v>5.3</v>
      </c>
      <c r="F81" s="2" t="inlineStr">
        <is>
          <t>Sour - Fruited</t>
        </is>
      </c>
      <c r="G81" s="4" t="n">
        <v>4.24</v>
      </c>
      <c r="H81" s="2" t="n">
        <v>413</v>
      </c>
      <c r="I81" s="5" t="n">
        <v>9.289999999999999</v>
      </c>
      <c r="J81" s="6" t="inlineStr">
        <is>
          <t>https://debiersalon.nl/products/van-ewing-nary-a-cloud</t>
        </is>
      </c>
      <c r="K81" s="7" t="n">
        <v>62.4</v>
      </c>
      <c r="L81" s="5" t="n"/>
      <c r="M81" s="5" t="n"/>
      <c r="N81" s="5" t="n"/>
      <c r="O81" s="5" t="n"/>
      <c r="P81" s="5" t="n">
        <v>13.37</v>
      </c>
    </row>
    <row r="82">
      <c r="A82" s="2" t="inlineStr">
        <is>
          <t>Frequentem Brewing Co.</t>
        </is>
      </c>
      <c r="B82" s="2" t="inlineStr">
        <is>
          <t>Just Fruit (Peach, Mango)</t>
        </is>
      </c>
      <c r="C82" s="2" t="n">
        <v>47.3</v>
      </c>
      <c r="D82" s="2" t="inlineStr">
        <is>
          <t>USA</t>
        </is>
      </c>
      <c r="E82" s="2" t="n">
        <v>5</v>
      </c>
      <c r="F82" s="2" t="inlineStr">
        <is>
          <t>Sour - Fruited</t>
        </is>
      </c>
      <c r="G82" s="4" t="n">
        <v>4.32</v>
      </c>
      <c r="H82" s="2" t="n">
        <v>480</v>
      </c>
      <c r="I82" s="5" t="n">
        <v>11.49</v>
      </c>
      <c r="J82" s="6" t="inlineStr">
        <is>
          <t>https://debiersalon.nl/products/frequentem-brewing-co-just-fruit-peach-mango</t>
        </is>
      </c>
      <c r="K82" s="7" t="n">
        <v>62.3</v>
      </c>
      <c r="L82" s="5" t="n"/>
      <c r="M82" s="5" t="n"/>
      <c r="N82" s="5" t="n"/>
      <c r="O82" s="5" t="n"/>
      <c r="P82" s="5" t="n">
        <v>17.16</v>
      </c>
    </row>
    <row r="83">
      <c r="A83" s="2" t="inlineStr">
        <is>
          <t>Drekker Brewing Company</t>
        </is>
      </c>
      <c r="B83" s="3" t="inlineStr">
        <is>
          <t>CHONK: Funky Monkey</t>
        </is>
      </c>
      <c r="C83" s="2" t="n">
        <v>47.3</v>
      </c>
      <c r="D83" s="2" t="inlineStr">
        <is>
          <t>USA</t>
        </is>
      </c>
      <c r="E83" s="2" t="n">
        <v>6.3</v>
      </c>
      <c r="F83" s="2" t="inlineStr">
        <is>
          <t>Sour - Smoothie / Pastry</t>
        </is>
      </c>
      <c r="G83" s="4" t="n">
        <v>4.15</v>
      </c>
      <c r="H83" s="2" t="n">
        <v>6116</v>
      </c>
      <c r="I83" s="5" t="n">
        <v>11.49</v>
      </c>
      <c r="J83" s="6" t="inlineStr">
        <is>
          <t>https://debiersalon.nl/products/drekker-brewing-company-chonk-funky-monkey</t>
        </is>
      </c>
      <c r="K83" s="7" t="n">
        <v>62.3</v>
      </c>
      <c r="L83" s="5" t="n"/>
      <c r="M83" s="5" t="n"/>
      <c r="N83" s="5" t="n"/>
      <c r="O83" s="5" t="n"/>
      <c r="P83" s="5" t="n">
        <v>15.38</v>
      </c>
    </row>
    <row r="84">
      <c r="A84" s="2" t="inlineStr">
        <is>
          <t>Wax Wings Brewing Company</t>
        </is>
      </c>
      <c r="B84" s="2" t="inlineStr">
        <is>
          <t>Double NNazareth</t>
        </is>
      </c>
      <c r="C84" s="2" t="n">
        <v>47.3</v>
      </c>
      <c r="D84" s="2" t="inlineStr">
        <is>
          <t>USA</t>
        </is>
      </c>
      <c r="E84" s="2" t="n">
        <v>8.5</v>
      </c>
      <c r="F84" s="2" t="inlineStr">
        <is>
          <t>IPA - Imperial / Double New England / Hazy</t>
        </is>
      </c>
      <c r="G84" s="4" t="n">
        <v>4.25</v>
      </c>
      <c r="H84" s="2" t="n">
        <v>4738</v>
      </c>
      <c r="I84" s="5" t="n">
        <v>10.69</v>
      </c>
      <c r="J84" s="6" t="inlineStr">
        <is>
          <t>https://debiersalon.nl/products/wax-wings-brewing-company-double-nnazareth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4.08</v>
      </c>
      <c r="H85" s="2" t="n">
        <v>383</v>
      </c>
      <c r="I85" s="5" t="n">
        <v>7.19</v>
      </c>
      <c r="J85" s="6" t="inlineStr">
        <is>
          <t>https://debiersalon.nl/products/tuletorn-brewing-fluff-orange-creamsicle</t>
        </is>
      </c>
      <c r="K85" s="7" t="n">
        <v>62</v>
      </c>
      <c r="L85" s="5" t="n"/>
      <c r="M85" s="5" t="n"/>
      <c r="N85" s="5" t="n"/>
      <c r="O85" s="5" t="n"/>
      <c r="P85" s="5" t="n"/>
    </row>
    <row r="86">
      <c r="A86" s="2" t="inlineStr">
        <is>
          <t>Bad Bones</t>
        </is>
      </c>
      <c r="B86" s="3" t="inlineStr">
        <is>
          <t>Student Doctor</t>
        </is>
      </c>
      <c r="C86" s="2" t="n">
        <v>47.3</v>
      </c>
      <c r="D86" s="2" t="inlineStr">
        <is>
          <t>Canada</t>
        </is>
      </c>
      <c r="E86" s="2" t="n">
        <v>8.800000000000001</v>
      </c>
      <c r="F86" s="2" t="inlineStr">
        <is>
          <t>IPA - Imperial / Double</t>
        </is>
      </c>
      <c r="G86" s="4" t="n">
        <v>4.2</v>
      </c>
      <c r="H86" s="2" t="n">
        <v>270</v>
      </c>
      <c r="I86" s="5" t="n">
        <v>11.99</v>
      </c>
      <c r="J86" s="6" t="inlineStr">
        <is>
          <t>https://debiersalon.nl/products/bad-bones-student-doctor</t>
        </is>
      </c>
      <c r="K86" s="7" t="n">
        <v>61.9</v>
      </c>
      <c r="L86" s="5" t="n"/>
      <c r="M86" s="5" t="n"/>
      <c r="N86" s="5" t="n"/>
      <c r="O86" s="5" t="n"/>
      <c r="P86" s="5" t="n"/>
    </row>
    <row r="87">
      <c r="A87" s="2" t="inlineStr">
        <is>
          <t>Wax Wings Brewing Company</t>
        </is>
      </c>
      <c r="B87" s="2" t="inlineStr">
        <is>
          <t>V</t>
        </is>
      </c>
      <c r="C87" s="2" t="n">
        <v>47.3</v>
      </c>
      <c r="D87" s="2" t="inlineStr">
        <is>
          <t>USA</t>
        </is>
      </c>
      <c r="E87" s="2" t="n">
        <v>8.5</v>
      </c>
      <c r="F87" s="2" t="inlineStr">
        <is>
          <t>IPA - Imperial / Double New England / Hazy</t>
        </is>
      </c>
      <c r="G87" s="4" t="n">
        <v>4.26</v>
      </c>
      <c r="H87" s="2" t="n">
        <v>1410</v>
      </c>
      <c r="I87" s="5" t="n">
        <v>10.69</v>
      </c>
      <c r="J87" s="6" t="inlineStr">
        <is>
          <t>https://debiersalon.nl/products/wax-wings-brewing-company-v</t>
        </is>
      </c>
      <c r="K87" s="7" t="n">
        <v>61.7</v>
      </c>
      <c r="L87" s="5" t="n"/>
      <c r="M87" s="5" t="n"/>
      <c r="N87" s="5" t="n"/>
      <c r="O87" s="5" t="n"/>
      <c r="P87" s="5" t="n"/>
    </row>
    <row r="88">
      <c r="A88" s="2" t="inlineStr">
        <is>
          <t>Sudden Death Brewing Co.</t>
        </is>
      </c>
      <c r="B88" s="3" t="inlineStr">
        <is>
          <t>The Fabulous Fruits of Doom - Doom02</t>
        </is>
      </c>
      <c r="C88" s="2" t="n">
        <v>44</v>
      </c>
      <c r="D88" s="2" t="inlineStr">
        <is>
          <t>Duitsland</t>
        </is>
      </c>
      <c r="E88" s="2" t="n">
        <v>5</v>
      </c>
      <c r="F88" s="2" t="inlineStr">
        <is>
          <t>Sour - Smoothie / Pastry</t>
        </is>
      </c>
      <c r="G88" s="4" t="n">
        <v>4.1</v>
      </c>
      <c r="H88" s="2" t="n">
        <v>392</v>
      </c>
      <c r="I88" s="5" t="n">
        <v>7.89</v>
      </c>
      <c r="J88" s="6" t="inlineStr">
        <is>
          <t>https://debiersalon.nl/products/sudden-death-brewing-co-the-fabulous-fruits-of-doom-doom02</t>
        </is>
      </c>
      <c r="K88" s="7" t="n">
        <v>61.5</v>
      </c>
      <c r="L88" s="5" t="n">
        <v>8.69</v>
      </c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Piece of Cake By Rackhouse</t>
        </is>
      </c>
      <c r="C89" s="2" t="n">
        <v>37.5</v>
      </c>
      <c r="D89" s="2" t="inlineStr">
        <is>
          <t>Noorwegen</t>
        </is>
      </c>
      <c r="E89" s="2" t="n">
        <v>15.2</v>
      </c>
      <c r="F89" s="2" t="inlineStr">
        <is>
          <t>Stout - Imperial / Double Pastry</t>
        </is>
      </c>
      <c r="G89" s="4" t="n">
        <v>4.43</v>
      </c>
      <c r="H89" s="2" t="n">
        <v>1317</v>
      </c>
      <c r="I89" s="5" t="n">
        <v>18.49</v>
      </c>
      <c r="J89" s="6" t="inlineStr">
        <is>
          <t>https://debiersalon.nl/products/lervig-piece-of-cake-by-rackhouse</t>
        </is>
      </c>
      <c r="K89" s="7" t="n">
        <v>61.5</v>
      </c>
      <c r="L89" s="5" t="n">
        <v>20.99</v>
      </c>
      <c r="M89" s="5" t="n"/>
      <c r="N89" s="5" t="n"/>
      <c r="O89" s="5" t="n">
        <v>18.25</v>
      </c>
      <c r="P89" s="5" t="n"/>
    </row>
    <row r="90">
      <c r="A90" s="2" t="inlineStr">
        <is>
          <t>BreWskey</t>
        </is>
      </c>
      <c r="B90" s="2" t="inlineStr">
        <is>
          <t>COVENANT SUP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IPA - New England / Hazy</t>
        </is>
      </c>
      <c r="G90" s="4" t="n">
        <v>4.27</v>
      </c>
      <c r="H90" s="2" t="n">
        <v>228</v>
      </c>
      <c r="I90" s="5" t="n">
        <v>10.49</v>
      </c>
      <c r="J90" s="6" t="inlineStr">
        <is>
          <t>https://debiersalon.nl/products/brewskey-covenant-sup</t>
        </is>
      </c>
      <c r="K90" s="7" t="n">
        <v>61.4</v>
      </c>
      <c r="L90" s="5" t="n"/>
      <c r="M90" s="5" t="n"/>
      <c r="N90" s="5" t="n"/>
      <c r="O90" s="5" t="n"/>
      <c r="P90" s="5" t="n"/>
    </row>
    <row r="91">
      <c r="A91" s="2" t="inlineStr">
        <is>
          <t>BreWskey</t>
        </is>
      </c>
      <c r="B91" s="2" t="inlineStr">
        <is>
          <t>Koko</t>
        </is>
      </c>
      <c r="C91" s="2" t="n">
        <v>47.3</v>
      </c>
      <c r="D91" s="2" t="inlineStr">
        <is>
          <t>Canada</t>
        </is>
      </c>
      <c r="E91" s="2" t="n">
        <v>10.5</v>
      </c>
      <c r="F91" s="2" t="inlineStr">
        <is>
          <t>Stout - Imperial / Double</t>
        </is>
      </c>
      <c r="G91" s="4" t="n">
        <v>4.22</v>
      </c>
      <c r="H91" s="2" t="n">
        <v>1472</v>
      </c>
      <c r="I91" s="5" t="n">
        <v>11.69</v>
      </c>
      <c r="J91" s="6" t="inlineStr">
        <is>
          <t>https://debiersalon.nl/products/brewskey-koko</t>
        </is>
      </c>
      <c r="K91" s="7" t="n">
        <v>61.4</v>
      </c>
      <c r="L91" s="5" t="n"/>
      <c r="M91" s="5" t="n"/>
      <c r="N91" s="5" t="n"/>
      <c r="O91" s="5" t="n"/>
      <c r="P91" s="5" t="n"/>
    </row>
    <row r="92">
      <c r="A92" s="2" t="inlineStr">
        <is>
          <t>CoolHead Brew</t>
        </is>
      </c>
      <c r="B92" s="3" t="inlineStr">
        <is>
          <t>Super Salmiac Double Licorice Triple Blueberry</t>
        </is>
      </c>
      <c r="C92" s="2" t="n">
        <v>44</v>
      </c>
      <c r="D92" s="2" t="inlineStr">
        <is>
          <t>Finland</t>
        </is>
      </c>
      <c r="E92" s="2" t="n">
        <v>4</v>
      </c>
      <c r="F92" s="2" t="inlineStr">
        <is>
          <t>Sour - Smoothie / Pastry</t>
        </is>
      </c>
      <c r="G92" s="4" t="n">
        <v>4.05</v>
      </c>
      <c r="H92" s="2" t="n">
        <v>615</v>
      </c>
      <c r="I92" s="5" t="n">
        <v>6.99</v>
      </c>
      <c r="J92" s="6" t="inlineStr">
        <is>
          <t>https://debiersalon.nl/products/coolhead-brew-super-salmiac-double-licorice-triple-blueberry</t>
        </is>
      </c>
      <c r="K92" s="7" t="n">
        <v>61.3</v>
      </c>
      <c r="L92" s="5" t="n"/>
      <c r="M92" s="5" t="n"/>
      <c r="N92" s="5" t="n"/>
      <c r="O92" s="5" t="n"/>
      <c r="P92" s="5" t="n"/>
    </row>
    <row r="93">
      <c r="A93" s="2" t="inlineStr">
        <is>
          <t>Other Half Brewing Co.</t>
        </is>
      </c>
      <c r="B93" s="2" t="inlineStr">
        <is>
          <t>I Left My Wallet In A Bed-Stuy Juice Bar (Part 2)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4.21</v>
      </c>
      <c r="H93" s="2" t="n">
        <v>1295</v>
      </c>
      <c r="I93" s="5" t="n">
        <v>8.99</v>
      </c>
      <c r="J93" s="6" t="inlineStr">
        <is>
          <t>https://debiersalon.nl/products/other-half-brewing-co-i-left-my-wallet-in-a-bed-stuy-juice-bar-part-2</t>
        </is>
      </c>
      <c r="K93" s="7" t="n">
        <v>61.2</v>
      </c>
      <c r="L93" s="5" t="n">
        <v>9.99</v>
      </c>
      <c r="M93" s="5" t="n"/>
      <c r="N93" s="5" t="n"/>
      <c r="O93" s="5" t="n"/>
      <c r="P93" s="5" t="n"/>
    </row>
    <row r="94">
      <c r="A94" s="2" t="inlineStr">
        <is>
          <t>Vault City Brewing</t>
        </is>
      </c>
      <c r="B94" s="3" t="inlineStr">
        <is>
          <t>Year 8 - 8 Years Sour</t>
        </is>
      </c>
      <c r="C94" s="2" t="n">
        <v>44</v>
      </c>
      <c r="D94" s="2" t="inlineStr">
        <is>
          <t>Schotland</t>
        </is>
      </c>
      <c r="E94" s="2" t="n">
        <v>8</v>
      </c>
      <c r="F94" s="2" t="inlineStr">
        <is>
          <t>Sour - Smoothie / Pastry</t>
        </is>
      </c>
      <c r="G94" s="4" t="n">
        <v>4.09</v>
      </c>
      <c r="H94" s="2" t="n">
        <v>909</v>
      </c>
      <c r="I94" s="5" t="n">
        <v>8.289999999999999</v>
      </c>
      <c r="J94" s="6" t="inlineStr">
        <is>
          <t>https://debiersalon.nl/products/vault-city-brewing-year-8-8-years-sour</t>
        </is>
      </c>
      <c r="K94" s="7" t="n">
        <v>60.9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Iteration - Le Ketch X Fallside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4.31</v>
      </c>
      <c r="H95" s="2" t="n">
        <v>219</v>
      </c>
      <c r="I95" s="5" t="n">
        <v>11.49</v>
      </c>
      <c r="J95" s="6" t="inlineStr">
        <is>
          <t>https://debiersalon.nl/products/le-ketch-capitaine-iteration-le-ketch-x-fallside</t>
        </is>
      </c>
      <c r="K95" s="7" t="n">
        <v>60.8</v>
      </c>
      <c r="L95" s="5" t="n"/>
      <c r="M95" s="5" t="n"/>
      <c r="N95" s="5" t="n"/>
      <c r="O95" s="5" t="n"/>
      <c r="P95" s="5" t="n"/>
    </row>
    <row r="96">
      <c r="A96" s="2" t="inlineStr">
        <is>
          <t>Sudden Death</t>
        </is>
      </c>
      <c r="B96" s="2" t="inlineStr">
        <is>
          <t>LV-426 Origin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4.19</v>
      </c>
      <c r="H96" s="2" t="n">
        <v>202</v>
      </c>
      <c r="I96" s="5" t="n">
        <v>6.79</v>
      </c>
      <c r="J96" s="6" t="inlineStr">
        <is>
          <t>https://debiersalon.nl/products/sudden-death-lv-426-origin</t>
        </is>
      </c>
      <c r="K96" s="7" t="n">
        <v>60.6</v>
      </c>
      <c r="L96" s="5" t="n">
        <v>7.49</v>
      </c>
      <c r="M96" s="5" t="n"/>
      <c r="N96" s="5" t="n"/>
      <c r="O96" s="5" t="n"/>
      <c r="P96" s="5" t="n"/>
    </row>
    <row r="97">
      <c r="A97" s="2" t="inlineStr">
        <is>
          <t>Le Ketch</t>
        </is>
      </c>
      <c r="B97" s="2" t="inlineStr">
        <is>
          <t>Capitaine Polaire - Le Ketch X Boréale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4.31</v>
      </c>
      <c r="H97" s="2" t="n">
        <v>174</v>
      </c>
      <c r="I97" s="5" t="n">
        <v>11.49</v>
      </c>
      <c r="J97" s="6" t="inlineStr">
        <is>
          <t>https://debiersalon.nl/products/le-ketch-capitaine-polaire-le-ketch-x-boreale</t>
        </is>
      </c>
      <c r="K97" s="7" t="n">
        <v>60.5</v>
      </c>
      <c r="L97" s="5" t="n"/>
      <c r="M97" s="5" t="n"/>
      <c r="N97" s="5" t="n"/>
      <c r="O97" s="5" t="n"/>
      <c r="P97" s="5" t="n"/>
    </row>
    <row r="98">
      <c r="A98" s="2" t="inlineStr">
        <is>
          <t>Brasserie du Bas-Canada</t>
        </is>
      </c>
      <c r="B98" s="3" t="inlineStr">
        <is>
          <t>Ski Dog</t>
        </is>
      </c>
      <c r="C98" s="2" t="n">
        <v>47.3</v>
      </c>
      <c r="D98" s="2" t="inlineStr">
        <is>
          <t>Canada</t>
        </is>
      </c>
      <c r="E98" s="2" t="n">
        <v>8.199999999999999</v>
      </c>
      <c r="F98" s="2" t="inlineStr">
        <is>
          <t>IPA - Imperial / Double</t>
        </is>
      </c>
      <c r="G98" s="4" t="n">
        <v>4.15</v>
      </c>
      <c r="H98" s="2" t="n">
        <v>1011</v>
      </c>
      <c r="I98" s="5" t="n">
        <v>11.49</v>
      </c>
      <c r="J98" s="6" t="inlineStr">
        <is>
          <t>https://debiersalon.nl/products/brasserie-du-bas-canada-ski-dog</t>
        </is>
      </c>
      <c r="K98" s="7" t="n">
        <v>60.5</v>
      </c>
      <c r="L98" s="5" t="n"/>
      <c r="M98" s="5" t="n"/>
      <c r="N98" s="5" t="n"/>
      <c r="O98" s="5" t="n"/>
      <c r="P98" s="5" t="n"/>
    </row>
    <row r="99">
      <c r="A99" s="2" t="inlineStr">
        <is>
          <t>Croma</t>
        </is>
      </c>
      <c r="B99" s="3" t="inlineStr">
        <is>
          <t>Juice Factory (Sunlight) (Manga, Cajá e Peanut Butter Cream)</t>
        </is>
      </c>
      <c r="C99" s="2" t="n">
        <v>47.3</v>
      </c>
      <c r="D99" s="2" t="inlineStr">
        <is>
          <t>Brazilië</t>
        </is>
      </c>
      <c r="E99" s="2" t="n">
        <v>5.2</v>
      </c>
      <c r="F99" s="2" t="inlineStr">
        <is>
          <t>Sour - Smoothie / Pastry</t>
        </is>
      </c>
      <c r="G99" s="2" t="n"/>
      <c r="H99" s="2" t="n">
        <v>1</v>
      </c>
      <c r="I99" s="5" t="n">
        <v>10.29</v>
      </c>
      <c r="J99" s="6" t="inlineStr">
        <is>
          <t>https://debiersalon.nl/products/croma-juice-factory-sunlight-manga-caja-e-peanut-butter-cream</t>
        </is>
      </c>
      <c r="K99" s="7" t="n">
        <v>60.3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Cuckoo Sunshine</t>
        </is>
      </c>
      <c r="C100" s="2" t="n">
        <v>44</v>
      </c>
      <c r="D100" s="2" t="inlineStr">
        <is>
          <t>Estland</t>
        </is>
      </c>
      <c r="E100" s="2" t="n">
        <v>5.5</v>
      </c>
      <c r="F100" s="2" t="inlineStr">
        <is>
          <t>Sour - Smoothie / Pastry</t>
        </is>
      </c>
      <c r="G100" s="4" t="n">
        <v>4.04</v>
      </c>
      <c r="H100" s="2" t="n">
        <v>582</v>
      </c>
      <c r="I100" s="5" t="n">
        <v>7.19</v>
      </c>
      <c r="J100" s="6" t="inlineStr">
        <is>
          <t>https://debiersalon.nl/products/tuletorn-brewing-cuckoo-sunshine</t>
        </is>
      </c>
      <c r="K100" s="7" t="n">
        <v>60.2</v>
      </c>
      <c r="L100" s="5" t="n"/>
      <c r="M100" s="5" t="n"/>
      <c r="N100" s="5" t="n"/>
      <c r="O100" s="5" t="n"/>
      <c r="P100" s="5" t="n"/>
    </row>
    <row r="101">
      <c r="A101" s="2" t="inlineStr">
        <is>
          <t>Hudson Valley Brewery</t>
        </is>
      </c>
      <c r="B101" s="2" t="inlineStr">
        <is>
          <t>The Manner Of Addressing Clouds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</t>
        </is>
      </c>
      <c r="G101" s="4" t="n">
        <v>4.25</v>
      </c>
      <c r="H101" s="2" t="n">
        <v>2177</v>
      </c>
      <c r="I101" s="5" t="n">
        <v>10.99</v>
      </c>
      <c r="J101" s="6" t="inlineStr">
        <is>
          <t>https://debiersalon.nl/products/hudson-valley-brewery-the-manner-of-addressing-clouds</t>
        </is>
      </c>
      <c r="K101" s="7" t="n">
        <v>60.1</v>
      </c>
      <c r="L101" s="5" t="n"/>
      <c r="M101" s="5" t="n"/>
      <c r="N101" s="5" t="n"/>
      <c r="O101" s="5" t="n"/>
      <c r="P101" s="5" t="n"/>
    </row>
    <row r="102">
      <c r="A102" s="2" t="inlineStr">
        <is>
          <t>Moersleutel Craft Brewery</t>
        </is>
      </c>
      <c r="B102" s="3" t="inlineStr">
        <is>
          <t>10 Years: Drift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4.03</v>
      </c>
      <c r="H102" s="2" t="n">
        <v>2405</v>
      </c>
      <c r="I102" s="5" t="n">
        <v>7.69</v>
      </c>
      <c r="J102" s="6" t="inlineStr">
        <is>
          <t>https://debiersalon.nl/products/moersleutel-craft-brewery-10-years-drift</t>
        </is>
      </c>
      <c r="K102" s="7" t="n">
        <v>60</v>
      </c>
      <c r="L102" s="5" t="n"/>
      <c r="M102" s="5" t="n"/>
      <c r="N102" s="5" t="n"/>
      <c r="O102" s="5" t="n"/>
      <c r="P102" s="5" t="n"/>
    </row>
    <row r="103">
      <c r="A103" s="2" t="inlineStr">
        <is>
          <t>Other Half Brewing Co.</t>
        </is>
      </c>
      <c r="B103" s="2" t="inlineStr">
        <is>
          <t>All Dank Everything</t>
        </is>
      </c>
      <c r="C103" s="2" t="n">
        <v>47.3</v>
      </c>
      <c r="D103" s="2" t="inlineStr">
        <is>
          <t>USA</t>
        </is>
      </c>
      <c r="E103" s="2" t="n">
        <v>8.300000000000001</v>
      </c>
      <c r="F103" s="2" t="inlineStr">
        <is>
          <t>IPA - Imperial / Double New England / Hazy</t>
        </is>
      </c>
      <c r="G103" s="4" t="n">
        <v>4.2</v>
      </c>
      <c r="H103" s="2" t="n">
        <v>1115</v>
      </c>
      <c r="I103" s="5" t="n">
        <v>8.99</v>
      </c>
      <c r="J103" s="6" t="inlineStr">
        <is>
          <t>https://debiersalon.nl/products/other-half-brewing-co-all-dank-everything</t>
        </is>
      </c>
      <c r="K103" s="7" t="n">
        <v>59.9</v>
      </c>
      <c r="L103" s="5" t="n">
        <v>9.99</v>
      </c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MOSAIC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4.29</v>
      </c>
      <c r="H104" s="2" t="n">
        <v>290</v>
      </c>
      <c r="I104" s="5" t="n">
        <v>11.49</v>
      </c>
      <c r="J104" s="6" t="inlineStr">
        <is>
          <t>https://debiersalon.nl/products/badlands-brewing-company-select-mosaic-2026</t>
        </is>
      </c>
      <c r="K104" s="7" t="n">
        <v>59.6</v>
      </c>
      <c r="L104" s="5" t="n"/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MOTUEKA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4.29</v>
      </c>
      <c r="H105" s="2" t="n">
        <v>296</v>
      </c>
      <c r="I105" s="5" t="n">
        <v>11.49</v>
      </c>
      <c r="J105" s="6" t="inlineStr">
        <is>
          <t>https://debiersalon.nl/products/badlands-brewing-company-select-motueka-2026</t>
        </is>
      </c>
      <c r="K105" s="7" t="n">
        <v>59.6</v>
      </c>
      <c r="L105" s="5" t="n"/>
      <c r="M105" s="5" t="n"/>
      <c r="N105" s="5" t="n"/>
      <c r="O105" s="5" t="n"/>
      <c r="P105" s="5" t="n"/>
    </row>
    <row r="106">
      <c r="A106" s="2" t="inlineStr">
        <is>
          <t>Croma</t>
        </is>
      </c>
      <c r="B106" s="2" t="inlineStr">
        <is>
          <t>It's me, Nelson!</t>
        </is>
      </c>
      <c r="C106" s="2" t="n">
        <v>47.3</v>
      </c>
      <c r="D106" s="2" t="inlineStr">
        <is>
          <t>Brazilië</t>
        </is>
      </c>
      <c r="E106" s="2" t="n">
        <v>7</v>
      </c>
      <c r="F106" s="2" t="inlineStr">
        <is>
          <t>IPA - New England / Hazy</t>
        </is>
      </c>
      <c r="G106" s="4" t="n">
        <v>4.22</v>
      </c>
      <c r="H106" s="2" t="n">
        <v>883</v>
      </c>
      <c r="I106" s="5" t="n">
        <v>9.99</v>
      </c>
      <c r="J106" s="6" t="inlineStr">
        <is>
          <t>https://debiersalon.nl/products/croma-its-me-nelson</t>
        </is>
      </c>
      <c r="K106" s="7" t="n">
        <v>59.5</v>
      </c>
      <c r="L106" s="5" t="n"/>
      <c r="M106" s="5" t="n"/>
      <c r="N106" s="5" t="n"/>
      <c r="O106" s="5" t="n"/>
      <c r="P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4.04</v>
      </c>
      <c r="H107" s="2" t="n">
        <v>273</v>
      </c>
      <c r="I107" s="5" t="n">
        <v>7.19</v>
      </c>
      <c r="J107" s="6" t="inlineStr">
        <is>
          <t>https://debiersalon.nl/products/atelier-vrai-never-odd-or-even</t>
        </is>
      </c>
      <c r="K107" s="7" t="n">
        <v>59.3</v>
      </c>
      <c r="L107" s="5" t="n"/>
      <c r="M107" s="5" t="n"/>
      <c r="N107" s="5" t="n"/>
      <c r="O107" s="5" t="n"/>
      <c r="P107" s="5" t="n"/>
    </row>
    <row r="108">
      <c r="A108" s="2" t="inlineStr">
        <is>
          <t>Timber Ales</t>
        </is>
      </c>
      <c r="B108" s="2" t="inlineStr">
        <is>
          <t>Blended With Lumber #7</t>
        </is>
      </c>
      <c r="C108" s="2" t="n">
        <v>35.5</v>
      </c>
      <c r="D108" s="2" t="inlineStr">
        <is>
          <t>USA</t>
        </is>
      </c>
      <c r="E108" s="2" t="n">
        <v>13.4</v>
      </c>
      <c r="F108" s="2" t="inlineStr">
        <is>
          <t>Stout - Imperial / Double Coffee</t>
        </is>
      </c>
      <c r="G108" s="4" t="n">
        <v>4.26</v>
      </c>
      <c r="H108" s="2" t="n">
        <v>1135</v>
      </c>
      <c r="I108" s="5" t="n">
        <v>11.49</v>
      </c>
      <c r="J108" s="6" t="inlineStr">
        <is>
          <t>https://debiersalon.nl/products/timber-ales-blended-with-lumber-7</t>
        </is>
      </c>
      <c r="K108" s="7" t="n">
        <v>59.3</v>
      </c>
      <c r="L108" s="5" t="n"/>
      <c r="M108" s="5" t="n"/>
      <c r="N108" s="5" t="n"/>
      <c r="O108" s="5" t="n"/>
      <c r="P108" s="5" t="n"/>
    </row>
    <row r="109">
      <c r="A109" s="2" t="inlineStr">
        <is>
          <t>Metanoia Brewing</t>
        </is>
      </c>
      <c r="B109" s="3" t="inlineStr">
        <is>
          <t>Beyond the Dark Triad - Heaven Hill BA</t>
        </is>
      </c>
      <c r="C109" s="2" t="n">
        <v>33</v>
      </c>
      <c r="D109" s="2" t="inlineStr">
        <is>
          <t>Roemenië</t>
        </is>
      </c>
      <c r="E109" s="2" t="n">
        <v>12</v>
      </c>
      <c r="F109" s="2" t="inlineStr">
        <is>
          <t>Stout - Imperial / Double Pastry</t>
        </is>
      </c>
      <c r="G109" s="4" t="n">
        <v>4.2</v>
      </c>
      <c r="H109" s="2" t="n">
        <v>96</v>
      </c>
      <c r="I109" s="5" t="n">
        <v>10.99</v>
      </c>
      <c r="J109" s="6" t="inlineStr">
        <is>
          <t>https://debiersalon.nl/products/metanoia-brewing-beyond-the-dark-triad-heaven-hill-ba</t>
        </is>
      </c>
      <c r="K109" s="7" t="n">
        <v>59.2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Banishing 1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4.25</v>
      </c>
      <c r="H110" s="2" t="n">
        <v>167</v>
      </c>
      <c r="I110" s="5" t="n">
        <v>10.49</v>
      </c>
      <c r="J110" s="6" t="inlineStr">
        <is>
          <t>https://debiersalon.nl/products/third-moon-brewing-company-banishing-1</t>
        </is>
      </c>
      <c r="K110" s="7" t="n">
        <v>59</v>
      </c>
      <c r="L110" s="5" t="n"/>
      <c r="M110" s="5" t="n"/>
      <c r="N110" s="5" t="n"/>
      <c r="O110" s="5" t="n"/>
      <c r="P110" s="5" t="n"/>
    </row>
    <row r="111">
      <c r="A111" s="2" t="inlineStr">
        <is>
          <t>Funky Fluid</t>
        </is>
      </c>
      <c r="B111" s="3" t="inlineStr">
        <is>
          <t>Gelato Xtreme: Few More Beers 002/108</t>
        </is>
      </c>
      <c r="C111" s="2" t="n">
        <v>50</v>
      </c>
      <c r="D111" s="2" t="inlineStr">
        <is>
          <t>Polen</t>
        </is>
      </c>
      <c r="E111" s="2" t="n">
        <v>8</v>
      </c>
      <c r="F111" s="2" t="inlineStr">
        <is>
          <t>Sour - Smoothie / Pastry</t>
        </is>
      </c>
      <c r="G111" s="4" t="n">
        <v>4.09</v>
      </c>
      <c r="H111" s="2" t="n">
        <v>52</v>
      </c>
      <c r="I111" s="5" t="n">
        <v>8.789999999999999</v>
      </c>
      <c r="J111" s="6" t="inlineStr">
        <is>
          <t>https://debiersalon.nl/products/funky-fluid-gelato-xtreme-few-more-beers-002-108</t>
        </is>
      </c>
      <c r="K111" s="7" t="n">
        <v>58.9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SUPERDELIC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4.28</v>
      </c>
      <c r="H112" s="2" t="n">
        <v>320</v>
      </c>
      <c r="I112" s="5" t="n">
        <v>11.49</v>
      </c>
      <c r="J112" s="6" t="inlineStr">
        <is>
          <t>https://debiersalon.nl/products/badlands-brewing-company-select-superdelic-2026</t>
        </is>
      </c>
      <c r="K112" s="7" t="n">
        <v>58.8</v>
      </c>
      <c r="L112" s="5" t="n"/>
      <c r="M112" s="5" t="n"/>
      <c r="N112" s="5" t="n"/>
      <c r="O112" s="5" t="n"/>
      <c r="P112" s="5" t="n"/>
    </row>
    <row r="113">
      <c r="A113" s="2" t="inlineStr">
        <is>
          <t>Mikerphone Brewing</t>
        </is>
      </c>
      <c r="B113" s="2" t="inlineStr">
        <is>
          <t>Imperial Smells Like Bean Spirit - Pecan Pie</t>
        </is>
      </c>
      <c r="C113" s="2" t="n">
        <v>47.3</v>
      </c>
      <c r="D113" s="2" t="inlineStr">
        <is>
          <t>USA</t>
        </is>
      </c>
      <c r="E113" s="2" t="n">
        <v>11</v>
      </c>
      <c r="F113" s="2" t="inlineStr">
        <is>
          <t>Stout - Imperial / Double Coffee</t>
        </is>
      </c>
      <c r="G113" s="4" t="n">
        <v>4.2</v>
      </c>
      <c r="H113" s="2" t="n">
        <v>1165</v>
      </c>
      <c r="I113" s="5" t="n">
        <v>11.49</v>
      </c>
      <c r="J113" s="6" t="inlineStr">
        <is>
          <t>https://debiersalon.nl/products/mikerphone-brewing-imperial-smells-like-bean-spirit-pecan-pie</t>
        </is>
      </c>
      <c r="K113" s="7" t="n">
        <v>58.8</v>
      </c>
      <c r="L113" s="5" t="n"/>
      <c r="M113" s="5" t="n"/>
      <c r="N113" s="5" t="n"/>
      <c r="O113" s="5" t="n"/>
      <c r="P113" s="5" t="n">
        <v>9.82</v>
      </c>
    </row>
    <row r="114">
      <c r="A114" s="2" t="inlineStr">
        <is>
          <t>Mortalis Brewing Company</t>
        </is>
      </c>
      <c r="B114" s="2" t="inlineStr">
        <is>
          <t>Gemini | Bomb Pop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Sour - Fruited</t>
        </is>
      </c>
      <c r="G114" s="4" t="n">
        <v>4.33</v>
      </c>
      <c r="H114" s="2" t="n">
        <v>3026</v>
      </c>
      <c r="I114" s="5" t="n">
        <v>12.99</v>
      </c>
      <c r="J114" s="6" t="inlineStr">
        <is>
          <t>https://debiersalon.nl/products/mortalis-brewing-company-gemini-bomb-pop</t>
        </is>
      </c>
      <c r="K114" s="7" t="n">
        <v>58.6</v>
      </c>
      <c r="L114" s="5" t="n"/>
      <c r="M114" s="5" t="n"/>
      <c r="N114" s="5" t="n"/>
      <c r="O114" s="5" t="n"/>
      <c r="P114" s="5" t="n">
        <v>15.03</v>
      </c>
    </row>
    <row r="115">
      <c r="A115" s="2" t="inlineStr">
        <is>
          <t>Badlands Brewing Company</t>
        </is>
      </c>
      <c r="B115" s="2" t="inlineStr">
        <is>
          <t>#SELECT - NECTARON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4.28</v>
      </c>
      <c r="H115" s="2" t="n">
        <v>292</v>
      </c>
      <c r="I115" s="5" t="n">
        <v>11.49</v>
      </c>
      <c r="J115" s="6" t="inlineStr">
        <is>
          <t>https://debiersalon.nl/products/badlands-brewing-company-select-nectaron-2026</t>
        </is>
      </c>
      <c r="K115" s="7" t="n">
        <v>58.6</v>
      </c>
      <c r="L115" s="5" t="n"/>
      <c r="M115" s="5" t="n"/>
      <c r="N115" s="5" t="n"/>
      <c r="O115" s="5" t="n"/>
      <c r="P115" s="5" t="n"/>
    </row>
    <row r="116">
      <c r="A116" s="2" t="inlineStr">
        <is>
          <t>Martin House Brewing Company</t>
        </is>
      </c>
      <c r="B116" s="2" t="inlineStr">
        <is>
          <t>Kokytus</t>
        </is>
      </c>
      <c r="C116" s="2" t="n">
        <v>35.5</v>
      </c>
      <c r="D116" s="2" t="inlineStr">
        <is>
          <t>USA</t>
        </is>
      </c>
      <c r="E116" s="2" t="n">
        <v>14</v>
      </c>
      <c r="F116" s="2" t="inlineStr">
        <is>
          <t>Stout</t>
        </is>
      </c>
      <c r="G116" s="4" t="n">
        <v>4.23</v>
      </c>
      <c r="H116" s="2" t="n">
        <v>5263</v>
      </c>
      <c r="I116" s="5" t="n">
        <v>10.99</v>
      </c>
      <c r="J116" s="6" t="inlineStr">
        <is>
          <t>https://debiersalon.nl/products/martin-house-brewing-company-kokytus</t>
        </is>
      </c>
      <c r="K116" s="7" t="n">
        <v>58.6</v>
      </c>
      <c r="L116" s="5" t="n"/>
      <c r="M116" s="5" t="n"/>
      <c r="N116" s="5" t="n"/>
      <c r="O116" s="5" t="n"/>
      <c r="P116" s="5" t="n"/>
    </row>
    <row r="117">
      <c r="A117" s="2" t="inlineStr">
        <is>
          <t>Finback Brewery</t>
        </is>
      </c>
      <c r="B117" s="2" t="inlineStr">
        <is>
          <t>Orange Crush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</t>
        </is>
      </c>
      <c r="G117" s="4" t="n">
        <v>4.19</v>
      </c>
      <c r="H117" s="2" t="n">
        <v>12152</v>
      </c>
      <c r="I117" s="5" t="n">
        <v>9.99</v>
      </c>
      <c r="J117" s="6" t="inlineStr">
        <is>
          <t>https://debiersalon.nl/products/finback-brewery-orange-crush</t>
        </is>
      </c>
      <c r="K117" s="7" t="n">
        <v>58.3</v>
      </c>
      <c r="L117" s="5" t="n"/>
      <c r="M117" s="5" t="n"/>
      <c r="N117" s="5" t="n"/>
      <c r="O117" s="5" t="n"/>
      <c r="P117" s="5" t="n">
        <v>9.82</v>
      </c>
    </row>
    <row r="118">
      <c r="A118" s="2" t="inlineStr">
        <is>
          <t>Azvex Brewing Company</t>
        </is>
      </c>
      <c r="B118" s="2" t="inlineStr">
        <is>
          <t>P(doom) - Coffee, Coconut &amp; Maple (Adroit Theory collab)</t>
        </is>
      </c>
      <c r="C118" s="2" t="n">
        <v>44</v>
      </c>
      <c r="D118" s="2" t="inlineStr">
        <is>
          <t>Engeland</t>
        </is>
      </c>
      <c r="E118" s="2" t="n">
        <v>10</v>
      </c>
      <c r="F118" s="2" t="inlineStr">
        <is>
          <t>Stout - Imperial / Double</t>
        </is>
      </c>
      <c r="G118" s="4" t="n">
        <v>4.34</v>
      </c>
      <c r="H118" s="2" t="n">
        <v>1923</v>
      </c>
      <c r="I118" s="5" t="n">
        <v>14.89</v>
      </c>
      <c r="J118" s="6" t="inlineStr">
        <is>
          <t>https://debiersalon.nl/products/azvex-brewing-company-pdoom-coffee-coconut-maple-adroit-theory-collab</t>
        </is>
      </c>
      <c r="K118" s="7" t="n">
        <v>58.3</v>
      </c>
      <c r="L118" s="5" t="n"/>
      <c r="M118" s="5" t="n"/>
      <c r="N118" s="5" t="n"/>
      <c r="O118" s="5" t="n"/>
      <c r="P118" s="5" t="n"/>
    </row>
    <row r="119">
      <c r="A119" s="2" t="inlineStr">
        <is>
          <t>PINTA</t>
        </is>
      </c>
      <c r="B119" s="2" t="inlineStr">
        <is>
          <t>Hazy Discovery Knoxville</t>
        </is>
      </c>
      <c r="C119" s="2" t="n">
        <v>50</v>
      </c>
      <c r="D119" s="2" t="inlineStr">
        <is>
          <t>Polen</t>
        </is>
      </c>
      <c r="E119" s="2" t="n">
        <v>6.5</v>
      </c>
      <c r="F119" s="2" t="inlineStr">
        <is>
          <t>IPA - New England / Hazy</t>
        </is>
      </c>
      <c r="G119" s="2" t="n"/>
      <c r="H119" s="2" t="n"/>
      <c r="I119" s="5" t="n">
        <v>5.49</v>
      </c>
      <c r="J119" s="6" t="inlineStr">
        <is>
          <t>https://debiersalon.nl/products/pinta-hazy-discovery-knoxville</t>
        </is>
      </c>
      <c r="K119" s="7" t="n">
        <v>58.2</v>
      </c>
      <c r="L119" s="5" t="n"/>
      <c r="M119" s="5" t="n"/>
      <c r="N119" s="5" t="n"/>
      <c r="O119" s="5" t="n"/>
      <c r="P119" s="5" t="n"/>
    </row>
    <row r="120">
      <c r="A120" s="2" t="inlineStr">
        <is>
          <t>PINTA</t>
        </is>
      </c>
      <c r="B120" s="2" t="inlineStr">
        <is>
          <t>Hazy Discovery Montreal</t>
        </is>
      </c>
      <c r="C120" s="2" t="n">
        <v>50</v>
      </c>
      <c r="D120" s="2" t="inlineStr">
        <is>
          <t>Polen</t>
        </is>
      </c>
      <c r="E120" s="2" t="n">
        <v>6.5</v>
      </c>
      <c r="F120" s="2" t="inlineStr">
        <is>
          <t>IPA - New England / Hazy</t>
        </is>
      </c>
      <c r="G120" s="2" t="n"/>
      <c r="H120" s="2" t="n"/>
      <c r="I120" s="5" t="n">
        <v>5.59</v>
      </c>
      <c r="J120" s="6" t="inlineStr">
        <is>
          <t>https://debiersalon.nl/products/pinta-hazy-discovery-montreal</t>
        </is>
      </c>
      <c r="K120" s="7" t="n">
        <v>58.2</v>
      </c>
      <c r="L120" s="5" t="n"/>
      <c r="M120" s="5" t="n"/>
      <c r="N120" s="5" t="n"/>
      <c r="O120" s="5" t="n"/>
      <c r="P120" s="5" t="n"/>
    </row>
    <row r="121">
      <c r="A121" s="2" t="inlineStr">
        <is>
          <t>Lough Gill Brewery</t>
        </is>
      </c>
      <c r="B121" s="2" t="inlineStr">
        <is>
          <t>Peachy Sundae</t>
        </is>
      </c>
      <c r="C121" s="2" t="n">
        <v>44</v>
      </c>
      <c r="D121" s="2" t="inlineStr">
        <is>
          <t>Ierland</t>
        </is>
      </c>
      <c r="E121" s="2" t="n">
        <v>7</v>
      </c>
      <c r="F121" s="2" t="inlineStr">
        <is>
          <t>Sour - Fruited</t>
        </is>
      </c>
      <c r="G121" s="2" t="n"/>
      <c r="H121" s="2" t="n"/>
      <c r="I121" s="5" t="n">
        <v>5.19</v>
      </c>
      <c r="J121" s="6" t="inlineStr">
        <is>
          <t>https://debiersalon.nl/products/lough-gill-brewery-peachy-sundae</t>
        </is>
      </c>
      <c r="K121" s="7" t="n">
        <v>58.2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4.14</v>
      </c>
      <c r="H122" s="2" t="n">
        <v>1074</v>
      </c>
      <c r="I122" s="5" t="n">
        <v>11.29</v>
      </c>
      <c r="J122" s="6" t="inlineStr">
        <is>
          <t>https://debiersalon.nl/products/salikatt-10th-anniversary-6</t>
        </is>
      </c>
      <c r="K122" s="7" t="n">
        <v>58.2</v>
      </c>
      <c r="L122" s="5" t="n">
        <v>12.59</v>
      </c>
      <c r="M122" s="5" t="n"/>
      <c r="N122" s="5" t="n"/>
      <c r="O122" s="5" t="n">
        <v>7.75</v>
      </c>
      <c r="P122" s="5" t="n"/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4.01</v>
      </c>
      <c r="H123" s="2" t="n">
        <v>901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58.2</v>
      </c>
      <c r="L123" s="5" t="n"/>
      <c r="M123" s="5" t="n"/>
      <c r="N123" s="5" t="n"/>
      <c r="O123" s="5" t="n"/>
      <c r="P123" s="5" t="n"/>
    </row>
    <row r="124">
      <c r="A124" s="2" t="inlineStr">
        <is>
          <t>Pulfer Brewery</t>
        </is>
      </c>
      <c r="B124" s="3" t="inlineStr">
        <is>
          <t>Smoothiesh: Because He Was Shellfish.</t>
        </is>
      </c>
      <c r="C124" s="2" t="n">
        <v>50</v>
      </c>
      <c r="D124" s="2" t="n"/>
      <c r="E124" s="2" t="n">
        <v>5.5</v>
      </c>
      <c r="F124" s="2" t="inlineStr">
        <is>
          <t>Sour - Smoothie / Pastry</t>
        </is>
      </c>
      <c r="G124" s="4" t="n">
        <v>4.06</v>
      </c>
      <c r="H124" s="2" t="n">
        <v>327</v>
      </c>
      <c r="I124" s="5" t="n">
        <v>9.390000000000001</v>
      </c>
      <c r="J124" s="6" t="inlineStr">
        <is>
          <t>https://debiersalon.nl/products/pulfer-brewery-smoothiesh-because-he-was-shellfish</t>
        </is>
      </c>
      <c r="K124" s="7" t="n">
        <v>58</v>
      </c>
      <c r="L124" s="5" t="n">
        <v>9.99</v>
      </c>
      <c r="M124" s="5" t="n"/>
      <c r="N124" s="5" t="n">
        <v>9.99</v>
      </c>
      <c r="O124" s="5" t="n">
        <v>9.5</v>
      </c>
      <c r="P124" s="5" t="n"/>
    </row>
    <row r="125">
      <c r="A125" s="2" t="inlineStr">
        <is>
          <t>Drekker Brewing Company</t>
        </is>
      </c>
      <c r="B125" s="3" t="inlineStr">
        <is>
          <t>Slang Du Jour - Key Lime Pie - 2026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Sour - Smoothie / Pastry</t>
        </is>
      </c>
      <c r="G125" s="4" t="n">
        <v>4.13</v>
      </c>
      <c r="H125" s="2" t="n">
        <v>498</v>
      </c>
      <c r="I125" s="5" t="n">
        <v>11.49</v>
      </c>
      <c r="J125" s="6" t="inlineStr">
        <is>
          <t>https://debiersalon.nl/products/drekker-brewing-company-slang-du-jour-key-lime-pie-2026</t>
        </is>
      </c>
      <c r="K125" s="7" t="n">
        <v>57.8</v>
      </c>
      <c r="L125" s="5" t="n"/>
      <c r="M125" s="5" t="n"/>
      <c r="N125" s="5" t="n"/>
      <c r="O125" s="5" t="n"/>
      <c r="P125" s="5" t="n">
        <v>15.38</v>
      </c>
    </row>
    <row r="126">
      <c r="A126" s="2" t="inlineStr">
        <is>
          <t>Pühaste</t>
        </is>
      </c>
      <c r="B126" s="2" t="inlineStr">
        <is>
          <t>Sublimis Bourbon BA</t>
        </is>
      </c>
      <c r="C126" s="2" t="n">
        <v>33</v>
      </c>
      <c r="D126" s="2" t="inlineStr">
        <is>
          <t>Estland</t>
        </is>
      </c>
      <c r="E126" s="2" t="n">
        <v>13.6</v>
      </c>
      <c r="F126" s="2" t="inlineStr">
        <is>
          <t>Stout - Imperial / Double</t>
        </is>
      </c>
      <c r="G126" s="4" t="n">
        <v>4.23</v>
      </c>
      <c r="H126" s="2" t="n">
        <v>370</v>
      </c>
      <c r="I126" s="5" t="n">
        <v>9.99</v>
      </c>
      <c r="J126" s="6" t="inlineStr">
        <is>
          <t>https://debiersalon.nl/products/puhaste-sublimis-bourbon-ba</t>
        </is>
      </c>
      <c r="K126" s="7" t="n">
        <v>57.6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Kees</t>
        </is>
      </c>
      <c r="B127" s="3" t="inlineStr">
        <is>
          <t>Barrel Project 2026 Experience Editie</t>
        </is>
      </c>
      <c r="C127" s="2" t="n">
        <v>75</v>
      </c>
      <c r="D127" s="2" t="inlineStr">
        <is>
          <t>Nederland</t>
        </is>
      </c>
      <c r="E127" s="2" t="n">
        <v>12.2</v>
      </c>
      <c r="F127" s="2" t="inlineStr">
        <is>
          <t>Stout - Imperial / Double Pastry</t>
        </is>
      </c>
      <c r="G127" s="4" t="n">
        <v>4.03</v>
      </c>
      <c r="H127" s="2" t="n">
        <v>254</v>
      </c>
      <c r="I127" s="5" t="n">
        <v>12.99</v>
      </c>
      <c r="J127" s="6" t="inlineStr">
        <is>
          <t>https://debiersalon.nl/products/brouwerij-kees-barrel-project-2026-experience-editie</t>
        </is>
      </c>
      <c r="K127" s="7" t="n">
        <v>57.6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4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4.21</v>
      </c>
      <c r="H128" s="2" t="n">
        <v>38</v>
      </c>
      <c r="I128" s="5" t="n">
        <v>11.49</v>
      </c>
      <c r="J128" s="6" t="inlineStr">
        <is>
          <t>https://debiersalon.nl/products/blackout-brewing-bless-this-mess-vol-4</t>
        </is>
      </c>
      <c r="K128" s="7" t="n">
        <v>57.5</v>
      </c>
      <c r="L128" s="5" t="n">
        <v>12.99</v>
      </c>
      <c r="M128" s="5" t="n"/>
      <c r="N128" s="5" t="n"/>
      <c r="O128" s="5" t="n">
        <v>12.75</v>
      </c>
      <c r="P128" s="5" t="n"/>
    </row>
    <row r="129">
      <c r="A129" s="2" t="inlineStr">
        <is>
          <t>Verdant Brewing Co</t>
        </is>
      </c>
      <c r="B129" s="2" t="inlineStr">
        <is>
          <t>Under the Same Sky</t>
        </is>
      </c>
      <c r="C129" s="2" t="n">
        <v>44</v>
      </c>
      <c r="D129" s="2" t="inlineStr">
        <is>
          <t>Engeland</t>
        </is>
      </c>
      <c r="E129" s="2" t="n">
        <v>8.4</v>
      </c>
      <c r="F129" s="2" t="inlineStr">
        <is>
          <t>IPA - Imperial / Double New England / Hazy</t>
        </is>
      </c>
      <c r="G129" s="4" t="n">
        <v>4.19</v>
      </c>
      <c r="H129" s="2" t="n">
        <v>6504</v>
      </c>
      <c r="I129" s="5" t="n">
        <v>9.69</v>
      </c>
      <c r="J129" s="6" t="inlineStr">
        <is>
          <t>https://debiersalon.nl/products/verdant-brewing-co-under-the-same-sky</t>
        </is>
      </c>
      <c r="K129" s="7" t="n">
        <v>57.3</v>
      </c>
      <c r="L129" s="5" t="n"/>
      <c r="M129" s="5" t="n"/>
      <c r="N129" s="5" t="n"/>
      <c r="O129" s="5" t="n"/>
      <c r="P129" s="5" t="n"/>
    </row>
    <row r="130">
      <c r="A130" s="2" t="inlineStr">
        <is>
          <t>WeldWerks Brewing Co.</t>
        </is>
      </c>
      <c r="B130" s="2" t="inlineStr">
        <is>
          <t>The Best Citra</t>
        </is>
      </c>
      <c r="C130" s="2" t="n">
        <v>47.3</v>
      </c>
      <c r="D130" s="2" t="inlineStr">
        <is>
          <t>USA</t>
        </is>
      </c>
      <c r="E130" s="2" t="n">
        <v>8.5</v>
      </c>
      <c r="F130" s="2" t="inlineStr">
        <is>
          <t>IPA - Imperial / Double New England / Hazy</t>
        </is>
      </c>
      <c r="G130" s="4" t="n">
        <v>4.18</v>
      </c>
      <c r="H130" s="2" t="n">
        <v>4961</v>
      </c>
      <c r="I130" s="5" t="n">
        <v>9.99</v>
      </c>
      <c r="J130" s="6" t="inlineStr">
        <is>
          <t>https://debiersalon.nl/products/weldwerks-brewing-co-the-best-citra</t>
        </is>
      </c>
      <c r="K130" s="7" t="n">
        <v>57.2</v>
      </c>
      <c r="L130" s="5" t="n"/>
      <c r="M130" s="5" t="n"/>
      <c r="N130" s="5" t="n"/>
      <c r="O130" s="5" t="n"/>
      <c r="P130" s="5" t="n"/>
    </row>
    <row r="131">
      <c r="A131" s="2" t="inlineStr">
        <is>
          <t>Moersleutel Craft Brewery</t>
        </is>
      </c>
      <c r="B131" s="2" t="inlineStr">
        <is>
          <t>Blueprints: Star Dust</t>
        </is>
      </c>
      <c r="C131" s="2" t="n">
        <v>44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>
        <v>1</v>
      </c>
      <c r="I131" s="5" t="n">
        <v>5.79</v>
      </c>
      <c r="J131" s="6" t="inlineStr">
        <is>
          <t>https://debiersalon.nl/products/moersleutel-craft-brewery-blueprints-star-dust</t>
        </is>
      </c>
      <c r="K131" s="7" t="n">
        <v>57</v>
      </c>
      <c r="L131" s="5" t="n"/>
      <c r="M131" s="5" t="n"/>
      <c r="N131" s="5" t="n"/>
      <c r="O131" s="5" t="n"/>
      <c r="P131" s="5" t="n"/>
    </row>
    <row r="132">
      <c r="A132" s="2" t="inlineStr">
        <is>
          <t>Clandestin Beer</t>
        </is>
      </c>
      <c r="B132" s="2" t="inlineStr">
        <is>
          <t>FRANKEPSTEIN</t>
        </is>
      </c>
      <c r="C132" s="2" t="n">
        <v>50</v>
      </c>
      <c r="D132" s="2" t="inlineStr">
        <is>
          <t>Roemenië</t>
        </is>
      </c>
      <c r="E132" s="2" t="n">
        <v>7</v>
      </c>
      <c r="F132" s="2" t="inlineStr">
        <is>
          <t>IPA - New England / Hazy</t>
        </is>
      </c>
      <c r="G132" s="4" t="n">
        <v>4.13</v>
      </c>
      <c r="H132" s="2" t="n">
        <v>97</v>
      </c>
      <c r="I132" s="5" t="n">
        <v>5.79</v>
      </c>
      <c r="J132" s="6" t="inlineStr">
        <is>
          <t>https://debiersalon.nl/products/clandestin-beer-frankepstein</t>
        </is>
      </c>
      <c r="K132" s="7" t="n">
        <v>57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2" t="inlineStr">
        <is>
          <t>Sump (2025)</t>
        </is>
      </c>
      <c r="C133" s="2" t="n">
        <v>47.3</v>
      </c>
      <c r="D133" s="2" t="inlineStr">
        <is>
          <t>USA</t>
        </is>
      </c>
      <c r="E133" s="2" t="n">
        <v>11.5</v>
      </c>
      <c r="F133" s="2" t="inlineStr">
        <is>
          <t>Stout - Imperial / Double Coffee</t>
        </is>
      </c>
      <c r="G133" s="4" t="n">
        <v>4.21</v>
      </c>
      <c r="H133" s="2" t="n">
        <v>1221</v>
      </c>
      <c r="I133" s="5" t="n">
        <v>12.49</v>
      </c>
      <c r="J133" s="6" t="inlineStr">
        <is>
          <t>https://debiersalon.nl/products/perennial-artisan-ales-sump-2026</t>
        </is>
      </c>
      <c r="K133" s="7" t="n">
        <v>57</v>
      </c>
      <c r="L133" s="5" t="n"/>
      <c r="M133" s="5" t="n"/>
      <c r="N133" s="5" t="n"/>
      <c r="O133" s="5" t="n"/>
      <c r="P133" s="5" t="n"/>
    </row>
    <row r="134">
      <c r="A134" s="2" t="inlineStr">
        <is>
          <t>Moersleutel Craft Brewery</t>
        </is>
      </c>
      <c r="B134" s="2" t="inlineStr">
        <is>
          <t>Blueprints: Space Suit</t>
        </is>
      </c>
      <c r="C134" s="2" t="n">
        <v>44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>
        <v>4</v>
      </c>
      <c r="I134" s="5" t="n">
        <v>6.49</v>
      </c>
      <c r="J134" s="6" t="inlineStr">
        <is>
          <t>https://debiersalon.nl/products/moersleutel-craft-brewery-blueprints-space-suit</t>
        </is>
      </c>
      <c r="K134" s="7" t="n">
        <v>56.9</v>
      </c>
      <c r="L134" s="5" t="n"/>
      <c r="M134" s="5" t="n"/>
      <c r="N134" s="5" t="n"/>
      <c r="O134" s="5" t="n"/>
      <c r="P134" s="5" t="n"/>
    </row>
    <row r="135">
      <c r="A135" s="2" t="inlineStr">
        <is>
          <t>Other Half Brewing Co.</t>
        </is>
      </c>
      <c r="B135" s="2" t="inlineStr">
        <is>
          <t>Raw Concrete (TEST collab)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1318</v>
      </c>
      <c r="I135" s="5" t="n">
        <v>8.99</v>
      </c>
      <c r="J135" s="6" t="inlineStr">
        <is>
          <t>https://debiersalon.nl/products/other-half-brewing-co-raw-concrete</t>
        </is>
      </c>
      <c r="K135" s="7" t="n">
        <v>56.8</v>
      </c>
      <c r="L135" s="5" t="n"/>
      <c r="M135" s="5" t="n"/>
      <c r="N135" s="5" t="n"/>
      <c r="O135" s="5" t="n"/>
      <c r="P135" s="5" t="n"/>
    </row>
    <row r="136">
      <c r="A136" s="2" t="inlineStr">
        <is>
          <t>Lough Gill Brewery</t>
        </is>
      </c>
      <c r="B136" s="2" t="inlineStr">
        <is>
          <t>Shamrock Barrel Aged</t>
        </is>
      </c>
      <c r="C136" s="2" t="n">
        <v>33</v>
      </c>
      <c r="D136" s="2" t="inlineStr">
        <is>
          <t>Ierland</t>
        </is>
      </c>
      <c r="E136" s="2" t="n">
        <v>14.8</v>
      </c>
      <c r="F136" s="2" t="inlineStr">
        <is>
          <t>Stout - Imperial / Double Coffee</t>
        </is>
      </c>
      <c r="G136" s="4" t="n">
        <v>4.17</v>
      </c>
      <c r="H136" s="2" t="n">
        <v>455</v>
      </c>
      <c r="I136" s="5" t="n">
        <v>7.19</v>
      </c>
      <c r="J136" s="6" t="inlineStr">
        <is>
          <t>https://debiersalon.nl/products/lough-gill-brewery-shamrock-barrel-aged</t>
        </is>
      </c>
      <c r="K136" s="7" t="n">
        <v>56.8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3" t="inlineStr">
        <is>
          <t>Backcountry Trail</t>
        </is>
      </c>
      <c r="C137" s="2" t="n">
        <v>47.3</v>
      </c>
      <c r="D137" s="2" t="inlineStr">
        <is>
          <t>USA</t>
        </is>
      </c>
      <c r="E137" s="2" t="n">
        <v>8</v>
      </c>
      <c r="F137" s="2" t="inlineStr">
        <is>
          <t>IPA - Imperial / Double</t>
        </is>
      </c>
      <c r="G137" s="4" t="n">
        <v>4.06</v>
      </c>
      <c r="H137" s="2" t="n">
        <v>508</v>
      </c>
      <c r="I137" s="5" t="n">
        <v>9.69</v>
      </c>
      <c r="J137" s="6" t="inlineStr">
        <is>
          <t>https://debiersalon.nl/products/finback-brewery-backcountry-trail</t>
        </is>
      </c>
      <c r="K137" s="7" t="n">
        <v>56.7</v>
      </c>
      <c r="L137" s="5" t="n"/>
      <c r="M137" s="5" t="n"/>
      <c r="N137" s="5" t="n"/>
      <c r="O137" s="5" t="n"/>
      <c r="P137" s="5" t="n">
        <v>9.82</v>
      </c>
    </row>
    <row r="138">
      <c r="A138" s="2" t="inlineStr">
        <is>
          <t>Mortalis Brewing Company</t>
        </is>
      </c>
      <c r="B138" s="3" t="inlineStr">
        <is>
          <t>Gemini | Blueberry + Soursop + Coconut</t>
        </is>
      </c>
      <c r="C138" s="2" t="n">
        <v>47.3</v>
      </c>
      <c r="D138" s="2" t="inlineStr">
        <is>
          <t>USA</t>
        </is>
      </c>
      <c r="E138" s="2" t="n">
        <v>7</v>
      </c>
      <c r="F138" s="2" t="inlineStr">
        <is>
          <t>Sour - Smoothie / Pastry</t>
        </is>
      </c>
      <c r="G138" s="4" t="n">
        <v>4.15</v>
      </c>
      <c r="H138" s="2" t="n">
        <v>830</v>
      </c>
      <c r="I138" s="5" t="n">
        <v>12.79</v>
      </c>
      <c r="J138" s="6" t="inlineStr">
        <is>
          <t>https://debiersalon.nl/products/mortalis-brewing-company-gemini-blueberry-soursop-coconut</t>
        </is>
      </c>
      <c r="K138" s="7" t="n">
        <v>56.6</v>
      </c>
      <c r="L138" s="5" t="n">
        <v>13.99</v>
      </c>
      <c r="M138" s="5" t="n"/>
      <c r="N138" s="5" t="n"/>
      <c r="O138" s="5" t="n"/>
      <c r="P138" s="5" t="n"/>
    </row>
    <row r="139">
      <c r="A139" s="2" t="inlineStr">
        <is>
          <t>Norm Brewing</t>
        </is>
      </c>
      <c r="B139" s="2" t="inlineStr">
        <is>
          <t>KIA ORA</t>
        </is>
      </c>
      <c r="C139" s="2" t="n">
        <v>44</v>
      </c>
      <c r="D139" s="2" t="inlineStr">
        <is>
          <t>België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5.99</v>
      </c>
      <c r="J139" s="6" t="inlineStr">
        <is>
          <t>https://debiersalon.nl/products/norm-brewing-kia-ora</t>
        </is>
      </c>
      <c r="K139" s="7" t="n">
        <v>56.5</v>
      </c>
      <c r="L139" s="5" t="n"/>
      <c r="M139" s="5" t="n"/>
      <c r="N139" s="5" t="n"/>
      <c r="O139" s="5" t="n"/>
      <c r="P139" s="5" t="n"/>
    </row>
    <row r="140">
      <c r="A140" s="2" t="inlineStr">
        <is>
          <t>Imprint Beer Co.</t>
        </is>
      </c>
      <c r="B140" s="3" t="inlineStr">
        <is>
          <t>Bourbon Barrel Aged Pecan Like A Bomb</t>
        </is>
      </c>
      <c r="C140" s="2" t="n">
        <v>35.5</v>
      </c>
      <c r="D140" s="2" t="inlineStr">
        <is>
          <t>USA</t>
        </is>
      </c>
      <c r="E140" s="2" t="n">
        <v>13.5</v>
      </c>
      <c r="F140" s="2" t="inlineStr">
        <is>
          <t>Stout - Imperial / Double Pastry</t>
        </is>
      </c>
      <c r="G140" s="4" t="n">
        <v>4.26</v>
      </c>
      <c r="H140" s="2" t="n">
        <v>538</v>
      </c>
      <c r="I140" s="5" t="n">
        <v>14.69</v>
      </c>
      <c r="J140" s="6" t="inlineStr">
        <is>
          <t>https://debiersalon.nl/products/imprint-beer-co-bourbon-barrel-aged-pecan-like-a-bomb</t>
        </is>
      </c>
      <c r="K140" s="7" t="n">
        <v>56.5</v>
      </c>
      <c r="L140" s="5" t="n"/>
      <c r="M140" s="5" t="n"/>
      <c r="N140" s="5" t="n"/>
      <c r="O140" s="5" t="n"/>
      <c r="P140" s="5" t="n">
        <v>20.95</v>
      </c>
    </row>
    <row r="141">
      <c r="A141" s="2" t="inlineStr">
        <is>
          <t>Badlands Brewing Company</t>
        </is>
      </c>
      <c r="B141" s="2" t="inlineStr">
        <is>
          <t>Su Su Maru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4.16</v>
      </c>
      <c r="H141" s="2" t="n">
        <v>382</v>
      </c>
      <c r="I141" s="5" t="n">
        <v>8.02</v>
      </c>
      <c r="J141" s="6" t="inlineStr">
        <is>
          <t>https://debiersalon.nl/products/badlands-brewing-company-su-su-maru</t>
        </is>
      </c>
      <c r="K141" s="7" t="n">
        <v>56.5</v>
      </c>
      <c r="L141" s="5" t="n"/>
      <c r="M141" s="5" t="n"/>
      <c r="N141" s="5" t="n"/>
      <c r="O141" s="5" t="n"/>
      <c r="P141" s="5" t="n"/>
    </row>
    <row r="142">
      <c r="A142" s="2" t="inlineStr">
        <is>
          <t>Flying Monkeys Craft Brewery</t>
        </is>
      </c>
      <c r="B142" s="2" t="inlineStr">
        <is>
          <t>The Chocolate Manifesto</t>
        </is>
      </c>
      <c r="C142" s="2" t="n">
        <v>47.3</v>
      </c>
      <c r="D142" s="2" t="inlineStr">
        <is>
          <t>Canada</t>
        </is>
      </c>
      <c r="E142" s="2" t="n">
        <v>10</v>
      </c>
      <c r="F142" s="2" t="inlineStr">
        <is>
          <t>Stout - Imperial / Double Milk</t>
        </is>
      </c>
      <c r="G142" s="4" t="n">
        <v>4.11</v>
      </c>
      <c r="H142" s="2" t="n">
        <v>50194</v>
      </c>
      <c r="I142" s="5" t="n">
        <v>7.29</v>
      </c>
      <c r="J142" s="6" t="inlineStr">
        <is>
          <t>https://debiersalon.nl/products/flying-monkeys-craft-brewery-the-chocolate-manifesto</t>
        </is>
      </c>
      <c r="K142" s="7" t="n">
        <v>56.4</v>
      </c>
      <c r="L142" s="5" t="n"/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2" t="inlineStr">
        <is>
          <t>Persephone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4.25</v>
      </c>
      <c r="H143" s="2" t="n">
        <v>2185</v>
      </c>
      <c r="I143" s="5" t="n">
        <v>11.99</v>
      </c>
      <c r="J143" s="6" t="inlineStr">
        <is>
          <t>https://debiersalon.nl/products/mortalis-brewing-company-persephone</t>
        </is>
      </c>
      <c r="K143" s="7" t="n">
        <v>56.3</v>
      </c>
      <c r="L143" s="5" t="n"/>
      <c r="M143" s="5" t="n"/>
      <c r="N143" s="5" t="n"/>
      <c r="O143" s="5" t="n"/>
      <c r="P143" s="5" t="n"/>
    </row>
    <row r="144">
      <c r="A144" s="2" t="inlineStr">
        <is>
          <t>Messorem</t>
        </is>
      </c>
      <c r="B144" s="2" t="inlineStr">
        <is>
          <t>Demoliri 0029</t>
        </is>
      </c>
      <c r="C144" s="2" t="n">
        <v>47.3</v>
      </c>
      <c r="D144" s="2" t="inlineStr">
        <is>
          <t>Canada</t>
        </is>
      </c>
      <c r="E144" s="2" t="n">
        <v>7</v>
      </c>
      <c r="F144" s="2" t="inlineStr">
        <is>
          <t>IPA - New England / Hazy</t>
        </is>
      </c>
      <c r="G144" s="4" t="n">
        <v>4.21</v>
      </c>
      <c r="H144" s="2" t="n">
        <v>542</v>
      </c>
      <c r="I144" s="5" t="n">
        <v>10.49</v>
      </c>
      <c r="J144" s="6" t="inlineStr">
        <is>
          <t>https://debiersalon.nl/products/messorem-demoliri-0029</t>
        </is>
      </c>
      <c r="K144" s="7" t="n">
        <v>56.2</v>
      </c>
      <c r="L144" s="5" t="n">
        <v>10.99</v>
      </c>
      <c r="M144" s="5" t="n"/>
      <c r="N144" s="5" t="n"/>
      <c r="O144" s="5" t="n"/>
      <c r="P144" s="5" t="n"/>
    </row>
    <row r="145">
      <c r="A145" s="2" t="inlineStr">
        <is>
          <t>Aspro Brews</t>
        </is>
      </c>
      <c r="B145" s="2" t="inlineStr">
        <is>
          <t>Raincoat</t>
        </is>
      </c>
      <c r="C145" s="2" t="n">
        <v>44</v>
      </c>
      <c r="D145" s="2" t="inlineStr">
        <is>
          <t>Nederland</t>
        </is>
      </c>
      <c r="E145" s="2" t="n">
        <v>6.1</v>
      </c>
      <c r="F145" s="2" t="inlineStr">
        <is>
          <t>IPA - New England / Hazy</t>
        </is>
      </c>
      <c r="G145" s="2" t="n"/>
      <c r="H145" s="2" t="n"/>
      <c r="I145" s="5" t="n">
        <v>6.19</v>
      </c>
      <c r="J145" s="6" t="inlineStr">
        <is>
          <t>https://debiersalon.nl/products/aspro-brews-raincoat</t>
        </is>
      </c>
      <c r="K145" s="7" t="n">
        <v>56</v>
      </c>
      <c r="L145" s="5" t="n"/>
      <c r="M145" s="5" t="n"/>
      <c r="N145" s="5" t="n"/>
      <c r="O145" s="5" t="n"/>
      <c r="P145" s="5" t="n"/>
    </row>
    <row r="146">
      <c r="A146" s="2" t="inlineStr">
        <is>
          <t>Norm Brewing</t>
        </is>
      </c>
      <c r="B146" s="2" t="inlineStr">
        <is>
          <t>Radiant</t>
        </is>
      </c>
      <c r="C146" s="2" t="n">
        <v>44</v>
      </c>
      <c r="D146" s="2" t="inlineStr">
        <is>
          <t>België</t>
        </is>
      </c>
      <c r="E146" s="2" t="n">
        <v>8</v>
      </c>
      <c r="F146" s="2" t="inlineStr">
        <is>
          <t>IPA - Imperial / Double New England / Hazy</t>
        </is>
      </c>
      <c r="G146" s="2" t="n"/>
      <c r="H146" s="2" t="n"/>
      <c r="I146" s="5" t="n">
        <v>6.19</v>
      </c>
      <c r="J146" s="6" t="inlineStr">
        <is>
          <t>https://debiersalon.nl/products/norm-brewing-radiant</t>
        </is>
      </c>
      <c r="K146" s="7" t="n">
        <v>56</v>
      </c>
      <c r="L146" s="5" t="n"/>
      <c r="M146" s="5" t="n"/>
      <c r="N146" s="5" t="n"/>
      <c r="O146" s="5" t="n"/>
      <c r="P146" s="5" t="n"/>
    </row>
    <row r="147">
      <c r="A147" s="2" t="inlineStr">
        <is>
          <t>Brasserie du Bas-Canada</t>
        </is>
      </c>
      <c r="B147" s="2" t="inlineStr">
        <is>
          <t>Vas Florarium</t>
        </is>
      </c>
      <c r="C147" s="2" t="n">
        <v>47.3</v>
      </c>
      <c r="D147" s="2" t="inlineStr">
        <is>
          <t>Canada</t>
        </is>
      </c>
      <c r="E147" s="2" t="n">
        <v>7.5</v>
      </c>
      <c r="F147" s="2" t="inlineStr">
        <is>
          <t>IPA</t>
        </is>
      </c>
      <c r="G147" s="4" t="n">
        <v>4.15</v>
      </c>
      <c r="H147" s="2" t="n">
        <v>463</v>
      </c>
      <c r="I147" s="5" t="n">
        <v>7.87</v>
      </c>
      <c r="J147" s="6" t="inlineStr">
        <is>
          <t>https://debiersalon.nl/products/brasserie-du-bas-canada-vas-florarium</t>
        </is>
      </c>
      <c r="K147" s="7" t="n">
        <v>56</v>
      </c>
      <c r="L147" s="5" t="n"/>
      <c r="M147" s="5" t="n"/>
      <c r="N147" s="5" t="n"/>
      <c r="O147" s="5" t="n"/>
      <c r="P147" s="5" t="n">
        <v>13.84</v>
      </c>
    </row>
    <row r="148">
      <c r="A148" s="2" t="inlineStr">
        <is>
          <t>Third Moon Brewing Company</t>
        </is>
      </c>
      <c r="B148" s="2" t="inlineStr">
        <is>
          <t>Double Bruiser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4.25</v>
      </c>
      <c r="H148" s="2" t="n">
        <v>297</v>
      </c>
      <c r="I148" s="5" t="n">
        <v>11.49</v>
      </c>
      <c r="J148" s="6" t="inlineStr">
        <is>
          <t>https://debiersalon.nl/products/third-moon-brewing-company-double-bruiser</t>
        </is>
      </c>
      <c r="K148" s="7" t="n">
        <v>55.9</v>
      </c>
      <c r="L148" s="5" t="n"/>
      <c r="M148" s="5" t="n"/>
      <c r="N148" s="5" t="n"/>
      <c r="O148" s="5" t="n"/>
      <c r="P148" s="5" t="n"/>
    </row>
    <row r="149">
      <c r="A149" s="2" t="inlineStr">
        <is>
          <t>Le Ketch</t>
        </is>
      </c>
      <c r="B149" s="2" t="inlineStr">
        <is>
          <t>Capitaine Fresh - Le Ketch X Sir John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4.25</v>
      </c>
      <c r="H149" s="2" t="n">
        <v>301</v>
      </c>
      <c r="I149" s="5" t="n">
        <v>11.49</v>
      </c>
      <c r="J149" s="6" t="inlineStr">
        <is>
          <t>https://debiersalon.nl/products/le-ketch-capitaine-fresh-le-ketch-x-sir-john</t>
        </is>
      </c>
      <c r="K149" s="7" t="n">
        <v>55.9</v>
      </c>
      <c r="L149" s="5" t="n"/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Tennis Racket Theorem</t>
        </is>
      </c>
      <c r="C150" s="2" t="n">
        <v>44</v>
      </c>
      <c r="D150" s="2" t="inlineStr">
        <is>
          <t>Engeland</t>
        </is>
      </c>
      <c r="E150" s="2" t="n">
        <v>6.2</v>
      </c>
      <c r="F150" s="2" t="inlineStr">
        <is>
          <t>IPA - New England / Hazy</t>
        </is>
      </c>
      <c r="G150" s="4" t="n">
        <v>4.14</v>
      </c>
      <c r="H150" s="2" t="n">
        <v>413</v>
      </c>
      <c r="I150" s="5" t="n">
        <v>6.89</v>
      </c>
      <c r="J150" s="6" t="inlineStr">
        <is>
          <t>https://debiersalon.nl/products/azvex-brewing-company-tennis-racket-theorem</t>
        </is>
      </c>
      <c r="K150" s="7" t="n">
        <v>55.8</v>
      </c>
      <c r="L150" s="5" t="n">
        <v>7.59</v>
      </c>
      <c r="M150" s="5" t="n"/>
      <c r="N150" s="5" t="n"/>
      <c r="O150" s="5" t="n"/>
      <c r="P150" s="5" t="n"/>
    </row>
    <row r="151">
      <c r="A151" s="2" t="inlineStr">
        <is>
          <t>Azvex Brewing Company</t>
        </is>
      </c>
      <c r="B151" s="2" t="inlineStr">
        <is>
          <t>Operation Genome [26.04] - 3 Sons</t>
        </is>
      </c>
      <c r="C151" s="2" t="n">
        <v>44</v>
      </c>
      <c r="D151" s="2" t="inlineStr">
        <is>
          <t>Engeland</t>
        </is>
      </c>
      <c r="E151" s="2" t="n">
        <v>11</v>
      </c>
      <c r="F151" s="2" t="inlineStr">
        <is>
          <t>Stout - Imperial / Double</t>
        </is>
      </c>
      <c r="G151" s="4" t="n">
        <v>4.23</v>
      </c>
      <c r="H151" s="2" t="n">
        <v>779</v>
      </c>
      <c r="I151" s="5" t="n">
        <v>12.89</v>
      </c>
      <c r="J151" s="6" t="inlineStr">
        <is>
          <t>https://debiersalon.nl/products/azvex-brewing-company-operation-genome-26-04-3-sons</t>
        </is>
      </c>
      <c r="K151" s="7" t="n">
        <v>55.7</v>
      </c>
      <c r="L151" s="5" t="n">
        <v>12.99</v>
      </c>
      <c r="M151" s="5" t="n"/>
      <c r="N151" s="5" t="n">
        <v>13.59</v>
      </c>
      <c r="O151" s="5" t="n">
        <v>12.5</v>
      </c>
      <c r="P151" s="5" t="n"/>
    </row>
    <row r="152">
      <c r="A152" s="2" t="inlineStr">
        <is>
          <t>Hoof Hearted Brewing</t>
        </is>
      </c>
      <c r="B152" s="2" t="inlineStr">
        <is>
          <t>If You Can't Be Good, Be Bald</t>
        </is>
      </c>
      <c r="C152" s="2" t="n">
        <v>47.3</v>
      </c>
      <c r="D152" s="2" t="inlineStr">
        <is>
          <t>USA</t>
        </is>
      </c>
      <c r="E152" s="2" t="n">
        <v>8.5</v>
      </c>
      <c r="F152" s="2" t="inlineStr">
        <is>
          <t>IPA - Imperial / Double New England / Hazy</t>
        </is>
      </c>
      <c r="G152" s="4" t="n">
        <v>4.21</v>
      </c>
      <c r="H152" s="2" t="n">
        <v>84</v>
      </c>
      <c r="I152" s="5" t="n">
        <v>9.99</v>
      </c>
      <c r="J152" s="6" t="inlineStr">
        <is>
          <t>https://debiersalon.nl/products/hoof-hearted-brewing-if-you-cant-be-good-be-bald</t>
        </is>
      </c>
      <c r="K152" s="7" t="n">
        <v>55.7</v>
      </c>
      <c r="L152" s="5" t="n"/>
      <c r="M152" s="5" t="n"/>
      <c r="N152" s="5" t="n"/>
      <c r="O152" s="5" t="n"/>
      <c r="P152" s="5" t="n">
        <v>13.37</v>
      </c>
    </row>
    <row r="153">
      <c r="A153" s="2" t="inlineStr">
        <is>
          <t>Low Key Barrel Project</t>
        </is>
      </c>
      <c r="B153" s="3" t="inlineStr">
        <is>
          <t>I'M TWO QUARTERS AND A HEART DOWN</t>
        </is>
      </c>
      <c r="C153" s="2" t="n">
        <v>33</v>
      </c>
      <c r="D153" s="2" t="inlineStr">
        <is>
          <t>Engeland</t>
        </is>
      </c>
      <c r="E153" s="2" t="n">
        <v>10.6</v>
      </c>
      <c r="F153" s="2" t="inlineStr">
        <is>
          <t>Stout - Imperial / Double Pastry</t>
        </is>
      </c>
      <c r="G153" s="4" t="n">
        <v>4.1</v>
      </c>
      <c r="H153" s="2" t="n">
        <v>885</v>
      </c>
      <c r="I153" s="5" t="n">
        <v>7.99</v>
      </c>
      <c r="J153" s="6" t="inlineStr">
        <is>
          <t>https://debiersalon.nl/products/low-key-barrel-project-im-two-quarters-and-a-heart-down</t>
        </is>
      </c>
      <c r="K153" s="7" t="n">
        <v>55.7</v>
      </c>
      <c r="L153" s="5" t="n"/>
      <c r="M153" s="5" t="n"/>
      <c r="N153" s="5" t="n"/>
      <c r="O153" s="5" t="n"/>
      <c r="P153" s="5" t="n"/>
    </row>
    <row r="154">
      <c r="A154" s="2" t="inlineStr">
        <is>
          <t>Big Belly Brewing Company</t>
        </is>
      </c>
      <c r="B154" s="2" t="inlineStr">
        <is>
          <t>AETHELSTAN - Barrel Aged 2026</t>
        </is>
      </c>
      <c r="C154" s="2" t="n">
        <v>33</v>
      </c>
      <c r="D154" s="2" t="inlineStr">
        <is>
          <t>Nederland</t>
        </is>
      </c>
      <c r="E154" s="2" t="n">
        <v>10.5</v>
      </c>
      <c r="F154" s="2" t="inlineStr">
        <is>
          <t>Stout - Imperial / Double</t>
        </is>
      </c>
      <c r="G154" s="4" t="n">
        <v>4.2</v>
      </c>
      <c r="H154" s="2" t="n">
        <v>326</v>
      </c>
      <c r="I154" s="5" t="n">
        <v>8.99</v>
      </c>
      <c r="J154" s="6" t="inlineStr">
        <is>
          <t>https://debiersalon.nl/products/big-belly-brewing-company-aethelstan-barrel-aged-2026</t>
        </is>
      </c>
      <c r="K154" s="7" t="n">
        <v>55.6</v>
      </c>
      <c r="L154" s="5" t="n"/>
      <c r="M154" s="5" t="n"/>
      <c r="N154" s="5" t="n"/>
      <c r="O154" s="5" t="n">
        <v>9.25</v>
      </c>
      <c r="P154" s="5" t="n"/>
    </row>
    <row r="155">
      <c r="A155" s="2" t="inlineStr">
        <is>
          <t>Stigbergets Bryggeri</t>
        </is>
      </c>
      <c r="B155" s="2" t="inlineStr">
        <is>
          <t>BIGGER! BOLDER!</t>
        </is>
      </c>
      <c r="C155" s="2" t="n">
        <v>44</v>
      </c>
      <c r="D155" s="2" t="inlineStr">
        <is>
          <t>Zweden</t>
        </is>
      </c>
      <c r="E155" s="2" t="n">
        <v>8.5</v>
      </c>
      <c r="F155" s="2" t="inlineStr">
        <is>
          <t>IPA - Imperial / Double New England / Hazy</t>
        </is>
      </c>
      <c r="G155" s="4" t="n">
        <v>4.09</v>
      </c>
      <c r="H155" s="2" t="n">
        <v>12810</v>
      </c>
      <c r="I155" s="5" t="n">
        <v>6.19</v>
      </c>
      <c r="J155" s="6" t="inlineStr">
        <is>
          <t>https://debiersalon.nl/products/stigbergets-bryggeri-bigger-bolder</t>
        </is>
      </c>
      <c r="K155" s="7" t="n">
        <v>55.5</v>
      </c>
      <c r="L155" s="5" t="n"/>
      <c r="M155" s="5" t="n"/>
      <c r="N155" s="5" t="n"/>
      <c r="O155" s="5" t="n"/>
      <c r="P155" s="5" t="n"/>
    </row>
    <row r="156">
      <c r="A156" s="2" t="inlineStr">
        <is>
          <t>Stigbergets Bryggeri</t>
        </is>
      </c>
      <c r="B156" s="3" t="inlineStr">
        <is>
          <t>STUFFED</t>
        </is>
      </c>
      <c r="C156" s="2" t="n">
        <v>44</v>
      </c>
      <c r="D156" s="2" t="inlineStr">
        <is>
          <t>Zweden</t>
        </is>
      </c>
      <c r="E156" s="2" t="n">
        <v>12</v>
      </c>
      <c r="F156" s="2" t="inlineStr">
        <is>
          <t>Stout - Imperial / Double Pastry</t>
        </is>
      </c>
      <c r="G156" s="4" t="n">
        <v>4.03</v>
      </c>
      <c r="H156" s="2" t="n">
        <v>277</v>
      </c>
      <c r="I156" s="5" t="n">
        <v>8.49</v>
      </c>
      <c r="J156" s="6" t="inlineStr">
        <is>
          <t>https://debiersalon.nl/products/stigbergets-bryggeri-stuffed</t>
        </is>
      </c>
      <c r="K156" s="7" t="n">
        <v>55.5</v>
      </c>
      <c r="L156" s="5" t="n"/>
      <c r="M156" s="5" t="n"/>
      <c r="N156" s="5" t="n"/>
      <c r="O156" s="5" t="n"/>
      <c r="P156" s="5" t="n"/>
    </row>
    <row r="157">
      <c r="A157" s="2" t="inlineStr">
        <is>
          <t>Hop Hooligans</t>
        </is>
      </c>
      <c r="B157" s="2" t="inlineStr">
        <is>
          <t>Parasomnia: Rum &amp; Bourbon BA Tonka (2026, Golden Wax)</t>
        </is>
      </c>
      <c r="C157" s="2" t="n">
        <v>37.5</v>
      </c>
      <c r="D157" s="2" t="inlineStr">
        <is>
          <t>Roemenië</t>
        </is>
      </c>
      <c r="E157" s="2" t="n">
        <v>17</v>
      </c>
      <c r="F157" s="2" t="inlineStr">
        <is>
          <t>Stout - Imperial / Double</t>
        </is>
      </c>
      <c r="G157" s="4" t="n">
        <v>4.29</v>
      </c>
      <c r="H157" s="2" t="n">
        <v>528</v>
      </c>
      <c r="I157" s="5" t="n">
        <v>13.49</v>
      </c>
      <c r="J157" s="6" t="inlineStr">
        <is>
          <t>https://debiersalon.nl/products/hop-hooligans-parasomnia-rum-bourbon-ba-tonka-2026-golden-wax</t>
        </is>
      </c>
      <c r="K157" s="7" t="n">
        <v>55.4</v>
      </c>
      <c r="L157" s="5" t="n"/>
      <c r="M157" s="5" t="n"/>
      <c r="N157" s="5" t="n"/>
      <c r="O157" s="5" t="n"/>
      <c r="P157" s="5" t="n"/>
    </row>
    <row r="158">
      <c r="A158" s="2" t="inlineStr">
        <is>
          <t>Brouwerij Verhaeghe</t>
        </is>
      </c>
      <c r="B158" s="2" t="inlineStr">
        <is>
          <t>Duchesse Red</t>
        </is>
      </c>
      <c r="C158" s="2" t="n">
        <v>33</v>
      </c>
      <c r="D158" s="2" t="inlineStr">
        <is>
          <t>België</t>
        </is>
      </c>
      <c r="E158" s="2" t="n">
        <v>7</v>
      </c>
      <c r="F158" s="2" t="inlineStr">
        <is>
          <t>Sour</t>
        </is>
      </c>
      <c r="G158" s="4" t="n">
        <v>4.05</v>
      </c>
      <c r="H158" s="2" t="n">
        <v>6291</v>
      </c>
      <c r="I158" s="5" t="n">
        <v>3.39</v>
      </c>
      <c r="J158" s="6" t="inlineStr">
        <is>
          <t>https://debiersalon.nl/products/brouwerij-verhaeghe-duchesse-red</t>
        </is>
      </c>
      <c r="K158" s="7" t="n">
        <v>55.4</v>
      </c>
      <c r="L158" s="5" t="n">
        <v>3.49</v>
      </c>
      <c r="M158" s="5" t="n"/>
      <c r="N158" s="5" t="n"/>
      <c r="O158" s="5" t="n"/>
      <c r="P158" s="5" t="n"/>
    </row>
    <row r="159">
      <c r="A159" s="2" t="inlineStr">
        <is>
          <t>Arpus</t>
        </is>
      </c>
      <c r="B159" s="2" t="inlineStr">
        <is>
          <t>Mango X Pineapple Gose</t>
        </is>
      </c>
      <c r="C159" s="2" t="n">
        <v>44</v>
      </c>
      <c r="D159" s="2" t="inlineStr">
        <is>
          <t>Letland</t>
        </is>
      </c>
      <c r="E159" s="2" t="n">
        <v>4.5</v>
      </c>
      <c r="F159" s="2" t="inlineStr">
        <is>
          <t>Sour - Fruited Gose</t>
        </is>
      </c>
      <c r="G159" s="4" t="n">
        <v>4.14</v>
      </c>
      <c r="H159" s="2" t="n">
        <v>34</v>
      </c>
      <c r="I159" s="5" t="n">
        <v>5.99</v>
      </c>
      <c r="J159" s="6" t="inlineStr">
        <is>
          <t>https://debiersalon.nl/products/arpus-mango-x-pineapple-gose</t>
        </is>
      </c>
      <c r="K159" s="7" t="n">
        <v>55.1</v>
      </c>
      <c r="L159" s="5" t="n">
        <v>6.69</v>
      </c>
      <c r="M159" s="5" t="n">
        <v>5.95</v>
      </c>
      <c r="N159" s="5" t="n"/>
      <c r="O159" s="5" t="n"/>
      <c r="P159" s="5" t="n"/>
    </row>
    <row r="160">
      <c r="A160" s="2" t="inlineStr">
        <is>
          <t>Bearwood Brewing</t>
        </is>
      </c>
      <c r="B160" s="3" t="inlineStr">
        <is>
          <t>Future Rust</t>
        </is>
      </c>
      <c r="C160" s="2" t="n">
        <v>44</v>
      </c>
      <c r="D160" s="2" t="inlineStr">
        <is>
          <t>Engeland</t>
        </is>
      </c>
      <c r="E160" s="2" t="n">
        <v>8.199999999999999</v>
      </c>
      <c r="F160" s="2" t="inlineStr">
        <is>
          <t>IPA - Imperial / Double</t>
        </is>
      </c>
      <c r="G160" s="4" t="n">
        <v>4.03</v>
      </c>
      <c r="H160" s="2" t="n">
        <v>191</v>
      </c>
      <c r="I160" s="5" t="n">
        <v>8.49</v>
      </c>
      <c r="J160" s="6" t="inlineStr">
        <is>
          <t>https://debiersalon.nl/products/bearwood-brewing-future-rust</t>
        </is>
      </c>
      <c r="K160" s="7" t="n">
        <v>55.1</v>
      </c>
      <c r="L160" s="5" t="n"/>
      <c r="M160" s="5" t="n"/>
      <c r="N160" s="5" t="n"/>
      <c r="O160" s="5" t="n"/>
      <c r="P160" s="5" t="n"/>
    </row>
    <row r="161">
      <c r="A161" s="2" t="inlineStr">
        <is>
          <t>Counterpart Brewing</t>
        </is>
      </c>
      <c r="B161" s="3" t="inlineStr">
        <is>
          <t>Empire (Macadamia Nut)</t>
        </is>
      </c>
      <c r="C161" s="2" t="n">
        <v>47.3</v>
      </c>
      <c r="D161" s="2" t="inlineStr">
        <is>
          <t>Canada</t>
        </is>
      </c>
      <c r="E161" s="2" t="n">
        <v>11.9</v>
      </c>
      <c r="F161" s="2" t="inlineStr">
        <is>
          <t>Stout - Imperial / Double Pastry</t>
        </is>
      </c>
      <c r="G161" s="4" t="n">
        <v>4.15</v>
      </c>
      <c r="H161" s="2" t="n">
        <v>301</v>
      </c>
      <c r="I161" s="5" t="n">
        <v>13.99</v>
      </c>
      <c r="J161" s="6" t="inlineStr">
        <is>
          <t>https://debiersalon.nl/products/counterpart-brewing-empire-macadamia-nut</t>
        </is>
      </c>
      <c r="K161" s="7" t="n">
        <v>55.1</v>
      </c>
      <c r="L161" s="5" t="n"/>
      <c r="M161" s="5" t="n"/>
      <c r="N161" s="5" t="n"/>
      <c r="O161" s="5" t="n"/>
      <c r="P161" s="5" t="n">
        <v>20.95</v>
      </c>
    </row>
    <row r="162">
      <c r="A162" s="2" t="inlineStr">
        <is>
          <t>Fine Balance Brewing</t>
        </is>
      </c>
      <c r="B162" s="2" t="inlineStr">
        <is>
          <t>Double Oats &amp; Cream: Select Nelson Sauvin &amp; Citra</t>
        </is>
      </c>
      <c r="C162" s="2" t="n">
        <v>47.3</v>
      </c>
      <c r="D162" s="2" t="inlineStr">
        <is>
          <t>Canada</t>
        </is>
      </c>
      <c r="E162" s="2" t="n">
        <v>8.1</v>
      </c>
      <c r="F162" s="2" t="inlineStr">
        <is>
          <t>IPA - Imperial / Double New England / Hazy</t>
        </is>
      </c>
      <c r="G162" s="4" t="n">
        <v>4.21</v>
      </c>
      <c r="H162" s="2" t="n">
        <v>201</v>
      </c>
      <c r="I162" s="5" t="n">
        <v>10.49</v>
      </c>
      <c r="J162" s="6" t="inlineStr">
        <is>
          <t>https://debiersalon.nl/products/fine-balance-brewing-double-oats-cream-select-nelson-sauvin-citra</t>
        </is>
      </c>
      <c r="K162" s="7" t="n">
        <v>55</v>
      </c>
      <c r="L162" s="5" t="n"/>
      <c r="M162" s="5" t="n"/>
      <c r="N162" s="5" t="n"/>
      <c r="O162" s="5" t="n"/>
      <c r="P162" s="5" t="n">
        <v>13.84</v>
      </c>
    </row>
    <row r="163">
      <c r="A163" s="2" t="inlineStr">
        <is>
          <t>Badlands Brewing Company</t>
        </is>
      </c>
      <c r="B163" s="2" t="inlineStr">
        <is>
          <t>#SELECT - CITRA (2026)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4.24</v>
      </c>
      <c r="H163" s="2" t="n">
        <v>300</v>
      </c>
      <c r="I163" s="5" t="n">
        <v>11.49</v>
      </c>
      <c r="J163" s="6" t="inlineStr">
        <is>
          <t>https://debiersalon.nl/products/badlands-brewing-company-select-citra-2026</t>
        </is>
      </c>
      <c r="K163" s="7" t="n">
        <v>54.9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 Brewing Co.</t>
        </is>
      </c>
      <c r="B164" s="2" t="inlineStr">
        <is>
          <t>Dollar Slice</t>
        </is>
      </c>
      <c r="C164" s="2" t="n">
        <v>47.3</v>
      </c>
      <c r="D164" s="2" t="inlineStr">
        <is>
          <t>USA</t>
        </is>
      </c>
      <c r="E164" s="2" t="n">
        <v>7.5</v>
      </c>
      <c r="F164" s="2" t="inlineStr">
        <is>
          <t>IPA - New England / Hazy</t>
        </is>
      </c>
      <c r="G164" s="4" t="n">
        <v>4.12</v>
      </c>
      <c r="H164" s="2" t="n">
        <v>11816</v>
      </c>
      <c r="I164" s="5" t="n">
        <v>8.19</v>
      </c>
      <c r="J164" s="6" t="inlineStr">
        <is>
          <t>https://debiersalon.nl/products/other-half-brewing-co-dollar-slice</t>
        </is>
      </c>
      <c r="K164" s="7" t="n">
        <v>54.8</v>
      </c>
      <c r="L164" s="5" t="n"/>
      <c r="M164" s="5" t="n"/>
      <c r="N164" s="5" t="n"/>
      <c r="O164" s="5" t="n"/>
      <c r="P164" s="5" t="n"/>
    </row>
    <row r="165">
      <c r="A165" s="2" t="inlineStr">
        <is>
          <t>Bad Bones</t>
        </is>
      </c>
      <c r="B165" s="2" t="inlineStr">
        <is>
          <t>Scar Tissue</t>
        </is>
      </c>
      <c r="C165" s="2" t="n">
        <v>47.3</v>
      </c>
      <c r="D165" s="2" t="inlineStr">
        <is>
          <t>Canada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4.26</v>
      </c>
      <c r="H165" s="2" t="n">
        <v>256</v>
      </c>
      <c r="I165" s="5" t="n">
        <v>11.99</v>
      </c>
      <c r="J165" s="6" t="inlineStr">
        <is>
          <t>https://debiersalon.nl/products/bad-bones-scar-tissue</t>
        </is>
      </c>
      <c r="K165" s="7" t="n">
        <v>54.7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Barrel Aged Coconut Space Brownie</t>
        </is>
      </c>
      <c r="C166" s="2" t="n">
        <v>33</v>
      </c>
      <c r="D166" s="2" t="inlineStr">
        <is>
          <t>Zweden</t>
        </is>
      </c>
      <c r="E166" s="2" t="n">
        <v>12.3</v>
      </c>
      <c r="F166" s="2" t="inlineStr">
        <is>
          <t>Stout - Imperial / Double Pastry</t>
        </is>
      </c>
      <c r="G166" s="4" t="n">
        <v>4.32</v>
      </c>
      <c r="H166" s="2" t="n">
        <v>933</v>
      </c>
      <c r="I166" s="5" t="n">
        <v>18.49</v>
      </c>
      <c r="J166" s="6" t="inlineStr">
        <is>
          <t>https://debiersalon.nl/products/omnipollo-barrel-aged-coconut-space-brownie</t>
        </is>
      </c>
      <c r="K166" s="7" t="n">
        <v>54.7</v>
      </c>
      <c r="L166" s="5" t="n"/>
      <c r="M166" s="5" t="n"/>
      <c r="N166" s="5" t="n"/>
      <c r="O166" s="5" t="n">
        <v>18.75</v>
      </c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</v>
      </c>
      <c r="H167" s="2" t="n">
        <v>391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7" t="n">
        <v>54.5</v>
      </c>
      <c r="L167" s="5" t="n"/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Oats &amp; Cream: Select Nelson Sauvin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 - New England / Hazy</t>
        </is>
      </c>
      <c r="G168" s="4" t="n">
        <v>4.19</v>
      </c>
      <c r="H168" s="2" t="n">
        <v>172</v>
      </c>
      <c r="I168" s="5" t="n">
        <v>9.99</v>
      </c>
      <c r="J168" s="6" t="inlineStr">
        <is>
          <t>https://debiersalon.nl/products/fine-balance-brewing-oats-cream-select-nelson-sauvin</t>
        </is>
      </c>
      <c r="K168" s="7" t="n">
        <v>54.4</v>
      </c>
      <c r="L168" s="5" t="n"/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The Horncackler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4.22</v>
      </c>
      <c r="H169" s="2" t="n">
        <v>221</v>
      </c>
      <c r="I169" s="5" t="n">
        <v>10.99</v>
      </c>
      <c r="J169" s="6" t="inlineStr">
        <is>
          <t>https://debiersalon.nl/products/badlands-brewing-company-the-horncackler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1073</v>
      </c>
      <c r="I170" s="5" t="n">
        <v>8.890000000000001</v>
      </c>
      <c r="J170" s="6" t="inlineStr">
        <is>
          <t>https://debiersalon.nl/products/hoppy-people-extratropical-cyclone-elmeleven-collab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Capitaine Alex - Le Ketch X Wills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4.22</v>
      </c>
      <c r="H171" s="2" t="n">
        <v>68</v>
      </c>
      <c r="I171" s="5" t="n">
        <v>10.69</v>
      </c>
      <c r="J171" s="6" t="inlineStr">
        <is>
          <t>https://debiersalon.nl/products/le-ketch-capitaine-alex-le-ketch-x-wills</t>
        </is>
      </c>
      <c r="K171" s="7" t="n">
        <v>54.1</v>
      </c>
      <c r="L171" s="5" t="n"/>
      <c r="M171" s="5" t="n"/>
      <c r="N171" s="5" t="n"/>
      <c r="O171" s="5" t="n"/>
      <c r="P171" s="5" t="n"/>
    </row>
    <row r="172">
      <c r="A172" s="2" t="inlineStr">
        <is>
          <t>SOMA Beer</t>
        </is>
      </c>
      <c r="B172" s="2" t="inlineStr">
        <is>
          <t>Froth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545</v>
      </c>
      <c r="I172" s="5" t="n">
        <v>7.29</v>
      </c>
      <c r="J172" s="6" t="inlineStr">
        <is>
          <t>https://debiersalon.nl/products/soma-froth</t>
        </is>
      </c>
      <c r="K172" s="7" t="n">
        <v>54.1</v>
      </c>
      <c r="L172" s="5" t="n"/>
      <c r="M172" s="5" t="n"/>
      <c r="N172" s="5" t="n"/>
      <c r="O172" s="5" t="n"/>
      <c r="P172" s="5" t="n"/>
    </row>
    <row r="173">
      <c r="A173" s="2" t="inlineStr">
        <is>
          <t>Clef Brewery</t>
        </is>
      </c>
      <c r="B173" s="3" t="inlineStr">
        <is>
          <t>Potica</t>
        </is>
      </c>
      <c r="C173" s="2" t="n">
        <v>75</v>
      </c>
      <c r="D173" s="2" t="inlineStr">
        <is>
          <t>Slovenië</t>
        </is>
      </c>
      <c r="E173" s="2" t="n">
        <v>11</v>
      </c>
      <c r="F173" s="2" t="inlineStr">
        <is>
          <t>Stout - Imperial / Double Pastry</t>
        </is>
      </c>
      <c r="G173" s="4" t="n">
        <v>4.11</v>
      </c>
      <c r="H173" s="2" t="n">
        <v>653</v>
      </c>
      <c r="I173" s="5" t="n">
        <v>19.49</v>
      </c>
      <c r="J173" s="6" t="inlineStr">
        <is>
          <t>https://debiersalon.nl/products/clef-brewery-potica</t>
        </is>
      </c>
      <c r="K173" s="7" t="n">
        <v>54.1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Crossing (Rock City collab)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</v>
      </c>
      <c r="H174" s="2" t="n">
        <v>205</v>
      </c>
      <c r="I174" s="5" t="n">
        <v>10.49</v>
      </c>
      <c r="J174" s="6" t="inlineStr">
        <is>
          <t>https://debiersalon.nl/products/fine-balance-brewing-crossing-rock-city-collab</t>
        </is>
      </c>
      <c r="K174" s="7" t="n">
        <v>54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Night Cap Cuvee (2026)</t>
        </is>
      </c>
      <c r="C175" s="2" t="n">
        <v>35.5</v>
      </c>
      <c r="D175" s="2" t="inlineStr">
        <is>
          <t>USA</t>
        </is>
      </c>
      <c r="E175" s="2" t="n">
        <v>15.5</v>
      </c>
      <c r="F175" s="2" t="inlineStr">
        <is>
          <t>Stout - Imperial / Double</t>
        </is>
      </c>
      <c r="G175" s="4" t="n">
        <v>4.34</v>
      </c>
      <c r="H175" s="2" t="n">
        <v>1797</v>
      </c>
      <c r="I175" s="5" t="n">
        <v>14.29</v>
      </c>
      <c r="J175" s="6" t="inlineStr">
        <is>
          <t>https://debiersalon.nl/products/goose-island-beer-co-night-cap-cuvee-2026</t>
        </is>
      </c>
      <c r="K175" s="7" t="n">
        <v>54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1753</v>
      </c>
      <c r="I176" s="5" t="n">
        <v>8.99</v>
      </c>
      <c r="J176" s="6" t="inlineStr">
        <is>
          <t>https://debiersalon.nl/products/other-half-brewing-co-chicken-legs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Dock 131 - Citra &amp; Riwaka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4.14</v>
      </c>
      <c r="H177" s="2" t="n">
        <v>261</v>
      </c>
      <c r="I177" s="5" t="n">
        <v>8.02</v>
      </c>
      <c r="J177" s="6" t="inlineStr">
        <is>
          <t>https://debiersalon.nl/products/le-ketch-dock-131-citra-riwaka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</v>
      </c>
      <c r="H178" s="2" t="n">
        <v>172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53.8</v>
      </c>
      <c r="L178" s="5" t="n"/>
      <c r="M178" s="5" t="n"/>
      <c r="N178" s="5" t="n"/>
      <c r="O178" s="5" t="n"/>
      <c r="P178" s="5" t="n">
        <v>13.84</v>
      </c>
    </row>
    <row r="179">
      <c r="A179" s="2" t="inlineStr">
        <is>
          <t>Perennial Artisan Ales</t>
        </is>
      </c>
      <c r="B179" s="2" t="inlineStr">
        <is>
          <t>Sump Vanilla Latte (2025)</t>
        </is>
      </c>
      <c r="C179" s="2" t="n">
        <v>47.3</v>
      </c>
      <c r="D179" s="2" t="inlineStr">
        <is>
          <t>USA</t>
        </is>
      </c>
      <c r="E179" s="2" t="n">
        <v>11.5</v>
      </c>
      <c r="F179" s="2" t="inlineStr">
        <is>
          <t>Stout - Imperial / Double Coffee</t>
        </is>
      </c>
      <c r="G179" s="4" t="n">
        <v>4.19</v>
      </c>
      <c r="H179" s="2" t="n">
        <v>834</v>
      </c>
      <c r="I179" s="5" t="n">
        <v>12.49</v>
      </c>
      <c r="J179" s="6" t="inlineStr">
        <is>
          <t>https://debiersalon.nl/products/perennial-artisan-ales-sump-vanilla-latte-2025</t>
        </is>
      </c>
      <c r="K179" s="7" t="n">
        <v>53.7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STAT</t>
        </is>
      </c>
      <c r="C180" s="2" t="n">
        <v>47.3</v>
      </c>
      <c r="D180" s="2" t="inlineStr">
        <is>
          <t>Canada</t>
        </is>
      </c>
      <c r="E180" s="2" t="n">
        <v>6</v>
      </c>
      <c r="F180" s="2" t="inlineStr">
        <is>
          <t>IPA - New England / Hazy</t>
        </is>
      </c>
      <c r="G180" s="4" t="n">
        <v>4.14</v>
      </c>
      <c r="H180" s="2" t="n">
        <v>187</v>
      </c>
      <c r="I180" s="5" t="n">
        <v>8.02</v>
      </c>
      <c r="J180" s="6" t="inlineStr">
        <is>
          <t>https://debiersalon.nl/products/bad-bones-stat</t>
        </is>
      </c>
      <c r="K180" s="7" t="n">
        <v>53.5</v>
      </c>
      <c r="L180" s="5" t="n"/>
      <c r="M180" s="5" t="n"/>
      <c r="N180" s="5" t="n"/>
      <c r="O180" s="5" t="n"/>
      <c r="P180" s="5" t="n">
        <v>15.98</v>
      </c>
    </row>
    <row r="181">
      <c r="A181" s="2" t="inlineStr">
        <is>
          <t>Third Moon Brewing Company</t>
        </is>
      </c>
      <c r="B181" s="2" t="inlineStr">
        <is>
          <t>All Things Die (2026)</t>
        </is>
      </c>
      <c r="C181" s="2" t="n">
        <v>47.3</v>
      </c>
      <c r="D181" s="2" t="inlineStr">
        <is>
          <t>Canada</t>
        </is>
      </c>
      <c r="E181" s="2" t="n">
        <v>8.1</v>
      </c>
      <c r="F181" s="2" t="inlineStr">
        <is>
          <t>IPA - Imperial / Double New England / Hazy</t>
        </is>
      </c>
      <c r="G181" s="4" t="n">
        <v>4.23</v>
      </c>
      <c r="H181" s="2" t="n">
        <v>162</v>
      </c>
      <c r="I181" s="5" t="n">
        <v>11.49</v>
      </c>
      <c r="J181" s="6" t="inlineStr">
        <is>
          <t>https://debiersalon.nl/products/third-moon-brewing-company-all-things-die-2026</t>
        </is>
      </c>
      <c r="K181" s="7" t="n">
        <v>53.3</v>
      </c>
      <c r="L181" s="5" t="n"/>
      <c r="M181" s="5" t="n"/>
      <c r="N181" s="5" t="n"/>
      <c r="O181" s="5" t="n"/>
      <c r="P181" s="5" t="n"/>
    </row>
    <row r="182">
      <c r="A182" s="2" t="inlineStr">
        <is>
          <t>LERVIG</t>
        </is>
      </c>
      <c r="B182" s="3" t="inlineStr">
        <is>
          <t>Confection By Rackhouse</t>
        </is>
      </c>
      <c r="C182" s="2" t="n">
        <v>37.5</v>
      </c>
      <c r="D182" s="2" t="inlineStr">
        <is>
          <t>Noorwegen</t>
        </is>
      </c>
      <c r="E182" s="2" t="n">
        <v>13.5</v>
      </c>
      <c r="F182" s="2" t="inlineStr">
        <is>
          <t>Stout - Imperial / Double Pastry</t>
        </is>
      </c>
      <c r="G182" s="4" t="n">
        <v>4.27</v>
      </c>
      <c r="H182" s="2" t="n">
        <v>2466</v>
      </c>
      <c r="I182" s="5" t="n">
        <v>17.99</v>
      </c>
      <c r="J182" s="6" t="inlineStr">
        <is>
          <t>https://debiersalon.nl/products/lervig-confection-by-rackhouse</t>
        </is>
      </c>
      <c r="K182" s="7" t="n">
        <v>53.3</v>
      </c>
      <c r="L182" s="5" t="n">
        <v>19.99</v>
      </c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VII-CAKE</t>
        </is>
      </c>
      <c r="C183" s="2" t="n">
        <v>33</v>
      </c>
      <c r="D183" s="2" t="inlineStr">
        <is>
          <t>Roemenië</t>
        </is>
      </c>
      <c r="E183" s="2" t="n">
        <v>13</v>
      </c>
      <c r="F183" s="2" t="inlineStr">
        <is>
          <t>Stout - Imperial / Double Pastry</t>
        </is>
      </c>
      <c r="G183" s="4" t="n">
        <v>4.16</v>
      </c>
      <c r="H183" s="2" t="n">
        <v>478</v>
      </c>
      <c r="I183" s="5" t="n">
        <v>11.39</v>
      </c>
      <c r="J183" s="6" t="inlineStr">
        <is>
          <t>https://debiersalon.nl/products/blackout-brewing-vii-cake</t>
        </is>
      </c>
      <c r="K183" s="7" t="n">
        <v>53.2</v>
      </c>
      <c r="L183" s="5" t="n"/>
      <c r="M183" s="5" t="n"/>
      <c r="N183" s="5" t="n"/>
      <c r="O183" s="5" t="n">
        <v>11.25</v>
      </c>
      <c r="P183" s="5" t="n"/>
    </row>
    <row r="184">
      <c r="A184" s="2" t="inlineStr">
        <is>
          <t>Fidens Brewing Co.</t>
        </is>
      </c>
      <c r="B184" s="2" t="inlineStr">
        <is>
          <t>DDH Butcher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4.33</v>
      </c>
      <c r="H184" s="2" t="n">
        <v>720</v>
      </c>
      <c r="I184" s="5" t="n">
        <v>13.87</v>
      </c>
      <c r="J184" s="6" t="inlineStr">
        <is>
          <t>https://debiersalon.nl/products/fidens-brewing-co-ddh-butcher</t>
        </is>
      </c>
      <c r="K184" s="7" t="n">
        <v>53.2</v>
      </c>
      <c r="L184" s="5" t="n"/>
      <c r="M184" s="5" t="n"/>
      <c r="N184" s="5" t="n"/>
      <c r="O184" s="5" t="n"/>
      <c r="P184" s="5" t="n">
        <v>26.63</v>
      </c>
    </row>
    <row r="185">
      <c r="A185" s="2" t="inlineStr">
        <is>
          <t>Clandestin Beer</t>
        </is>
      </c>
      <c r="B185" s="2" t="inlineStr">
        <is>
          <t>GRUMPY OLD MEN</t>
        </is>
      </c>
      <c r="C185" s="2" t="n">
        <v>50</v>
      </c>
      <c r="D185" s="2" t="inlineStr">
        <is>
          <t>Roemenië</t>
        </is>
      </c>
      <c r="E185" s="2" t="n">
        <v>7</v>
      </c>
      <c r="F185" s="2" t="inlineStr">
        <is>
          <t>IPA - New England / Hazy</t>
        </is>
      </c>
      <c r="G185" s="4" t="n">
        <v>4.09</v>
      </c>
      <c r="H185" s="2" t="n">
        <v>92</v>
      </c>
      <c r="I185" s="5" t="n">
        <v>5.79</v>
      </c>
      <c r="J185" s="6" t="inlineStr">
        <is>
          <t>https://debiersalon.nl/products/clandestin-beer-grumpy-old-men</t>
        </is>
      </c>
      <c r="K185" s="7" t="n">
        <v>53.1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303</v>
      </c>
      <c r="I186" s="5" t="n">
        <v>8.02</v>
      </c>
      <c r="J186" s="6" t="inlineStr">
        <is>
          <t>https://debiersalon.nl/products/hoof-hearted-brewing-dan-in-a-van-caravan-drift</t>
        </is>
      </c>
      <c r="K186" s="7" t="n">
        <v>53</v>
      </c>
      <c r="L186" s="5" t="n"/>
      <c r="M186" s="5" t="n"/>
      <c r="N186" s="5" t="n"/>
      <c r="O186" s="5" t="n"/>
      <c r="P186" s="5" t="n">
        <v>14.56</v>
      </c>
    </row>
    <row r="187">
      <c r="A187" s="2" t="inlineStr">
        <is>
          <t>The Piggy Brewing Company</t>
        </is>
      </c>
      <c r="B187" s="2" t="inlineStr">
        <is>
          <t>Monstruous X</t>
        </is>
      </c>
      <c r="C187" s="2" t="n">
        <v>33</v>
      </c>
      <c r="D187" s="2" t="inlineStr">
        <is>
          <t>Frankrijk</t>
        </is>
      </c>
      <c r="E187" s="2" t="n">
        <v>12</v>
      </c>
      <c r="F187" s="2" t="inlineStr">
        <is>
          <t>Stout - Imperial / Double Oatmeal</t>
        </is>
      </c>
      <c r="G187" s="2" t="n"/>
      <c r="H187" s="2" t="n">
        <v>6</v>
      </c>
      <c r="I187" s="5" t="n">
        <v>6.29</v>
      </c>
      <c r="J187" s="6" t="inlineStr">
        <is>
          <t>https://debiersalon.nl/products/the-piggy-brewing-company-monstruous-x</t>
        </is>
      </c>
      <c r="K187" s="7" t="n">
        <v>52.8</v>
      </c>
      <c r="L187" s="5" t="n"/>
      <c r="M187" s="5" t="n"/>
      <c r="N187" s="5" t="n"/>
      <c r="O187" s="5" t="n"/>
      <c r="P187" s="5" t="n"/>
    </row>
    <row r="188">
      <c r="A188" s="2" t="inlineStr">
        <is>
          <t>Azvex Brewing Company</t>
        </is>
      </c>
      <c r="B188" s="2" t="inlineStr">
        <is>
          <t>Kami's Lookout</t>
        </is>
      </c>
      <c r="C188" s="2" t="n">
        <v>44</v>
      </c>
      <c r="D188" s="2" t="inlineStr">
        <is>
          <t>Engeland</t>
        </is>
      </c>
      <c r="E188" s="2" t="n">
        <v>7</v>
      </c>
      <c r="F188" s="2" t="inlineStr">
        <is>
          <t>IPA - New England / Hazy</t>
        </is>
      </c>
      <c r="G188" s="4" t="n">
        <v>4.12</v>
      </c>
      <c r="H188" s="2" t="n">
        <v>307</v>
      </c>
      <c r="I188" s="5" t="n">
        <v>7.09</v>
      </c>
      <c r="J188" s="6" t="inlineStr">
        <is>
          <t>https://debiersalon.nl/products/azvex-brewing-company-kamis-lookout</t>
        </is>
      </c>
      <c r="K188" s="7" t="n">
        <v>52.8</v>
      </c>
      <c r="L188" s="5" t="n">
        <v>7.99</v>
      </c>
      <c r="M188" s="5" t="n"/>
      <c r="N188" s="5" t="n"/>
      <c r="O188" s="5" t="n"/>
      <c r="P188" s="5" t="n"/>
    </row>
    <row r="189">
      <c r="A189" s="2" t="inlineStr">
        <is>
          <t>Imprint Beer Co.</t>
        </is>
      </c>
      <c r="B189" s="3" t="inlineStr">
        <is>
          <t>Schmoojee Pâtisseree Peach Blackberry Cheesecake</t>
        </is>
      </c>
      <c r="C189" s="2" t="n">
        <v>47.3</v>
      </c>
      <c r="D189" s="2" t="inlineStr">
        <is>
          <t>USA</t>
        </is>
      </c>
      <c r="E189" s="2" t="n">
        <v>6.5</v>
      </c>
      <c r="F189" s="2" t="inlineStr">
        <is>
          <t>Sour - Smoothie / Pastry</t>
        </is>
      </c>
      <c r="G189" s="4" t="n">
        <v>4.11</v>
      </c>
      <c r="H189" s="2" t="n">
        <v>258</v>
      </c>
      <c r="I189" s="5" t="n">
        <v>12.49</v>
      </c>
      <c r="J189" s="6" t="inlineStr">
        <is>
          <t>https://debiersalon.nl/products/imprint-beer-co-schmoojee-patisseree-peach-blackberry-cheesecake</t>
        </is>
      </c>
      <c r="K189" s="7" t="n">
        <v>52.8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Maranasati - Port BA</t>
        </is>
      </c>
      <c r="C190" s="2" t="n">
        <v>33</v>
      </c>
      <c r="D190" s="2" t="inlineStr">
        <is>
          <t>Roemenië</t>
        </is>
      </c>
      <c r="E190" s="2" t="n">
        <v>11</v>
      </c>
      <c r="F190" s="2" t="inlineStr">
        <is>
          <t>Stout</t>
        </is>
      </c>
      <c r="G190" s="4" t="n">
        <v>4.21</v>
      </c>
      <c r="H190" s="2" t="n">
        <v>255</v>
      </c>
      <c r="I190" s="5" t="n">
        <v>10.25</v>
      </c>
      <c r="J190" s="6" t="inlineStr">
        <is>
          <t>https://debiersalon.nl/products/blackout-brewing-maranasati-port-ba</t>
        </is>
      </c>
      <c r="K190" s="7" t="n">
        <v>52.7</v>
      </c>
      <c r="L190" s="5" t="n"/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Wicked Sceptre (2026)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4.18</v>
      </c>
      <c r="H191" s="2" t="n">
        <v>97</v>
      </c>
      <c r="I191" s="5" t="n">
        <v>9.99</v>
      </c>
      <c r="J191" s="6" t="inlineStr">
        <is>
          <t>https://debiersalon.nl/products/third-moon-brewing-company-wicked-sceptre-2026</t>
        </is>
      </c>
      <c r="K191" s="7" t="n">
        <v>52.6</v>
      </c>
      <c r="L191" s="5" t="n"/>
      <c r="M191" s="5" t="n"/>
      <c r="N191" s="5" t="n"/>
      <c r="O191" s="5" t="n"/>
      <c r="P191" s="5" t="n"/>
    </row>
    <row r="192">
      <c r="A192" s="2" t="inlineStr">
        <is>
          <t>Mortalis Brewing Company</t>
        </is>
      </c>
      <c r="B192" s="2" t="inlineStr">
        <is>
          <t>OldManBearMa | Eclipse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New England / Hazy</t>
        </is>
      </c>
      <c r="G192" s="4" t="n">
        <v>4.22</v>
      </c>
      <c r="H192" s="2" t="n">
        <v>664</v>
      </c>
      <c r="I192" s="5" t="n">
        <v>11.99</v>
      </c>
      <c r="J192" s="6" t="inlineStr">
        <is>
          <t>https://debiersalon.nl/products/mortalis-brewing-company-oldmanbearma-eclipse</t>
        </is>
      </c>
      <c r="K192" s="7" t="n">
        <v>52.3</v>
      </c>
      <c r="L192" s="5" t="n"/>
      <c r="M192" s="5" t="n"/>
      <c r="N192" s="5" t="n"/>
      <c r="O192" s="5" t="n"/>
      <c r="P192" s="5" t="n">
        <v>13.02</v>
      </c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7" t="n">
        <v>52.3</v>
      </c>
      <c r="L193" s="5" t="n"/>
      <c r="M193" s="5" t="n"/>
      <c r="N193" s="5" t="n"/>
      <c r="O193" s="5" t="n"/>
      <c r="P193" s="5" t="n"/>
    </row>
    <row r="194">
      <c r="A194" s="2" t="inlineStr">
        <is>
          <t>Sparkle</t>
        </is>
      </c>
      <c r="B194" s="2" t="inlineStr">
        <is>
          <t>Surfing Paradise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4.12</v>
      </c>
      <c r="H194" s="2" t="n">
        <v>345</v>
      </c>
      <c r="I194" s="5" t="n">
        <v>7.39</v>
      </c>
      <c r="J194" s="6" t="inlineStr">
        <is>
          <t>https://debiersalon.nl/products/sparkle-surfing-paradise</t>
        </is>
      </c>
      <c r="K194" s="7" t="n">
        <v>52.2</v>
      </c>
      <c r="L194" s="5" t="n"/>
      <c r="M194" s="5" t="n"/>
      <c r="N194" s="5" t="n"/>
      <c r="O194" s="5" t="n"/>
      <c r="P194" s="5" t="n"/>
    </row>
    <row r="195">
      <c r="A195" s="2" t="inlineStr">
        <is>
          <t>HEAVY REEL BREWING CO.</t>
        </is>
      </c>
      <c r="B195" s="2" t="inlineStr">
        <is>
          <t>LUVV: FRUITY FLAKES</t>
        </is>
      </c>
      <c r="C195" s="2" t="n">
        <v>47.3</v>
      </c>
      <c r="D195" s="2" t="inlineStr">
        <is>
          <t>USA</t>
        </is>
      </c>
      <c r="E195" s="2" t="n">
        <v>6</v>
      </c>
      <c r="F195" s="2" t="inlineStr">
        <is>
          <t>Sour - Fruited</t>
        </is>
      </c>
      <c r="G195" s="4" t="n">
        <v>4.16</v>
      </c>
      <c r="H195" s="2" t="n">
        <v>1136</v>
      </c>
      <c r="I195" s="5" t="n">
        <v>10.39</v>
      </c>
      <c r="J195" s="6" t="inlineStr">
        <is>
          <t>https://debiersalon.nl/products/heavy-reel-brewing-co-luvv-fruity-flakes</t>
        </is>
      </c>
      <c r="K195" s="7" t="n">
        <v>52.2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3" t="inlineStr">
        <is>
          <t>Bless This Mess Vol 1</t>
        </is>
      </c>
      <c r="C196" s="2" t="n">
        <v>33</v>
      </c>
      <c r="D196" s="2" t="inlineStr">
        <is>
          <t>Roemenië</t>
        </is>
      </c>
      <c r="E196" s="2" t="n">
        <v>10</v>
      </c>
      <c r="F196" s="2" t="inlineStr">
        <is>
          <t>Stout - Imperial / Double Pastry</t>
        </is>
      </c>
      <c r="G196" s="4" t="n">
        <v>4.19</v>
      </c>
      <c r="H196" s="2" t="n">
        <v>118</v>
      </c>
      <c r="I196" s="5" t="n">
        <v>12.39</v>
      </c>
      <c r="J196" s="6" t="inlineStr">
        <is>
          <t>https://debiersalon.nl/products/blackout-brewing-bless-this-mess-vol-1</t>
        </is>
      </c>
      <c r="K196" s="7" t="n">
        <v>52.1</v>
      </c>
      <c r="L196" s="5" t="n">
        <v>12.99</v>
      </c>
      <c r="M196" s="5" t="n"/>
      <c r="N196" s="5" t="n"/>
      <c r="O196" s="5" t="n">
        <v>12.75</v>
      </c>
      <c r="P196" s="5" t="n"/>
    </row>
    <row r="197">
      <c r="A197" s="2" t="inlineStr">
        <is>
          <t>DankHouse Brewing Company</t>
        </is>
      </c>
      <c r="B197" s="3" t="inlineStr">
        <is>
          <t>Mashish W/Peanut Butter, Chocolate, And Marshmallow</t>
        </is>
      </c>
      <c r="C197" s="2" t="n">
        <v>47.3</v>
      </c>
      <c r="D197" s="2" t="inlineStr">
        <is>
          <t>USA</t>
        </is>
      </c>
      <c r="E197" s="2" t="n">
        <v>13</v>
      </c>
      <c r="F197" s="2" t="inlineStr">
        <is>
          <t>Stout - Imperial / Double Pastry</t>
        </is>
      </c>
      <c r="G197" s="4" t="n">
        <v>4.01</v>
      </c>
      <c r="H197" s="2" t="n">
        <v>779</v>
      </c>
      <c r="I197" s="5" t="n">
        <v>10.69</v>
      </c>
      <c r="J197" s="6" t="inlineStr">
        <is>
          <t>https://debiersalon.nl/products/dankhouse-brewing-company-mashish-w-peanut-butter-chocolate-and-marshmallow</t>
        </is>
      </c>
      <c r="K197" s="7" t="n">
        <v>52</v>
      </c>
      <c r="L197" s="5" t="n"/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Emerald Barrel Aged</t>
        </is>
      </c>
      <c r="C198" s="2" t="n">
        <v>33</v>
      </c>
      <c r="D198" s="2" t="inlineStr">
        <is>
          <t>Ierland</t>
        </is>
      </c>
      <c r="E198" s="2" t="n">
        <v>14.4</v>
      </c>
      <c r="F198" s="2" t="inlineStr">
        <is>
          <t>Stout - Imperial / Double</t>
        </is>
      </c>
      <c r="G198" s="4" t="n">
        <v>4.14</v>
      </c>
      <c r="H198" s="2" t="n">
        <v>497</v>
      </c>
      <c r="I198" s="5" t="n">
        <v>7.19</v>
      </c>
      <c r="J198" s="6" t="inlineStr">
        <is>
          <t>https://debiersalon.nl/products/lough-gill-brewery-emerald-barrel-aged</t>
        </is>
      </c>
      <c r="K198" s="7" t="n">
        <v>51.9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Alliance (WILLS collab)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4.16</v>
      </c>
      <c r="H199" s="2" t="n">
        <v>305</v>
      </c>
      <c r="I199" s="5" t="n">
        <v>9.99</v>
      </c>
      <c r="J199" s="6" t="inlineStr">
        <is>
          <t>https://debiersalon.nl/products/third-moon-brewing-company-alliance-wills-collab</t>
        </is>
      </c>
      <c r="K199" s="7" t="n">
        <v>51.8</v>
      </c>
      <c r="L199" s="5" t="n"/>
      <c r="M199" s="5" t="n"/>
      <c r="N199" s="5" t="n"/>
      <c r="O199" s="5" t="n"/>
      <c r="P199" s="5" t="n"/>
    </row>
    <row r="200">
      <c r="A200" s="2" t="inlineStr">
        <is>
          <t>Arpus</t>
        </is>
      </c>
      <c r="B200" s="2" t="inlineStr">
        <is>
          <t>Cherry Fruited Gose</t>
        </is>
      </c>
      <c r="C200" s="2" t="n">
        <v>44</v>
      </c>
      <c r="D200" s="2" t="inlineStr">
        <is>
          <t>Letland</t>
        </is>
      </c>
      <c r="E200" s="2" t="n">
        <v>4.5</v>
      </c>
      <c r="F200" s="2" t="inlineStr">
        <is>
          <t>Sour - Fruited Gose</t>
        </is>
      </c>
      <c r="G200" s="4" t="n">
        <v>4.05</v>
      </c>
      <c r="H200" s="2" t="n">
        <v>673</v>
      </c>
      <c r="I200" s="5" t="n">
        <v>5.79</v>
      </c>
      <c r="J200" s="6" t="inlineStr">
        <is>
          <t>https://debiersalon.nl/products/arpus-cherry-fruited-gose</t>
        </is>
      </c>
      <c r="K200" s="7" t="n">
        <v>51.8</v>
      </c>
      <c r="L200" s="5" t="n"/>
      <c r="M200" s="5" t="n">
        <v>5.95</v>
      </c>
      <c r="N200" s="5" t="n"/>
      <c r="O200" s="5" t="n"/>
      <c r="P200" s="5" t="n"/>
    </row>
    <row r="201">
      <c r="A201" s="2" t="inlineStr">
        <is>
          <t>Popihn</t>
        </is>
      </c>
      <c r="B201" s="2" t="inlineStr">
        <is>
          <t>IMPERIAL STOUT</t>
        </is>
      </c>
      <c r="C201" s="2" t="n">
        <v>33</v>
      </c>
      <c r="D201" s="2" t="inlineStr">
        <is>
          <t>Frankrijk</t>
        </is>
      </c>
      <c r="E201" s="2" t="n">
        <v>11</v>
      </c>
      <c r="F201" s="2" t="inlineStr">
        <is>
          <t>Stout - Imperial / Double</t>
        </is>
      </c>
      <c r="G201" s="2" t="n"/>
      <c r="H201" s="2" t="n"/>
      <c r="I201" s="5" t="n">
        <v>5.99</v>
      </c>
      <c r="J201" s="6" t="inlineStr">
        <is>
          <t>https://debiersalon.nl/products/popihn-imperial-stout</t>
        </is>
      </c>
      <c r="K201" s="7" t="n">
        <v>51.7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MORPHE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273</v>
      </c>
      <c r="I202" s="5" t="n">
        <v>9.99</v>
      </c>
      <c r="J202" s="6" t="inlineStr">
        <is>
          <t>https://debiersalon.nl/products/brewskey-morphe</t>
        </is>
      </c>
      <c r="K202" s="7" t="n">
        <v>51.6</v>
      </c>
      <c r="L202" s="5" t="n"/>
      <c r="M202" s="5" t="n"/>
      <c r="N202" s="5" t="n"/>
      <c r="O202" s="5" t="n"/>
      <c r="P202" s="5" t="n">
        <v>13.61</v>
      </c>
    </row>
    <row r="203">
      <c r="A203" s="2" t="inlineStr">
        <is>
          <t>Van Ewing</t>
        </is>
      </c>
      <c r="B203" s="2" t="inlineStr">
        <is>
          <t>Flock Together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2" t="n"/>
      <c r="H203" s="2" t="n"/>
      <c r="I203" s="5" t="n">
        <v>8.69</v>
      </c>
      <c r="J203" s="6" t="inlineStr">
        <is>
          <t>https://debiersalon.nl/products/van-ewing-flock-together</t>
        </is>
      </c>
      <c r="K203" s="7" t="n">
        <v>51.4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4.08</v>
      </c>
      <c r="H204" s="2" t="n">
        <v>551</v>
      </c>
      <c r="I204" s="5" t="n">
        <v>12.69</v>
      </c>
      <c r="J204" s="6" t="inlineStr">
        <is>
          <t>https://debiersalon.nl/products/mortalis-brewing-company-hydra-banana-pineapple-kiwi</t>
        </is>
      </c>
      <c r="K204" s="7" t="n">
        <v>51.2</v>
      </c>
      <c r="L204" s="5" t="n">
        <v>13.39</v>
      </c>
      <c r="M204" s="5" t="n"/>
      <c r="N204" s="5" t="n"/>
      <c r="O204" s="5" t="n"/>
      <c r="P204" s="5" t="n">
        <v>13.02</v>
      </c>
    </row>
    <row r="205">
      <c r="A205" s="2" t="inlineStr">
        <is>
          <t>Fine Balance Brewing</t>
        </is>
      </c>
      <c r="B205" s="2" t="inlineStr">
        <is>
          <t>Byway IPA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4.11</v>
      </c>
      <c r="H205" s="2" t="n">
        <v>100</v>
      </c>
      <c r="I205" s="5" t="n">
        <v>7.27</v>
      </c>
      <c r="J205" s="6" t="inlineStr">
        <is>
          <t>https://debiersalon.nl/products/fine-balance-brewing-byway-ipa</t>
        </is>
      </c>
      <c r="K205" s="7" t="n">
        <v>51.2</v>
      </c>
      <c r="L205" s="5" t="n"/>
      <c r="M205" s="5" t="n"/>
      <c r="N205" s="5" t="n"/>
      <c r="O205" s="5" t="n"/>
      <c r="P205" s="5" t="n">
        <v>9.76</v>
      </c>
    </row>
    <row r="206">
      <c r="A206" s="2" t="inlineStr">
        <is>
          <t>REX Beer Blending &amp; Bottling</t>
        </is>
      </c>
      <c r="B206" s="2" t="inlineStr">
        <is>
          <t>De Bergloper Montanjaren Series</t>
        </is>
      </c>
      <c r="C206" s="2" t="n">
        <v>33</v>
      </c>
      <c r="D206" s="2" t="inlineStr">
        <is>
          <t>Nederland</t>
        </is>
      </c>
      <c r="E206" s="2" t="n">
        <v>14</v>
      </c>
      <c r="F206" s="2" t="inlineStr">
        <is>
          <t>Stout - Imperial / Double</t>
        </is>
      </c>
      <c r="G206" s="4" t="n">
        <v>4.27</v>
      </c>
      <c r="H206" s="2" t="n">
        <v>483</v>
      </c>
      <c r="I206" s="5" t="n">
        <v>12.75</v>
      </c>
      <c r="J206" s="6" t="inlineStr">
        <is>
          <t>https://debiersalon.nl/products/rex-beer-blending-bottling-de-bergloper-montanjaren-series</t>
        </is>
      </c>
      <c r="K206" s="7" t="n">
        <v>51</v>
      </c>
      <c r="L206" s="5" t="n"/>
      <c r="M206" s="5" t="n"/>
      <c r="N206" s="5" t="n"/>
      <c r="O206" s="5" t="n"/>
      <c r="P206" s="5" t="n"/>
    </row>
    <row r="207">
      <c r="A207" s="2" t="inlineStr">
        <is>
          <t>Tempest Brewing Co.</t>
        </is>
      </c>
      <c r="B207" s="2" t="inlineStr">
        <is>
          <t>Three Hills</t>
        </is>
      </c>
      <c r="C207" s="2" t="n">
        <v>33</v>
      </c>
      <c r="D207" s="2" t="inlineStr">
        <is>
          <t>Schotland</t>
        </is>
      </c>
      <c r="E207" s="2" t="n">
        <v>12.5</v>
      </c>
      <c r="F207" s="2" t="inlineStr">
        <is>
          <t>Stout - Imperial / Double</t>
        </is>
      </c>
      <c r="G207" s="4" t="n">
        <v>4.17</v>
      </c>
      <c r="H207" s="2" t="n">
        <v>378</v>
      </c>
      <c r="I207" s="5" t="n">
        <v>8.99</v>
      </c>
      <c r="J207" s="6" t="inlineStr">
        <is>
          <t>https://debiersalon.nl/products/tempest-brewing-co-three-hills</t>
        </is>
      </c>
      <c r="K207" s="7" t="n">
        <v>50.8</v>
      </c>
      <c r="L207" s="5" t="n">
        <v>9.9</v>
      </c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4.15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50.7</v>
      </c>
      <c r="L208" s="5" t="n"/>
      <c r="M208" s="5" t="n"/>
      <c r="N208" s="5" t="n"/>
      <c r="O208" s="5" t="n"/>
      <c r="P208" s="5" t="n">
        <v>12.42</v>
      </c>
    </row>
    <row r="209">
      <c r="A209" s="2" t="inlineStr">
        <is>
          <t>Azvex Brewing Company</t>
        </is>
      </c>
      <c r="B209" s="2" t="inlineStr">
        <is>
          <t>Hubble Tension</t>
        </is>
      </c>
      <c r="C209" s="2" t="n">
        <v>44</v>
      </c>
      <c r="D209" s="2" t="inlineStr">
        <is>
          <t>Engeland</t>
        </is>
      </c>
      <c r="E209" s="2" t="n">
        <v>7.2</v>
      </c>
      <c r="F209" s="2" t="inlineStr">
        <is>
          <t>IPA - New England / Hazy</t>
        </is>
      </c>
      <c r="G209" s="4" t="n">
        <v>4.09</v>
      </c>
      <c r="H209" s="2" t="n">
        <v>579</v>
      </c>
      <c r="I209" s="5" t="n">
        <v>7.19</v>
      </c>
      <c r="J209" s="6" t="inlineStr">
        <is>
          <t>https://debiersalon.nl/products/azvex-brewing-company-hubble-tension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Autodidact Beer</t>
        </is>
      </c>
      <c r="B210" s="2" t="inlineStr">
        <is>
          <t>Acid Hologram</t>
        </is>
      </c>
      <c r="C210" s="2" t="n">
        <v>47.3</v>
      </c>
      <c r="D210" s="2" t="inlineStr">
        <is>
          <t>USA</t>
        </is>
      </c>
      <c r="E210" s="2" t="n">
        <v>8.6</v>
      </c>
      <c r="F210" s="2" t="inlineStr">
        <is>
          <t>IPA - Imperial / Double New England / Hazy</t>
        </is>
      </c>
      <c r="G210" s="4" t="n">
        <v>4.24</v>
      </c>
      <c r="H210" s="2" t="n">
        <v>658</v>
      </c>
      <c r="I210" s="5" t="n">
        <v>12.99</v>
      </c>
      <c r="J210" s="6" t="inlineStr">
        <is>
          <t>https://debiersalon.nl/products/autodidact-beer-acid-hologram</t>
        </is>
      </c>
      <c r="K210" s="7" t="n">
        <v>50.4</v>
      </c>
      <c r="L210" s="5" t="n"/>
      <c r="M210" s="5" t="n"/>
      <c r="N210" s="5" t="n"/>
      <c r="O210" s="5" t="n">
        <v>12.99</v>
      </c>
      <c r="P210" s="5" t="n">
        <v>17.75</v>
      </c>
    </row>
    <row r="211">
      <c r="A211" s="2" t="inlineStr">
        <is>
          <t>Arpus</t>
        </is>
      </c>
      <c r="B211" s="2" t="inlineStr">
        <is>
          <t>TDH Hand-Selected Nectaron X Riwaka IPA</t>
        </is>
      </c>
      <c r="C211" s="2" t="n">
        <v>44</v>
      </c>
      <c r="D211" s="2" t="inlineStr">
        <is>
          <t>Letland</t>
        </is>
      </c>
      <c r="E211" s="2" t="n">
        <v>7.5</v>
      </c>
      <c r="F211" s="2" t="inlineStr">
        <is>
          <t>IPA - New England / Hazy</t>
        </is>
      </c>
      <c r="G211" s="4" t="n">
        <v>4.05</v>
      </c>
      <c r="H211" s="2" t="n">
        <v>504</v>
      </c>
      <c r="I211" s="5" t="n">
        <v>6.29</v>
      </c>
      <c r="J211" s="6" t="inlineStr">
        <is>
          <t>https://debiersalon.nl/products/arpus-tdh-hand-selected-nectaron-x-riwaka-ipa</t>
        </is>
      </c>
      <c r="K211" s="7" t="n">
        <v>50.3</v>
      </c>
      <c r="L211" s="5" t="n"/>
      <c r="M211" s="5" t="n">
        <v>6.5</v>
      </c>
      <c r="N211" s="5" t="n"/>
      <c r="O211" s="5" t="n"/>
      <c r="P211" s="5" t="n"/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939</v>
      </c>
      <c r="I212" s="5" t="n">
        <v>9.99</v>
      </c>
      <c r="J212" s="6" t="inlineStr">
        <is>
          <t>https://debiersalon.nl/products/puhaste-moros-cognac-whisky-islay-ba-silver-series</t>
        </is>
      </c>
      <c r="K212" s="7" t="n">
        <v>50.3</v>
      </c>
      <c r="L212" s="5" t="n"/>
      <c r="M212" s="5" t="n"/>
      <c r="N212" s="5" t="n"/>
      <c r="O212" s="5" t="n"/>
      <c r="P212" s="5" t="n"/>
    </row>
    <row r="213">
      <c r="A213" s="2" t="inlineStr">
        <is>
          <t>Bad Bones</t>
        </is>
      </c>
      <c r="B213" s="2" t="inlineStr">
        <is>
          <t>On The Mend</t>
        </is>
      </c>
      <c r="C213" s="2" t="n">
        <v>47.3</v>
      </c>
      <c r="D213" s="2" t="inlineStr">
        <is>
          <t>Canada</t>
        </is>
      </c>
      <c r="E213" s="2" t="n">
        <v>6.2</v>
      </c>
      <c r="F213" s="2" t="inlineStr">
        <is>
          <t>IPA - New England / Hazy</t>
        </is>
      </c>
      <c r="G213" s="4" t="n">
        <v>4.12</v>
      </c>
      <c r="H213" s="2" t="n">
        <v>253</v>
      </c>
      <c r="I213" s="5" t="n">
        <v>8.619999999999999</v>
      </c>
      <c r="J213" s="6" t="inlineStr">
        <is>
          <t>https://debiersalon.nl/products/bad-bones-on-the-mend</t>
        </is>
      </c>
      <c r="K213" s="7" t="n">
        <v>50.3</v>
      </c>
      <c r="L213" s="5" t="n"/>
      <c r="M213" s="5" t="n"/>
      <c r="N213" s="5" t="n"/>
      <c r="O213" s="5" t="n"/>
      <c r="P213" s="5" t="n"/>
    </row>
    <row r="214">
      <c r="A214" s="2" t="inlineStr">
        <is>
          <t>SHO Brewery (IIIO)</t>
        </is>
      </c>
      <c r="B214" s="2" t="inlineStr">
        <is>
          <t>CURRANT POMEGRANATE — 13 SPICES</t>
        </is>
      </c>
      <c r="C214" s="2" t="n">
        <v>33</v>
      </c>
      <c r="D214" s="2" t="inlineStr">
        <is>
          <t>Oekraïne</t>
        </is>
      </c>
      <c r="E214" s="2" t="n">
        <v>4</v>
      </c>
      <c r="F214" s="2" t="inlineStr">
        <is>
          <t>Sour - Other</t>
        </is>
      </c>
      <c r="G214" s="4" t="n">
        <v>4.14</v>
      </c>
      <c r="H214" s="2" t="n">
        <v>242</v>
      </c>
      <c r="I214" s="5" t="n">
        <v>6.69</v>
      </c>
      <c r="J214" s="6" t="inlineStr">
        <is>
          <t>https://debiersalon.nl/products/sho-brewery-iiio-currant-pomegranate-13-spices</t>
        </is>
      </c>
      <c r="K214" s="7" t="n">
        <v>50.2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Three Times Three Vol. 8</t>
        </is>
      </c>
      <c r="C215" s="2" t="n">
        <v>44</v>
      </c>
      <c r="D215" s="2" t="inlineStr">
        <is>
          <t>Zweden</t>
        </is>
      </c>
      <c r="E215" s="2" t="n">
        <v>11</v>
      </c>
      <c r="F215" s="2" t="inlineStr">
        <is>
          <t>Stout - Imperial / Double Pastry</t>
        </is>
      </c>
      <c r="G215" s="4" t="n">
        <v>4.26</v>
      </c>
      <c r="H215" s="2" t="n">
        <v>675</v>
      </c>
      <c r="I215" s="5" t="n">
        <v>18.49</v>
      </c>
      <c r="J215" s="6" t="inlineStr">
        <is>
          <t>https://debiersalon.nl/products/omnipollo-three-times-three-vol-8</t>
        </is>
      </c>
      <c r="K215" s="7" t="n">
        <v>50.2</v>
      </c>
      <c r="L215" s="5" t="n"/>
      <c r="M215" s="5" t="n"/>
      <c r="N215" s="5" t="n"/>
      <c r="O215" s="5" t="n"/>
      <c r="P215" s="5" t="n"/>
    </row>
    <row r="216">
      <c r="A216" s="2" t="inlineStr">
        <is>
          <t>Hop Hooligans</t>
        </is>
      </c>
      <c r="B216" s="2" t="inlineStr">
        <is>
          <t>Kafkaesque</t>
        </is>
      </c>
      <c r="C216" s="2" t="n">
        <v>50</v>
      </c>
      <c r="D216" s="2" t="inlineStr">
        <is>
          <t>Roemenië</t>
        </is>
      </c>
      <c r="E216" s="2" t="n">
        <v>6</v>
      </c>
      <c r="F216" s="2" t="inlineStr">
        <is>
          <t>IPA - New England / Hazy</t>
        </is>
      </c>
      <c r="G216" s="4" t="n">
        <v>4.06</v>
      </c>
      <c r="H216" s="2" t="n">
        <v>51</v>
      </c>
      <c r="I216" s="5" t="n">
        <v>6.39</v>
      </c>
      <c r="J216" s="6" t="inlineStr">
        <is>
          <t>https://debiersalon.nl/products/hop-hooligans-kafkaesque</t>
        </is>
      </c>
      <c r="K216" s="7" t="n">
        <v>49.8</v>
      </c>
      <c r="L216" s="5" t="n">
        <v>6.99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Taco Trophy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</v>
      </c>
      <c r="H217" s="2" t="n">
        <v>1550</v>
      </c>
      <c r="I217" s="5" t="n">
        <v>8.99</v>
      </c>
      <c r="J217" s="6" t="inlineStr">
        <is>
          <t>https://debiersalon.nl/products/other-half-brewing-co-taco-trophy</t>
        </is>
      </c>
      <c r="K217" s="7" t="n">
        <v>49.5</v>
      </c>
      <c r="L217" s="5" t="n"/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4.19</v>
      </c>
      <c r="H218" s="2" t="n">
        <v>152</v>
      </c>
      <c r="I218" s="5" t="n">
        <v>11.49</v>
      </c>
      <c r="J218" s="6" t="inlineStr">
        <is>
          <t>https://debiersalon.nl/products/tin-barn-brewing-back-40-cryo-edition</t>
        </is>
      </c>
      <c r="K218" s="7" t="n">
        <v>49.5</v>
      </c>
      <c r="L218" s="5" t="n"/>
      <c r="M218" s="5" t="n"/>
      <c r="N218" s="5" t="n"/>
      <c r="O218" s="5" t="n"/>
      <c r="P218" s="5" t="n">
        <v>15.38</v>
      </c>
    </row>
    <row r="219">
      <c r="A219" s="2" t="inlineStr">
        <is>
          <t>Hop Hooligans</t>
        </is>
      </c>
      <c r="B219" s="2" t="inlineStr">
        <is>
          <t>Moonlight Sonata</t>
        </is>
      </c>
      <c r="C219" s="2" t="n">
        <v>50</v>
      </c>
      <c r="D219" s="2" t="inlineStr">
        <is>
          <t>Roemenië</t>
        </is>
      </c>
      <c r="E219" s="2" t="n">
        <v>8</v>
      </c>
      <c r="F219" s="2" t="inlineStr">
        <is>
          <t>IPA - Imperial / Double New England / Hazy</t>
        </is>
      </c>
      <c r="G219" s="4" t="n">
        <v>4.07</v>
      </c>
      <c r="H219" s="2" t="n">
        <v>130</v>
      </c>
      <c r="I219" s="5" t="n">
        <v>7.39</v>
      </c>
      <c r="J219" s="6" t="inlineStr">
        <is>
          <t>https://debiersalon.nl/products/hop-hooligans-moonlight-sonata</t>
        </is>
      </c>
      <c r="K219" s="7" t="n">
        <v>49.3</v>
      </c>
      <c r="L219" s="5" t="n">
        <v>8.289999999999999</v>
      </c>
      <c r="M219" s="5" t="n"/>
      <c r="N219" s="5" t="n"/>
      <c r="O219" s="5" t="n"/>
      <c r="P219" s="5" t="n"/>
    </row>
    <row r="220">
      <c r="A220" s="2" t="inlineStr">
        <is>
          <t>Brasserie Sir John Brewing Co.</t>
        </is>
      </c>
      <c r="B220" s="2" t="inlineStr">
        <is>
          <t>Rêves Électriques</t>
        </is>
      </c>
      <c r="C220" s="2" t="n">
        <v>47.3</v>
      </c>
      <c r="D220" s="2" t="inlineStr">
        <is>
          <t>Canada</t>
        </is>
      </c>
      <c r="E220" s="2" t="n">
        <v>6.9</v>
      </c>
      <c r="F220" s="2" t="inlineStr">
        <is>
          <t>IPA - New England / Hazy</t>
        </is>
      </c>
      <c r="G220" s="4" t="n">
        <v>4.06</v>
      </c>
      <c r="H220" s="2" t="n">
        <v>238</v>
      </c>
      <c r="I220" s="5" t="n">
        <v>7.12</v>
      </c>
      <c r="J220" s="6" t="inlineStr">
        <is>
          <t>https://debiersalon.nl/products/brasserie-sir-john-brewing-co-reves-electriques</t>
        </is>
      </c>
      <c r="K220" s="7" t="n">
        <v>49.2</v>
      </c>
      <c r="L220" s="5" t="n"/>
      <c r="M220" s="5" t="n"/>
      <c r="N220" s="5" t="n"/>
      <c r="O220" s="5" t="n"/>
      <c r="P220" s="5" t="n"/>
    </row>
    <row r="221">
      <c r="A221" s="2" t="inlineStr">
        <is>
          <t>Tired Hands Brewing Company</t>
        </is>
      </c>
      <c r="B221" s="2" t="inlineStr">
        <is>
          <t>Pungetopia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4.21</v>
      </c>
      <c r="H221" s="2" t="n">
        <v>391</v>
      </c>
      <c r="I221" s="5" t="n">
        <v>12.49</v>
      </c>
      <c r="J221" s="6" t="inlineStr">
        <is>
          <t>https://debiersalon.nl/products/tired-hands-brewing-company-pungetopia</t>
        </is>
      </c>
      <c r="K221" s="7" t="n">
        <v>49.1</v>
      </c>
      <c r="L221" s="5" t="n"/>
      <c r="M221" s="5" t="n"/>
      <c r="N221" s="5" t="n"/>
      <c r="O221" s="5" t="n"/>
      <c r="P221" s="5" t="n">
        <v>13.02</v>
      </c>
    </row>
    <row r="222">
      <c r="A222" s="2" t="inlineStr">
        <is>
          <t>Azvex Brewing Company</t>
        </is>
      </c>
      <c r="B222" s="2" t="inlineStr">
        <is>
          <t>Surfing Snails</t>
        </is>
      </c>
      <c r="C222" s="2" t="n">
        <v>44</v>
      </c>
      <c r="D222" s="2" t="inlineStr">
        <is>
          <t>Engeland</t>
        </is>
      </c>
      <c r="E222" s="2" t="n">
        <v>6.5</v>
      </c>
      <c r="F222" s="2" t="inlineStr">
        <is>
          <t>IPA - New England / Hazy</t>
        </is>
      </c>
      <c r="G222" s="4" t="n">
        <v>4.06</v>
      </c>
      <c r="H222" s="2" t="n">
        <v>373</v>
      </c>
      <c r="I222" s="5" t="n">
        <v>6.89</v>
      </c>
      <c r="J222" s="6" t="inlineStr">
        <is>
          <t>https://debiersalon.nl/products/azvex-brewing-company-surfing-snails</t>
        </is>
      </c>
      <c r="K222" s="7" t="n">
        <v>49</v>
      </c>
      <c r="L222" s="5" t="n">
        <v>7.59</v>
      </c>
      <c r="M222" s="5" t="n"/>
      <c r="N222" s="5" t="n"/>
      <c r="O222" s="5" t="n"/>
      <c r="P222" s="5" t="n"/>
    </row>
    <row r="223">
      <c r="A223" s="2" t="inlineStr">
        <is>
          <t>FUERST WIACEK Berlin</t>
        </is>
      </c>
      <c r="B223" s="2" t="inlineStr">
        <is>
          <t>Airplane Mode</t>
        </is>
      </c>
      <c r="C223" s="2" t="n">
        <v>44</v>
      </c>
      <c r="D223" s="2" t="inlineStr">
        <is>
          <t>Duitsland</t>
        </is>
      </c>
      <c r="E223" s="2" t="n">
        <v>6.8</v>
      </c>
      <c r="F223" s="2" t="inlineStr">
        <is>
          <t>IPA - New England / Hazy</t>
        </is>
      </c>
      <c r="G223" s="4" t="n">
        <v>4.05</v>
      </c>
      <c r="H223" s="2" t="n">
        <v>139</v>
      </c>
      <c r="I223" s="5" t="n">
        <v>6.19</v>
      </c>
      <c r="J223" s="6" t="inlineStr">
        <is>
          <t>https://debiersalon.nl/products/fuerst-wiacek-berlin-airplane-mode</t>
        </is>
      </c>
      <c r="K223" s="7" t="n">
        <v>49</v>
      </c>
      <c r="L223" s="5" t="n"/>
      <c r="M223" s="5" t="n"/>
      <c r="N223" s="5" t="n"/>
      <c r="O223" s="5" t="n"/>
      <c r="P223" s="5" t="n"/>
    </row>
    <row r="224">
      <c r="A224" s="2" t="inlineStr">
        <is>
          <t>Cloudwater Brew Co.</t>
        </is>
      </c>
      <c r="B224" s="2" t="inlineStr">
        <is>
          <t>11th Birthday Imperial Stout</t>
        </is>
      </c>
      <c r="C224" s="2" t="n">
        <v>44</v>
      </c>
      <c r="D224" s="2" t="inlineStr">
        <is>
          <t>Engeland</t>
        </is>
      </c>
      <c r="E224" s="2" t="n">
        <v>11</v>
      </c>
      <c r="F224" s="2" t="inlineStr">
        <is>
          <t>Stout - Imperial / Double</t>
        </is>
      </c>
      <c r="G224" s="4" t="n">
        <v>4.15</v>
      </c>
      <c r="H224" s="2" t="n">
        <v>1027</v>
      </c>
      <c r="I224" s="5" t="n">
        <v>11.49</v>
      </c>
      <c r="J224" s="6" t="inlineStr">
        <is>
          <t>https://debiersalon.nl/products/cloudwater-brew-co-11th-birthday-imperial-stout</t>
        </is>
      </c>
      <c r="K224" s="7" t="n">
        <v>49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Junction (Bad Bones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4.14</v>
      </c>
      <c r="H225" s="2" t="n">
        <v>169</v>
      </c>
      <c r="I225" s="5" t="n">
        <v>9.99</v>
      </c>
      <c r="J225" s="6" t="inlineStr">
        <is>
          <t>https://debiersalon.nl/products/fine-balance-brewing-junction-bad-bones-collab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Revolution Brewing</t>
        </is>
      </c>
      <c r="B226" s="2" t="inlineStr">
        <is>
          <t>Dethurana</t>
        </is>
      </c>
      <c r="C226" s="2" t="n">
        <v>35.5</v>
      </c>
      <c r="D226" s="2" t="inlineStr">
        <is>
          <t>USA</t>
        </is>
      </c>
      <c r="E226" s="2" t="n">
        <v>14.1</v>
      </c>
      <c r="F226" s="2" t="inlineStr">
        <is>
          <t>Stout - Imperial / Double</t>
        </is>
      </c>
      <c r="G226" s="4" t="n">
        <v>4.37</v>
      </c>
      <c r="H226" s="2" t="n">
        <v>1760</v>
      </c>
      <c r="I226" s="5" t="n">
        <v>16.99</v>
      </c>
      <c r="J226" s="6" t="inlineStr">
        <is>
          <t>https://debiersalon.nl/products/revolution-brewing-dethurana</t>
        </is>
      </c>
      <c r="K226" s="7" t="n">
        <v>48.9</v>
      </c>
      <c r="L226" s="5" t="n"/>
      <c r="M226" s="5" t="n"/>
      <c r="N226" s="5" t="n"/>
      <c r="O226" s="5" t="n">
        <v>16</v>
      </c>
      <c r="P226" s="5" t="n">
        <v>18.94</v>
      </c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4.14</v>
      </c>
      <c r="H227" s="2" t="n">
        <v>459</v>
      </c>
      <c r="I227" s="5" t="n">
        <v>10.49</v>
      </c>
      <c r="J227" s="6" t="inlineStr">
        <is>
          <t>https://debiersalon.nl/products/brasserie-du-bas-canada-soupe-primordiale</t>
        </is>
      </c>
      <c r="K227" s="7" t="n">
        <v>48.8</v>
      </c>
      <c r="L227" s="5" t="n"/>
      <c r="M227" s="5" t="n"/>
      <c r="N227" s="5" t="n"/>
      <c r="O227" s="5" t="n"/>
      <c r="P227" s="5" t="n">
        <v>14.2</v>
      </c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4.11</v>
      </c>
      <c r="H228" s="2" t="n">
        <v>560</v>
      </c>
      <c r="I228" s="5" t="n">
        <v>10.49</v>
      </c>
      <c r="J228" s="6" t="inlineStr">
        <is>
          <t>https://debiersalon.nl/products/blackout-brewing-delusions-of-grandeur</t>
        </is>
      </c>
      <c r="K228" s="7" t="n">
        <v>48.7</v>
      </c>
      <c r="L228" s="5" t="n"/>
      <c r="M228" s="5" t="n"/>
      <c r="N228" s="5" t="n"/>
      <c r="O228" s="5" t="n">
        <v>10.75</v>
      </c>
      <c r="P228" s="5" t="n"/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>
        <v>9</v>
      </c>
      <c r="F229" s="2" t="inlineStr">
        <is>
          <t>Stout - Imperial / Double Milk</t>
        </is>
      </c>
      <c r="G229" s="4" t="n">
        <v>4.12</v>
      </c>
      <c r="H229" s="2" t="n">
        <v>295</v>
      </c>
      <c r="I229" s="5" t="n">
        <v>9.99</v>
      </c>
      <c r="J229" s="6" t="inlineStr">
        <is>
          <t>https://debiersalon.nl/products/all-my-friends-beer-co-oddity</t>
        </is>
      </c>
      <c r="K229" s="7" t="n">
        <v>48.6</v>
      </c>
      <c r="L229" s="5" t="n"/>
      <c r="M229" s="5" t="n"/>
      <c r="N229" s="5" t="n"/>
      <c r="O229" s="5" t="n"/>
      <c r="P229" s="5" t="n"/>
    </row>
    <row r="230">
      <c r="A230" s="2" t="inlineStr">
        <is>
          <t>Folkingebrew</t>
        </is>
      </c>
      <c r="B230" s="2" t="inlineStr">
        <is>
          <t>It's About Time</t>
        </is>
      </c>
      <c r="C230" s="2" t="n">
        <v>44</v>
      </c>
      <c r="D230" s="2" t="inlineStr">
        <is>
          <t>Nederland</t>
        </is>
      </c>
      <c r="E230" s="2" t="n">
        <v>8</v>
      </c>
      <c r="F230" s="2" t="inlineStr">
        <is>
          <t>IPA - Imperial / Double New England / Hazy</t>
        </is>
      </c>
      <c r="G230" s="4" t="n">
        <v>4.05</v>
      </c>
      <c r="H230" s="2" t="n">
        <v>921</v>
      </c>
      <c r="I230" s="5" t="n">
        <v>7.29</v>
      </c>
      <c r="J230" s="6" t="inlineStr">
        <is>
          <t>https://debiersalon.nl/products/folkingebrew-its-about-time</t>
        </is>
      </c>
      <c r="K230" s="7" t="n">
        <v>48.5</v>
      </c>
      <c r="L230" s="5" t="n"/>
      <c r="M230" s="5" t="n"/>
      <c r="N230" s="5" t="n"/>
      <c r="O230" s="5" t="n">
        <v>7.75</v>
      </c>
      <c r="P230" s="5" t="n"/>
    </row>
    <row r="231">
      <c r="A231" s="2" t="inlineStr">
        <is>
          <t>Le Ketch</t>
        </is>
      </c>
      <c r="B231" s="2" t="inlineStr">
        <is>
          <t>Capitaine John - Le Ketch X Nano Cinco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215</v>
      </c>
      <c r="I231" s="5" t="n">
        <v>10.69</v>
      </c>
      <c r="J231" s="6" t="inlineStr">
        <is>
          <t>https://debiersalon.nl/products/le-ketch-capitaine-john-le-ketch-x-nano-cinco</t>
        </is>
      </c>
      <c r="K231" s="7" t="n">
        <v>48.4</v>
      </c>
      <c r="L231" s="5" t="n"/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4.14</v>
      </c>
      <c r="H232" s="2" t="n">
        <v>340</v>
      </c>
      <c r="I232" s="5" t="n">
        <v>10.49</v>
      </c>
      <c r="J232" s="6" t="inlineStr">
        <is>
          <t>https://debiersalon.nl/products/third-moon-brewing-company-bone-tree-ddh-sixth-anniversary</t>
        </is>
      </c>
      <c r="K232" s="7" t="n">
        <v>48.4</v>
      </c>
      <c r="L232" s="5" t="n"/>
      <c r="M232" s="5" t="n"/>
      <c r="N232" s="5" t="n"/>
      <c r="O232" s="5" t="n"/>
      <c r="P232" s="5" t="n">
        <v>13.84</v>
      </c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288</v>
      </c>
      <c r="I233" s="5" t="n">
        <v>11.49</v>
      </c>
      <c r="J233" s="6" t="inlineStr">
        <is>
          <t>https://debiersalon.nl/products/le-ketch-capitaine-terps-le-ketch-x-all-my-friends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Sudden Death</t>
        </is>
      </c>
      <c r="B234" s="2" t="inlineStr">
        <is>
          <t>Forest Folly</t>
        </is>
      </c>
      <c r="C234" s="2" t="n">
        <v>44</v>
      </c>
      <c r="D234" s="2" t="inlineStr">
        <is>
          <t>Duitsland</t>
        </is>
      </c>
      <c r="E234" s="2" t="n">
        <v>8</v>
      </c>
      <c r="F234" s="2" t="inlineStr">
        <is>
          <t>IPA - Imperial / Double New England / Hazy</t>
        </is>
      </c>
      <c r="G234" s="4" t="n">
        <v>4.04</v>
      </c>
      <c r="H234" s="2" t="n">
        <v>433</v>
      </c>
      <c r="I234" s="5" t="n">
        <v>6.79</v>
      </c>
      <c r="J234" s="6" t="inlineStr">
        <is>
          <t>https://debiersalon.nl/products/sudden-death-forest-folly</t>
        </is>
      </c>
      <c r="K234" s="7" t="n">
        <v>48.3</v>
      </c>
      <c r="L234" s="5" t="n">
        <v>7.49</v>
      </c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4.18</v>
      </c>
      <c r="H235" s="2" t="n">
        <v>410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48.2</v>
      </c>
      <c r="L235" s="5" t="n"/>
      <c r="M235" s="5" t="n"/>
      <c r="N235" s="5" t="n"/>
      <c r="O235" s="5" t="n"/>
      <c r="P235" s="5" t="n">
        <v>11</v>
      </c>
    </row>
    <row r="236">
      <c r="A236" s="2" t="inlineStr">
        <is>
          <t>Aspro Brews</t>
        </is>
      </c>
      <c r="B236" s="2" t="inlineStr">
        <is>
          <t>New Heroes</t>
        </is>
      </c>
      <c r="C236" s="2" t="n">
        <v>44</v>
      </c>
      <c r="D236" s="2" t="inlineStr">
        <is>
          <t>Nederland</t>
        </is>
      </c>
      <c r="E236" s="2" t="n">
        <v>8.300000000000001</v>
      </c>
      <c r="F236" s="2" t="inlineStr">
        <is>
          <t>IPA - Imperial / Double New England / Hazy</t>
        </is>
      </c>
      <c r="G236" s="4" t="n">
        <v>4.01</v>
      </c>
      <c r="H236" s="2" t="n">
        <v>912</v>
      </c>
      <c r="I236" s="5" t="n">
        <v>6.49</v>
      </c>
      <c r="J236" s="6" t="inlineStr">
        <is>
          <t>https://debiersalon.nl/products/aspro-brews-new-heroes</t>
        </is>
      </c>
      <c r="K236" s="7" t="n">
        <v>48.1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Dream Taker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Imperial / Double New England / Hazy</t>
        </is>
      </c>
      <c r="G237" s="4" t="n">
        <v>4.16</v>
      </c>
      <c r="H237" s="2" t="n">
        <v>468</v>
      </c>
      <c r="I237" s="5" t="n">
        <v>11.49</v>
      </c>
      <c r="J237" s="6" t="inlineStr">
        <is>
          <t>https://debiersalon.nl/products/counterpart-brewing-dream-taker</t>
        </is>
      </c>
      <c r="K237" s="7" t="n">
        <v>48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2" t="inlineStr">
        <is>
          <t>Off the Rack Finnish Rye Whisky 2024 By Rackhouse</t>
        </is>
      </c>
      <c r="C238" s="2" t="n">
        <v>37.5</v>
      </c>
      <c r="D238" s="2" t="inlineStr">
        <is>
          <t>Noorwegen</t>
        </is>
      </c>
      <c r="E238" s="2" t="n">
        <v>14.7</v>
      </c>
      <c r="F238" s="2" t="inlineStr">
        <is>
          <t>Stout - Imperial / Double</t>
        </is>
      </c>
      <c r="G238" s="4" t="n">
        <v>4.45</v>
      </c>
      <c r="H238" s="2" t="n">
        <v>1149</v>
      </c>
      <c r="I238" s="5" t="n">
        <v>19.49</v>
      </c>
      <c r="J238" s="6" t="inlineStr">
        <is>
          <t>https://debiersalon.nl/products/lervig-off-the-rack-finnish-rye-whisky-2024-by-rackhouse</t>
        </is>
      </c>
      <c r="K238" s="7" t="n">
        <v>48</v>
      </c>
      <c r="L238" s="5" t="n"/>
      <c r="M238" s="5" t="n"/>
      <c r="N238" s="5" t="n"/>
      <c r="O238" s="5" t="n"/>
      <c r="P238" s="5" t="n"/>
    </row>
    <row r="239">
      <c r="A239" s="2" t="inlineStr">
        <is>
          <t>Verdant Brewing Co</t>
        </is>
      </c>
      <c r="B239" s="2" t="inlineStr">
        <is>
          <t>Big Stupid Hazy V2</t>
        </is>
      </c>
      <c r="C239" s="2" t="n">
        <v>44</v>
      </c>
      <c r="D239" s="2" t="inlineStr">
        <is>
          <t>Engeland</t>
        </is>
      </c>
      <c r="E239" s="2" t="n">
        <v>6.8</v>
      </c>
      <c r="F239" s="2" t="inlineStr">
        <is>
          <t>IPA - New England / Hazy</t>
        </is>
      </c>
      <c r="G239" s="4" t="n">
        <v>4.07</v>
      </c>
      <c r="H239" s="2" t="n">
        <v>282</v>
      </c>
      <c r="I239" s="5" t="n">
        <v>7.49</v>
      </c>
      <c r="J239" s="6" t="inlineStr">
        <is>
          <t>https://debiersalon.nl/products/verdant-brewing-co-big-stupid-hazy-v2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7" t="n">
        <v>47.6</v>
      </c>
      <c r="L240" s="5" t="n"/>
      <c r="M240" s="5" t="n"/>
      <c r="N240" s="5" t="n"/>
      <c r="O240" s="5" t="n"/>
      <c r="P240" s="5" t="n"/>
    </row>
    <row r="241">
      <c r="A241" s="2" t="inlineStr">
        <is>
          <t>Metanoia Brewing</t>
        </is>
      </c>
      <c r="B241" s="2" t="inlineStr">
        <is>
          <t>Necuvintele - Chattanooga BA</t>
        </is>
      </c>
      <c r="C241" s="2" t="n">
        <v>33</v>
      </c>
      <c r="D241" s="2" t="inlineStr">
        <is>
          <t>Roemenië</t>
        </is>
      </c>
      <c r="E241" s="2" t="n">
        <v>12</v>
      </c>
      <c r="F241" s="2" t="inlineStr">
        <is>
          <t>Stout - Imperial / Double</t>
        </is>
      </c>
      <c r="G241" s="4" t="n">
        <v>4.21</v>
      </c>
      <c r="H241" s="2" t="n">
        <v>49</v>
      </c>
      <c r="I241" s="5" t="n">
        <v>10.99</v>
      </c>
      <c r="J241" s="6" t="inlineStr">
        <is>
          <t>https://debiersalon.nl/products/metanoia-brewing-necuvintele-chattanooga-ba</t>
        </is>
      </c>
      <c r="K241" s="7" t="n">
        <v>47.5</v>
      </c>
      <c r="L241" s="5" t="n"/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Penning Trap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</t>
        </is>
      </c>
      <c r="G242" s="4" t="n">
        <v>4.03</v>
      </c>
      <c r="H242" s="2" t="n">
        <v>548</v>
      </c>
      <c r="I242" s="5" t="n">
        <v>6.99</v>
      </c>
      <c r="J242" s="6" t="inlineStr">
        <is>
          <t>https://debiersalon.nl/products/azvex-brewing-company-penning-trap</t>
        </is>
      </c>
      <c r="K242" s="7" t="n">
        <v>47.5</v>
      </c>
      <c r="L242" s="5" t="n"/>
      <c r="M242" s="5" t="n"/>
      <c r="N242" s="5" t="n"/>
      <c r="O242" s="5" t="n"/>
      <c r="P242" s="5" t="n"/>
    </row>
    <row r="243">
      <c r="A243" s="2" t="inlineStr">
        <is>
          <t>Badlands Brewing Company</t>
        </is>
      </c>
      <c r="B243" s="2" t="inlineStr">
        <is>
          <t>FWD (HBC 1183)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4.15</v>
      </c>
      <c r="H243" s="2" t="n">
        <v>208</v>
      </c>
      <c r="I243" s="5" t="n">
        <v>10.99</v>
      </c>
      <c r="J243" s="6" t="inlineStr">
        <is>
          <t>https://debiersalon.nl/products/badlands-brewing-company-fwd-hbc-1183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The Drowned Lands Brewery</t>
        </is>
      </c>
      <c r="B244" s="2" t="inlineStr">
        <is>
          <t>Ten Acres: Coffee</t>
        </is>
      </c>
      <c r="C244" s="2" t="n">
        <v>47.3</v>
      </c>
      <c r="D244" s="2" t="inlineStr">
        <is>
          <t>USA</t>
        </is>
      </c>
      <c r="E244" s="2" t="n">
        <v>9</v>
      </c>
      <c r="F244" s="2" t="inlineStr">
        <is>
          <t>Stout</t>
        </is>
      </c>
      <c r="G244" s="4" t="n">
        <v>4.07</v>
      </c>
      <c r="H244" s="2" t="n">
        <v>1324</v>
      </c>
      <c r="I244" s="5" t="n">
        <v>8.99</v>
      </c>
      <c r="J244" s="6" t="inlineStr">
        <is>
          <t>https://debiersalon.nl/products/the-drowned-lands-brewery-ten-acres-coffee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Van Ewing</t>
        </is>
      </c>
      <c r="B245" s="2" t="inlineStr">
        <is>
          <t>Bring That Beat Back</t>
        </is>
      </c>
      <c r="C245" s="2" t="n">
        <v>47.3</v>
      </c>
      <c r="D245" s="2" t="inlineStr">
        <is>
          <t>USA</t>
        </is>
      </c>
      <c r="E245" s="2" t="n">
        <v>7.9</v>
      </c>
      <c r="F245" s="2" t="inlineStr">
        <is>
          <t>IPA - New England / Hazy</t>
        </is>
      </c>
      <c r="G245" s="4" t="n">
        <v>4.1</v>
      </c>
      <c r="H245" s="2" t="n">
        <v>268</v>
      </c>
      <c r="I245" s="5" t="n">
        <v>8.99</v>
      </c>
      <c r="J245" s="6" t="inlineStr">
        <is>
          <t>https://debiersalon.nl/products/van-ewing-bring-that-beat-back</t>
        </is>
      </c>
      <c r="K245" s="7" t="n">
        <v>47.4</v>
      </c>
      <c r="L245" s="5" t="n"/>
      <c r="M245" s="5" t="n"/>
      <c r="N245" s="5" t="n"/>
      <c r="O245" s="5" t="n"/>
      <c r="P245" s="5" t="n"/>
    </row>
    <row r="246">
      <c r="A246" s="2" t="inlineStr">
        <is>
          <t>Blech.Brut</t>
        </is>
      </c>
      <c r="B246" s="2" t="inlineStr">
        <is>
          <t>BLUE LINES OF THOUGHT</t>
        </is>
      </c>
      <c r="C246" s="2" t="n">
        <v>44</v>
      </c>
      <c r="D246" s="2" t="inlineStr">
        <is>
          <t>Duitsland</t>
        </is>
      </c>
      <c r="E246" s="2" t="n">
        <v>11.3</v>
      </c>
      <c r="F246" s="2" t="inlineStr">
        <is>
          <t>Stout</t>
        </is>
      </c>
      <c r="G246" s="2" t="n"/>
      <c r="H246" s="2" t="n"/>
      <c r="I246" s="5" t="n">
        <v>9.75</v>
      </c>
      <c r="J246" s="6" t="inlineStr">
        <is>
          <t>https://debiersalon.nl/products/blech-brut-blue-lines-of-thought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Huffman Tree</t>
        </is>
      </c>
      <c r="C247" s="2" t="n">
        <v>44</v>
      </c>
      <c r="D247" s="2" t="inlineStr">
        <is>
          <t>Engeland</t>
        </is>
      </c>
      <c r="E247" s="2" t="n">
        <v>6.2</v>
      </c>
      <c r="F247" s="2" t="inlineStr">
        <is>
          <t>IPA</t>
        </is>
      </c>
      <c r="G247" s="4" t="n">
        <v>4.02</v>
      </c>
      <c r="H247" s="2" t="n">
        <v>624</v>
      </c>
      <c r="I247" s="5" t="n">
        <v>6.89</v>
      </c>
      <c r="J247" s="6" t="inlineStr">
        <is>
          <t>https://debiersalon.nl/products/azvex-brewing-company-huffman-tree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Stigbergets Bryggeri</t>
        </is>
      </c>
      <c r="B248" s="2" t="inlineStr">
        <is>
          <t>EPITHYMIA (One Drop collab)</t>
        </is>
      </c>
      <c r="C248" s="2" t="n">
        <v>44</v>
      </c>
      <c r="D248" s="2" t="inlineStr">
        <is>
          <t>Zweden</t>
        </is>
      </c>
      <c r="E248" s="2" t="n">
        <v>8.300000000000001</v>
      </c>
      <c r="F248" s="2" t="inlineStr">
        <is>
          <t>IPA</t>
        </is>
      </c>
      <c r="G248" s="4" t="n">
        <v>4</v>
      </c>
      <c r="H248" s="2" t="n">
        <v>813</v>
      </c>
      <c r="I248" s="5" t="n">
        <v>6.59</v>
      </c>
      <c r="J248" s="6" t="inlineStr">
        <is>
          <t>https://debiersalon.nl/products/stigbergets-bryggeri-epithymia</t>
        </is>
      </c>
      <c r="K248" s="7" t="n">
        <v>47.2</v>
      </c>
      <c r="L248" s="5" t="n"/>
      <c r="M248" s="5" t="n"/>
      <c r="N248" s="5" t="n"/>
      <c r="O248" s="5" t="n"/>
      <c r="P248" s="5" t="n"/>
    </row>
    <row r="249">
      <c r="A249" s="2" t="inlineStr">
        <is>
          <t>Wax Wings Brewing Company</t>
        </is>
      </c>
      <c r="B249" s="2" t="inlineStr">
        <is>
          <t>Eight Streamers</t>
        </is>
      </c>
      <c r="C249" s="2" t="n">
        <v>47.3</v>
      </c>
      <c r="D249" s="2" t="inlineStr">
        <is>
          <t>USA</t>
        </is>
      </c>
      <c r="E249" s="2" t="n">
        <v>7.2</v>
      </c>
      <c r="F249" s="2" t="inlineStr">
        <is>
          <t>IPA - New England / Hazy</t>
        </is>
      </c>
      <c r="G249" s="4" t="n">
        <v>4.13</v>
      </c>
      <c r="H249" s="2" t="n">
        <v>300</v>
      </c>
      <c r="I249" s="5" t="n">
        <v>10.49</v>
      </c>
      <c r="J249" s="6" t="inlineStr">
        <is>
          <t>https://debiersalon.nl/products/wax-wings-brewing-company-eight-streamers</t>
        </is>
      </c>
      <c r="K249" s="7" t="n">
        <v>47.2</v>
      </c>
      <c r="L249" s="5" t="n"/>
      <c r="M249" s="5" t="n"/>
      <c r="N249" s="5" t="n"/>
      <c r="O249" s="5" t="n"/>
      <c r="P249" s="5" t="n">
        <v>13.84</v>
      </c>
    </row>
    <row r="250">
      <c r="A250" s="2" t="inlineStr">
        <is>
          <t>Hoppy People</t>
        </is>
      </c>
      <c r="B250" s="2" t="inlineStr">
        <is>
          <t>Brown Paper Bag</t>
        </is>
      </c>
      <c r="C250" s="2" t="n">
        <v>44</v>
      </c>
      <c r="D250" s="2" t="inlineStr">
        <is>
          <t>Zwitserland</t>
        </is>
      </c>
      <c r="E250" s="2" t="n">
        <v>8.199999999999999</v>
      </c>
      <c r="F250" s="2" t="inlineStr">
        <is>
          <t>IPA - Imperial / Double New England / Hazy</t>
        </is>
      </c>
      <c r="G250" s="4" t="n">
        <v>4.07</v>
      </c>
      <c r="H250" s="2" t="n">
        <v>384</v>
      </c>
      <c r="I250" s="5" t="n">
        <v>7.99</v>
      </c>
      <c r="J250" s="6" t="inlineStr">
        <is>
          <t>https://debiersalon.nl/products/hoppy-people-brown-paper-bag</t>
        </is>
      </c>
      <c r="K250" s="7" t="n">
        <v>47</v>
      </c>
      <c r="L250" s="5" t="n">
        <v>8.890000000000001</v>
      </c>
      <c r="M250" s="5" t="n"/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All My Buds (2026) (All My Friends collab)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4" t="n">
        <v>4.12</v>
      </c>
      <c r="H251" s="2" t="n">
        <v>214</v>
      </c>
      <c r="I251" s="5" t="n">
        <v>9.99</v>
      </c>
      <c r="J251" s="6" t="inlineStr">
        <is>
          <t>https://debiersalon.nl/products/third-moon-brewing-company-all-my-buds-2026-all-my-friends-collab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DankHouse Brewing Company</t>
        </is>
      </c>
      <c r="B252" s="2" t="inlineStr">
        <is>
          <t>Berry Dairy Fairy</t>
        </is>
      </c>
      <c r="C252" s="2" t="n">
        <v>47.3</v>
      </c>
      <c r="D252" s="2" t="inlineStr">
        <is>
          <t>USA</t>
        </is>
      </c>
      <c r="E252" s="2" t="n">
        <v>6</v>
      </c>
      <c r="F252" s="2" t="inlineStr">
        <is>
          <t>Sour - Fruited</t>
        </is>
      </c>
      <c r="G252" s="4" t="n">
        <v>4.11</v>
      </c>
      <c r="H252" s="2" t="n">
        <v>508</v>
      </c>
      <c r="I252" s="5" t="n">
        <v>9.99</v>
      </c>
      <c r="J252" s="6" t="inlineStr">
        <is>
          <t>https://debiersalon.nl/products/dankhouse-brewing-company-berry-dairy-fairy</t>
        </is>
      </c>
      <c r="K252" s="7" t="n">
        <v>47</v>
      </c>
      <c r="L252" s="5" t="n"/>
      <c r="M252" s="5" t="n"/>
      <c r="N252" s="5" t="n"/>
      <c r="O252" s="5" t="n"/>
      <c r="P252" s="5" t="n">
        <v>13.37</v>
      </c>
    </row>
    <row r="253">
      <c r="A253" s="2" t="inlineStr">
        <is>
          <t>Hopalaa</t>
        </is>
      </c>
      <c r="B253" s="2" t="inlineStr">
        <is>
          <t>OLICANA DREAMSCAPE</t>
        </is>
      </c>
      <c r="C253" s="2" t="n">
        <v>44</v>
      </c>
      <c r="D253" s="2" t="inlineStr">
        <is>
          <t>Letland</t>
        </is>
      </c>
      <c r="E253" s="2" t="n">
        <v>6.7</v>
      </c>
      <c r="F253" s="2" t="inlineStr">
        <is>
          <t>IPA - New England / Hazy</t>
        </is>
      </c>
      <c r="G253" s="4" t="n">
        <v>4.01</v>
      </c>
      <c r="H253" s="2" t="n">
        <v>40</v>
      </c>
      <c r="I253" s="5" t="n">
        <v>5.49</v>
      </c>
      <c r="J253" s="6" t="inlineStr">
        <is>
          <t>https://debiersalon.nl/products/hopalaa-olicana-dreamscape</t>
        </is>
      </c>
      <c r="K253" s="7" t="n">
        <v>46.9</v>
      </c>
      <c r="L253" s="5" t="n">
        <v>6.19</v>
      </c>
      <c r="M253" s="5" t="n"/>
      <c r="N253" s="5" t="n"/>
      <c r="O253" s="5" t="n"/>
      <c r="P253" s="5" t="n"/>
    </row>
    <row r="254">
      <c r="A254" s="2" t="inlineStr">
        <is>
          <t>Hoppin' Frog Brewery</t>
        </is>
      </c>
      <c r="B254" s="2" t="inlineStr">
        <is>
          <t>Q.O.R.I.S. The Quasher Quadruple Oatmeal-Imperial Stout</t>
        </is>
      </c>
      <c r="C254" s="2" t="n">
        <v>25</v>
      </c>
      <c r="D254" s="2" t="inlineStr">
        <is>
          <t>USA</t>
        </is>
      </c>
      <c r="E254" s="2" t="n">
        <v>15.7</v>
      </c>
      <c r="F254" s="2" t="inlineStr">
        <is>
          <t>Stout - Russian Imperial</t>
        </is>
      </c>
      <c r="G254" s="4" t="n">
        <v>4.21</v>
      </c>
      <c r="H254" s="2" t="n">
        <v>9882</v>
      </c>
      <c r="I254" s="5" t="n">
        <v>9.99</v>
      </c>
      <c r="J254" s="6" t="inlineStr">
        <is>
          <t>https://debiersalon.nl/products/hoppin-frog-brewery-q-o-r-i-s-the-quasher-quadruple-oatmeal-imperial-stout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Frontaal Brewing Co.</t>
        </is>
      </c>
      <c r="B255" s="2" t="inlineStr">
        <is>
          <t>10</t>
        </is>
      </c>
      <c r="C255" s="2" t="n">
        <v>44</v>
      </c>
      <c r="D255" s="2" t="inlineStr">
        <is>
          <t>Nederland</t>
        </is>
      </c>
      <c r="E255" s="2" t="n">
        <v>10</v>
      </c>
      <c r="F255" s="2" t="inlineStr">
        <is>
          <t>Stout - Imperial / Double</t>
        </is>
      </c>
      <c r="G255" s="4" t="n">
        <v>4.13</v>
      </c>
      <c r="H255" s="2" t="n">
        <v>2210</v>
      </c>
      <c r="I255" s="5" t="n">
        <v>11.49</v>
      </c>
      <c r="J255" s="6" t="inlineStr">
        <is>
          <t>https://debiersalon.nl/products/frontaal-10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Factory Brewing</t>
        </is>
      </c>
      <c r="B256" s="2" t="inlineStr">
        <is>
          <t>Rabbit Hole</t>
        </is>
      </c>
      <c r="C256" s="2" t="n">
        <v>44</v>
      </c>
      <c r="D256" s="2" t="inlineStr">
        <is>
          <t>Finland</t>
        </is>
      </c>
      <c r="E256" s="2" t="n">
        <v>7.3</v>
      </c>
      <c r="F256" s="2" t="inlineStr">
        <is>
          <t>IPA - New England / Hazy</t>
        </is>
      </c>
      <c r="G256" s="4" t="n">
        <v>4.02</v>
      </c>
      <c r="H256" s="2" t="n">
        <v>834</v>
      </c>
      <c r="I256" s="5" t="n">
        <v>7.29</v>
      </c>
      <c r="J256" s="6" t="inlineStr">
        <is>
          <t>https://debiersalon.nl/products/factory-brewing-rabbit-hole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Jackie O’s Brewery</t>
        </is>
      </c>
      <c r="B257" s="2" t="inlineStr">
        <is>
          <t>The Wheated Man</t>
        </is>
      </c>
      <c r="C257" s="2" t="n">
        <v>35.5</v>
      </c>
      <c r="D257" s="2" t="inlineStr">
        <is>
          <t>USA</t>
        </is>
      </c>
      <c r="E257" s="2" t="n">
        <v>15.1</v>
      </c>
      <c r="F257" s="2" t="inlineStr">
        <is>
          <t>Stout - Imperial / Double</t>
        </is>
      </c>
      <c r="G257" s="4" t="n">
        <v>4.42</v>
      </c>
      <c r="H257" s="2" t="n">
        <v>306</v>
      </c>
      <c r="I257" s="5" t="n">
        <v>18.49</v>
      </c>
      <c r="J257" s="6" t="inlineStr">
        <is>
          <t>https://debiersalon.nl/products/jackie-o-s-brewery-the-wheated-man</t>
        </is>
      </c>
      <c r="K257" s="7" t="n">
        <v>46.7</v>
      </c>
      <c r="L257" s="5" t="n"/>
      <c r="M257" s="5" t="n"/>
      <c r="N257" s="5" t="n"/>
      <c r="O257" s="5" t="n">
        <v>17.5</v>
      </c>
      <c r="P257" s="5" t="n">
        <v>26.63</v>
      </c>
    </row>
    <row r="258">
      <c r="A258" s="2" t="inlineStr">
        <is>
          <t>Brouwerij Halve Tamme</t>
        </is>
      </c>
      <c r="B258" s="2" t="inlineStr">
        <is>
          <t>Sombra Oscura</t>
        </is>
      </c>
      <c r="C258" s="2" t="n">
        <v>37.5</v>
      </c>
      <c r="D258" s="2" t="inlineStr">
        <is>
          <t>Nederland</t>
        </is>
      </c>
      <c r="E258" s="2" t="n">
        <v>12</v>
      </c>
      <c r="F258" s="2" t="inlineStr">
        <is>
          <t>Stout - Imperial / Double</t>
        </is>
      </c>
      <c r="G258" s="4" t="n">
        <v>4.09</v>
      </c>
      <c r="H258" s="2" t="n">
        <v>283</v>
      </c>
      <c r="I258" s="5" t="n">
        <v>7.29</v>
      </c>
      <c r="J258" s="6" t="inlineStr">
        <is>
          <t>https://debiersalon.nl/products/brouwerij-halve-tamme-sombra-oscura</t>
        </is>
      </c>
      <c r="K258" s="7" t="n">
        <v>46.4</v>
      </c>
      <c r="L258" s="5" t="n"/>
      <c r="M258" s="5" t="n"/>
      <c r="N258" s="5" t="n"/>
      <c r="O258" s="5" t="n">
        <v>7.95</v>
      </c>
      <c r="P258" s="5" t="n"/>
    </row>
    <row r="259">
      <c r="A259" s="2" t="inlineStr">
        <is>
          <t>Revolution Brewing</t>
        </is>
      </c>
      <c r="B259" s="2" t="inlineStr">
        <is>
          <t>Vanilla Deth (2025)</t>
        </is>
      </c>
      <c r="C259" s="2" t="n">
        <v>35.5</v>
      </c>
      <c r="D259" s="2" t="inlineStr">
        <is>
          <t>USA</t>
        </is>
      </c>
      <c r="E259" s="2" t="n">
        <v>13.5</v>
      </c>
      <c r="F259" s="2" t="inlineStr">
        <is>
          <t>Stout - Imperial / Double</t>
        </is>
      </c>
      <c r="G259" s="4" t="n">
        <v>4.33</v>
      </c>
      <c r="H259" s="2" t="n">
        <v>1545</v>
      </c>
      <c r="I259" s="5" t="n">
        <v>16.99</v>
      </c>
      <c r="J259" s="6" t="inlineStr">
        <is>
          <t>https://debiersalon.nl/products/revolution-brewing-vanilla-deth-2025</t>
        </is>
      </c>
      <c r="K259" s="7" t="n">
        <v>46.4</v>
      </c>
      <c r="L259" s="5" t="n"/>
      <c r="M259" s="5" t="n"/>
      <c r="N259" s="5" t="n"/>
      <c r="O259" s="5" t="n">
        <v>15.5</v>
      </c>
      <c r="P259" s="5" t="n">
        <v>18.94</v>
      </c>
    </row>
    <row r="260">
      <c r="A260" s="2" t="inlineStr">
        <is>
          <t>Blackout Brewing</t>
        </is>
      </c>
      <c r="B260" s="2" t="inlineStr">
        <is>
          <t>Life Is the Study of Dying - Scotch BA</t>
        </is>
      </c>
      <c r="C260" s="2" t="n">
        <v>33</v>
      </c>
      <c r="D260" s="2" t="inlineStr">
        <is>
          <t>Roemenië</t>
        </is>
      </c>
      <c r="E260" s="2" t="n">
        <v>11</v>
      </c>
      <c r="F260" s="2" t="inlineStr">
        <is>
          <t>Stout - Imperial / Double</t>
        </is>
      </c>
      <c r="G260" s="4" t="n">
        <v>4.17</v>
      </c>
      <c r="H260" s="2" t="n">
        <v>76</v>
      </c>
      <c r="I260" s="5" t="n">
        <v>9.789999999999999</v>
      </c>
      <c r="J260" s="6" t="inlineStr">
        <is>
          <t>https://debiersalon.nl/products/blackout-brewing-life-is-the-study-of-dying-scotch-ba</t>
        </is>
      </c>
      <c r="K260" s="7" t="n">
        <v>46.3</v>
      </c>
      <c r="L260" s="5" t="n"/>
      <c r="M260" s="5" t="n"/>
      <c r="N260" s="5" t="n"/>
      <c r="O260" s="5" t="n"/>
      <c r="P260" s="5" t="n"/>
    </row>
    <row r="261">
      <c r="A261" s="2" t="inlineStr">
        <is>
          <t>Phase Three Brewing</t>
        </is>
      </c>
      <c r="B261" s="2" t="inlineStr">
        <is>
          <t>Seven!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4.11</v>
      </c>
      <c r="H261" s="2" t="n">
        <v>1177</v>
      </c>
      <c r="I261" s="5" t="n">
        <v>10.69</v>
      </c>
      <c r="J261" s="6" t="inlineStr">
        <is>
          <t>https://debiersalon.nl/products/phase-three-brewing-seven</t>
        </is>
      </c>
      <c r="K261" s="7" t="n">
        <v>46.3</v>
      </c>
      <c r="L261" s="5" t="n"/>
      <c r="M261" s="5" t="n"/>
      <c r="N261" s="5" t="n"/>
      <c r="O261" s="5" t="n"/>
      <c r="P261" s="5" t="n">
        <v>11</v>
      </c>
    </row>
    <row r="262">
      <c r="A262" s="2" t="inlineStr">
        <is>
          <t>Vault City Brewing</t>
        </is>
      </c>
      <c r="B262" s="2" t="inlineStr">
        <is>
          <t>Year 3 - Tropical Sour</t>
        </is>
      </c>
      <c r="C262" s="2" t="n">
        <v>44</v>
      </c>
      <c r="D262" s="2" t="inlineStr">
        <is>
          <t>Schotland</t>
        </is>
      </c>
      <c r="E262" s="2" t="n">
        <v>7</v>
      </c>
      <c r="F262" s="2" t="inlineStr">
        <is>
          <t>Sour - Fruited</t>
        </is>
      </c>
      <c r="G262" s="4" t="n">
        <v>4.03</v>
      </c>
      <c r="H262" s="2" t="n">
        <v>1005</v>
      </c>
      <c r="I262" s="5" t="n">
        <v>7.99</v>
      </c>
      <c r="J262" s="6" t="inlineStr">
        <is>
          <t>https://debiersalon.nl/products/vault-city-brewing-year-3-tropical-sour</t>
        </is>
      </c>
      <c r="K262" s="7" t="n">
        <v>45.8</v>
      </c>
      <c r="L262" s="5" t="n">
        <v>8.99</v>
      </c>
      <c r="M262" s="5" t="n"/>
      <c r="N262" s="5" t="n"/>
      <c r="O262" s="5" t="n"/>
      <c r="P262" s="5" t="n"/>
    </row>
    <row r="263">
      <c r="A263" s="2" t="inlineStr">
        <is>
          <t>Arpus</t>
        </is>
      </c>
      <c r="B263" s="2" t="inlineStr">
        <is>
          <t>TDH Strata X Taiheke IPA</t>
        </is>
      </c>
      <c r="C263" s="2" t="n">
        <v>44</v>
      </c>
      <c r="D263" s="2" t="inlineStr">
        <is>
          <t>Letland</t>
        </is>
      </c>
      <c r="E263" s="2" t="n">
        <v>6.5</v>
      </c>
      <c r="F263" s="2" t="inlineStr">
        <is>
          <t>IPA - New England / Hazy</t>
        </is>
      </c>
      <c r="G263" s="4" t="n">
        <v>4.02</v>
      </c>
      <c r="H263" s="2" t="n">
        <v>35</v>
      </c>
      <c r="I263" s="5" t="n">
        <v>6.19</v>
      </c>
      <c r="J263" s="6" t="inlineStr">
        <is>
          <t>https://debiersalon.nl/products/arpus-tdh-strata-x-taiheke-ipa</t>
        </is>
      </c>
      <c r="K263" s="7" t="n">
        <v>45.6</v>
      </c>
      <c r="L263" s="5" t="n">
        <v>6.79</v>
      </c>
      <c r="M263" s="5" t="n">
        <v>5.95</v>
      </c>
      <c r="N263" s="5" t="n"/>
      <c r="O263" s="5" t="n"/>
      <c r="P263" s="5" t="n"/>
    </row>
    <row r="264">
      <c r="A264" s="2" t="inlineStr">
        <is>
          <t>LERVIG</t>
        </is>
      </c>
      <c r="B264" s="2" t="inlineStr">
        <is>
          <t>Off the Rack American Whiskey 2025 By Rackhouse</t>
        </is>
      </c>
      <c r="C264" s="2" t="n">
        <v>37.5</v>
      </c>
      <c r="D264" s="2" t="inlineStr">
        <is>
          <t>Noorwegen</t>
        </is>
      </c>
      <c r="E264" s="2" t="n">
        <v>16.4</v>
      </c>
      <c r="F264" s="2" t="inlineStr">
        <is>
          <t>Stout - Imperial / Double</t>
        </is>
      </c>
      <c r="G264" s="4" t="n">
        <v>4.37</v>
      </c>
      <c r="H264" s="2" t="n">
        <v>1413</v>
      </c>
      <c r="I264" s="5" t="n">
        <v>18.49</v>
      </c>
      <c r="J264" s="6" t="inlineStr">
        <is>
          <t>https://debiersalon.nl/products/lervig-off-the-rack-american-whiskey-2025-by-rackhouse</t>
        </is>
      </c>
      <c r="K264" s="7" t="n">
        <v>45.6</v>
      </c>
      <c r="L264" s="5" t="n">
        <v>20.99</v>
      </c>
      <c r="M264" s="5" t="n"/>
      <c r="N264" s="5" t="n">
        <v>19.99</v>
      </c>
      <c r="O264" s="5" t="n">
        <v>18.25</v>
      </c>
      <c r="P264" s="5" t="n"/>
    </row>
    <row r="265">
      <c r="A265" s="2" t="inlineStr">
        <is>
          <t>Hoppy People</t>
        </is>
      </c>
      <c r="B265" s="2" t="inlineStr">
        <is>
          <t>Hops With Benefits</t>
        </is>
      </c>
      <c r="C265" s="2" t="n">
        <v>44</v>
      </c>
      <c r="D265" s="2" t="inlineStr">
        <is>
          <t>Zwitserland</t>
        </is>
      </c>
      <c r="E265" s="2" t="n">
        <v>8</v>
      </c>
      <c r="F265" s="2" t="inlineStr">
        <is>
          <t>IPA - Imperial / Double New England / Hazy</t>
        </is>
      </c>
      <c r="G265" s="4" t="n">
        <v>4.02</v>
      </c>
      <c r="H265" s="2" t="n">
        <v>942</v>
      </c>
      <c r="I265" s="5" t="n">
        <v>7.79</v>
      </c>
      <c r="J265" s="6" t="inlineStr">
        <is>
          <t>https://debiersalon.nl/products/hoppy-people-hops-with-benefits</t>
        </is>
      </c>
      <c r="K265" s="7" t="n">
        <v>45.6</v>
      </c>
      <c r="L265" s="5" t="n"/>
      <c r="M265" s="5" t="n"/>
      <c r="N265" s="5" t="n"/>
      <c r="O265" s="5" t="n">
        <v>8.75</v>
      </c>
      <c r="P265" s="5" t="n"/>
    </row>
    <row r="266">
      <c r="A266" s="2" t="inlineStr">
        <is>
          <t>Counterpart Brewing</t>
        </is>
      </c>
      <c r="B266" s="2" t="inlineStr">
        <is>
          <t>Empire (Hazelnut Coffee)</t>
        </is>
      </c>
      <c r="C266" s="2" t="n">
        <v>47.3</v>
      </c>
      <c r="D266" s="2" t="inlineStr">
        <is>
          <t>Canada</t>
        </is>
      </c>
      <c r="E266" s="2" t="n">
        <v>11.9</v>
      </c>
      <c r="F266" s="2" t="inlineStr">
        <is>
          <t>Stout - Imperial / Double Coffee</t>
        </is>
      </c>
      <c r="G266" s="4" t="n">
        <v>4.17</v>
      </c>
      <c r="H266" s="2" t="n">
        <v>419</v>
      </c>
      <c r="I266" s="5" t="n">
        <v>13.99</v>
      </c>
      <c r="J266" s="6" t="inlineStr">
        <is>
          <t>https://debiersalon.nl/products/counterpart-brewing-empire-hazelnut-coffee</t>
        </is>
      </c>
      <c r="K266" s="7" t="n">
        <v>45.6</v>
      </c>
      <c r="L266" s="5" t="n"/>
      <c r="M266" s="5" t="n"/>
      <c r="N266" s="5" t="n"/>
      <c r="O266" s="5" t="n"/>
      <c r="P266" s="5" t="n">
        <v>20.95</v>
      </c>
    </row>
    <row r="267">
      <c r="A267" s="2" t="inlineStr">
        <is>
          <t>Vault City Brewing</t>
        </is>
      </c>
      <c r="B267" s="2" t="inlineStr">
        <is>
          <t>Year 4 - TDH Hard Lemonade</t>
        </is>
      </c>
      <c r="C267" s="2" t="n">
        <v>44</v>
      </c>
      <c r="D267" s="2" t="inlineStr">
        <is>
          <t>Schotland</t>
        </is>
      </c>
      <c r="E267" s="2" t="n">
        <v>8.199999999999999</v>
      </c>
      <c r="F267" s="2" t="inlineStr">
        <is>
          <t>IPA</t>
        </is>
      </c>
      <c r="G267" s="4" t="n">
        <v>4.04</v>
      </c>
      <c r="H267" s="2" t="n">
        <v>823</v>
      </c>
      <c r="I267" s="5" t="n">
        <v>8.289999999999999</v>
      </c>
      <c r="J267" s="6" t="inlineStr">
        <is>
          <t>https://debiersalon.nl/products/vault-city-brewing-year-4-tdh-hard-lemonade</t>
        </is>
      </c>
      <c r="K267" s="7" t="n">
        <v>45.4</v>
      </c>
      <c r="L267" s="5" t="n">
        <v>8.99</v>
      </c>
      <c r="M267" s="5" t="n"/>
      <c r="N267" s="5" t="n"/>
      <c r="O267" s="5" t="n"/>
      <c r="P267" s="5" t="n"/>
    </row>
    <row r="268">
      <c r="A268" s="2" t="inlineStr">
        <is>
          <t>Counterpart Brewing</t>
        </is>
      </c>
      <c r="B268" s="2" t="inlineStr">
        <is>
          <t>Devil You Know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4.02</v>
      </c>
      <c r="H268" s="2" t="n">
        <v>263</v>
      </c>
      <c r="I268" s="5" t="n">
        <v>7.8</v>
      </c>
      <c r="J268" s="6" t="inlineStr">
        <is>
          <t>https://debiersalon.nl/products/counterpart-brewing-devil-you-know</t>
        </is>
      </c>
      <c r="K268" s="7" t="n">
        <v>45.4</v>
      </c>
      <c r="L268" s="5" t="n"/>
      <c r="M268" s="5" t="n"/>
      <c r="N268" s="5" t="n"/>
      <c r="O268" s="5" t="n"/>
      <c r="P268" s="5" t="n"/>
    </row>
    <row r="269">
      <c r="A269" s="2" t="inlineStr">
        <is>
          <t>AleSmith Brewing Company</t>
        </is>
      </c>
      <c r="B269" s="2" t="inlineStr">
        <is>
          <t>Barrel-Aged Speedway Stout: Rye Vietnamese Coffee Edition (2025)</t>
        </is>
      </c>
      <c r="C269" s="2" t="n">
        <v>47.3</v>
      </c>
      <c r="D269" s="2" t="inlineStr">
        <is>
          <t>USA</t>
        </is>
      </c>
      <c r="E269" s="2" t="n">
        <v>13.9</v>
      </c>
      <c r="F269" s="2" t="inlineStr">
        <is>
          <t>Stout - Imperial / Double Coffee</t>
        </is>
      </c>
      <c r="G269" s="4" t="n">
        <v>4.24</v>
      </c>
      <c r="H269" s="2" t="n">
        <v>1118</v>
      </c>
      <c r="I269" s="5" t="n">
        <v>16.49</v>
      </c>
      <c r="J269" s="6" t="inlineStr">
        <is>
          <t>https://debiersalon.nl/products/alesmith-brewing-company-barrel-aged-speedway-stout-rye-vietnamese-coffee-edition-2025</t>
        </is>
      </c>
      <c r="K269" s="7" t="n">
        <v>45.2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Bianca Blueberry Marshmallow Pancake Lassi Gose</t>
        </is>
      </c>
      <c r="C270" s="2" t="n">
        <v>44</v>
      </c>
      <c r="D270" s="2" t="inlineStr">
        <is>
          <t>Zweden</t>
        </is>
      </c>
      <c r="E270" s="2" t="n">
        <v>6</v>
      </c>
      <c r="F270" s="2" t="inlineStr">
        <is>
          <t>Sour - Fruited Gose</t>
        </is>
      </c>
      <c r="G270" s="4" t="n">
        <v>4.16</v>
      </c>
      <c r="H270" s="2" t="n">
        <v>2326</v>
      </c>
      <c r="I270" s="5" t="n">
        <v>12.37</v>
      </c>
      <c r="J270" s="6" t="inlineStr">
        <is>
          <t>https://debiersalon.nl/products/omnipollo-bianca-blueberry-marshmallow-pancake-lassi-gose</t>
        </is>
      </c>
      <c r="K270" s="7" t="n">
        <v>45.2</v>
      </c>
      <c r="L270" s="5" t="n"/>
      <c r="M270" s="5" t="n"/>
      <c r="N270" s="5" t="n"/>
      <c r="O270" s="5" t="n"/>
      <c r="P270" s="5" t="n"/>
    </row>
    <row r="271">
      <c r="A271" s="2" t="inlineStr">
        <is>
          <t>The Piggy Brewing Company</t>
        </is>
      </c>
      <c r="B271" s="2" t="inlineStr">
        <is>
          <t>Spleen Doctor 2026</t>
        </is>
      </c>
      <c r="C271" s="2" t="n">
        <v>44</v>
      </c>
      <c r="D271" s="2" t="inlineStr">
        <is>
          <t>Frankrijk</t>
        </is>
      </c>
      <c r="E271" s="2" t="n">
        <v>6</v>
      </c>
      <c r="F271" s="2" t="inlineStr">
        <is>
          <t>IPA - New England / Hazy</t>
        </is>
      </c>
      <c r="G271" s="4" t="n">
        <v>4.02</v>
      </c>
      <c r="H271" s="2" t="n">
        <v>12</v>
      </c>
      <c r="I271" s="5" t="n">
        <v>5.89</v>
      </c>
      <c r="J271" s="6" t="inlineStr">
        <is>
          <t>https://debiersalon.nl/products/the-piggy-brewing-company-spleen-doctor-2026</t>
        </is>
      </c>
      <c r="K271" s="7" t="n">
        <v>45.1</v>
      </c>
      <c r="L271" s="5" t="n"/>
      <c r="M271" s="5" t="n"/>
      <c r="N271" s="5" t="n"/>
      <c r="O271" s="5" t="n"/>
      <c r="P271" s="5" t="n"/>
    </row>
    <row r="272">
      <c r="A272" s="2" t="inlineStr">
        <is>
          <t>Blackout Brewing</t>
        </is>
      </c>
      <c r="B272" s="3" t="inlineStr">
        <is>
          <t>Bless This Mess Vol 3</t>
        </is>
      </c>
      <c r="C272" s="2" t="n">
        <v>33</v>
      </c>
      <c r="D272" s="2" t="inlineStr">
        <is>
          <t>Roemenië</t>
        </is>
      </c>
      <c r="E272" s="2" t="n">
        <v>10</v>
      </c>
      <c r="F272" s="2" t="inlineStr">
        <is>
          <t>Stout - Imperial / Double Pastry</t>
        </is>
      </c>
      <c r="G272" s="4" t="n">
        <v>4.13</v>
      </c>
      <c r="H272" s="2" t="n">
        <v>119</v>
      </c>
      <c r="I272" s="5" t="n">
        <v>11.99</v>
      </c>
      <c r="J272" s="6" t="inlineStr">
        <is>
          <t>https://debiersalon.nl/products/blackout-brewing-bless-this-mess-vol-3</t>
        </is>
      </c>
      <c r="K272" s="7" t="n">
        <v>44.8</v>
      </c>
      <c r="L272" s="5" t="n">
        <v>12.99</v>
      </c>
      <c r="M272" s="5" t="n"/>
      <c r="N272" s="5" t="n"/>
      <c r="O272" s="5" t="n">
        <v>12.75</v>
      </c>
      <c r="P272" s="5" t="n"/>
    </row>
    <row r="273">
      <c r="A273" s="2" t="inlineStr">
        <is>
          <t>Omnipollo</t>
        </is>
      </c>
      <c r="B273" s="2" t="inlineStr">
        <is>
          <t>Corey (3 Sons collab)</t>
        </is>
      </c>
      <c r="C273" s="2" t="n">
        <v>33</v>
      </c>
      <c r="D273" s="2" t="inlineStr">
        <is>
          <t>Zweden</t>
        </is>
      </c>
      <c r="E273" s="2" t="n">
        <v>12.7</v>
      </c>
      <c r="F273" s="2" t="inlineStr">
        <is>
          <t>Stout - Imperial / Double</t>
        </is>
      </c>
      <c r="G273" s="4" t="n">
        <v>4.41</v>
      </c>
      <c r="H273" s="2" t="n">
        <v>190</v>
      </c>
      <c r="I273" s="5" t="n">
        <v>18.99</v>
      </c>
      <c r="J273" s="6" t="inlineStr">
        <is>
          <t>https://debiersalon.nl/products/omnipollo-corey</t>
        </is>
      </c>
      <c r="K273" s="7" t="n">
        <v>44.6</v>
      </c>
      <c r="L273" s="5" t="n"/>
      <c r="M273" s="5" t="n"/>
      <c r="N273" s="5" t="n"/>
      <c r="O273" s="5" t="n"/>
      <c r="P273" s="5" t="n"/>
    </row>
    <row r="274">
      <c r="A274" s="2" t="inlineStr">
        <is>
          <t>Blackout Brewing</t>
        </is>
      </c>
      <c r="B274" s="2" t="inlineStr">
        <is>
          <t>Rau Augur BA Pedro Ximenez</t>
        </is>
      </c>
      <c r="C274" s="2" t="n">
        <v>33</v>
      </c>
      <c r="D274" s="2" t="inlineStr">
        <is>
          <t>Roemenië</t>
        </is>
      </c>
      <c r="E274" s="2" t="n">
        <v>11</v>
      </c>
      <c r="F274" s="2" t="inlineStr">
        <is>
          <t>Stout - Imperial / Double</t>
        </is>
      </c>
      <c r="G274" s="4" t="n">
        <v>4.18</v>
      </c>
      <c r="H274" s="2" t="n">
        <v>78</v>
      </c>
      <c r="I274" s="5" t="n">
        <v>10.69</v>
      </c>
      <c r="J274" s="6" t="inlineStr">
        <is>
          <t>https://debiersalon.nl/products/blackout-brewing-rau-augur-ba-pedro-ximenez</t>
        </is>
      </c>
      <c r="K274" s="7" t="n">
        <v>44.5</v>
      </c>
      <c r="L274" s="5" t="n"/>
      <c r="M274" s="5" t="n"/>
      <c r="N274" s="5" t="n"/>
      <c r="O274" s="5" t="n"/>
      <c r="P274" s="5" t="n"/>
    </row>
    <row r="275">
      <c r="A275" s="2" t="inlineStr">
        <is>
          <t>Berghoeve Brouwerij</t>
        </is>
      </c>
      <c r="B275" s="2" t="inlineStr">
        <is>
          <t>VAT#66 Zwarte Snorre Barrel Aged Springbank Whisky</t>
        </is>
      </c>
      <c r="C275" s="2" t="n">
        <v>33</v>
      </c>
      <c r="D275" s="2" t="inlineStr">
        <is>
          <t>Nederland</t>
        </is>
      </c>
      <c r="E275" s="2" t="n">
        <v>11</v>
      </c>
      <c r="F275" s="2" t="inlineStr">
        <is>
          <t>Stout - Russian Imperial</t>
        </is>
      </c>
      <c r="G275" s="4" t="n">
        <v>4.09</v>
      </c>
      <c r="H275" s="2" t="n">
        <v>483</v>
      </c>
      <c r="I275" s="5" t="n">
        <v>7.19</v>
      </c>
      <c r="J275" s="6" t="inlineStr">
        <is>
          <t>https://debiersalon.nl/products/berghoeve-brouwerij-vat-66-zwarte-snorre-barrel-aged-springbank-whisky</t>
        </is>
      </c>
      <c r="K275" s="7" t="n">
        <v>44.5</v>
      </c>
      <c r="L275" s="5" t="n"/>
      <c r="M275" s="5" t="n"/>
      <c r="N275" s="5" t="n"/>
      <c r="O275" s="5" t="n"/>
      <c r="P275" s="5" t="n"/>
    </row>
    <row r="276">
      <c r="A276" s="2" t="inlineStr">
        <is>
          <t>Wax Wings Brewing Company</t>
        </is>
      </c>
      <c r="B276" s="2" t="inlineStr">
        <is>
          <t>Eight Party Hats</t>
        </is>
      </c>
      <c r="C276" s="2" t="n">
        <v>47.3</v>
      </c>
      <c r="D276" s="2" t="inlineStr">
        <is>
          <t>USA</t>
        </is>
      </c>
      <c r="E276" s="2" t="n">
        <v>8.5</v>
      </c>
      <c r="F276" s="2" t="inlineStr">
        <is>
          <t>IPA - Imperial / Double New England / Hazy</t>
        </is>
      </c>
      <c r="G276" s="4" t="n">
        <v>4.11</v>
      </c>
      <c r="H276" s="2" t="n">
        <v>436</v>
      </c>
      <c r="I276" s="5" t="n">
        <v>10.99</v>
      </c>
      <c r="J276" s="6" t="inlineStr">
        <is>
          <t>https://debiersalon.nl/products/wax-wings-brewing-company-eight-party-hats</t>
        </is>
      </c>
      <c r="K276" s="7" t="n">
        <v>44.4</v>
      </c>
      <c r="L276" s="5" t="n"/>
      <c r="M276" s="5" t="n"/>
      <c r="N276" s="5" t="n"/>
      <c r="O276" s="5" t="n"/>
      <c r="P276" s="5" t="n">
        <v>15.03</v>
      </c>
    </row>
    <row r="277">
      <c r="A277" s="2" t="inlineStr">
        <is>
          <t>Eastside Brewing</t>
        </is>
      </c>
      <c r="B277" s="2" t="inlineStr">
        <is>
          <t>Ultimo Bacio</t>
        </is>
      </c>
      <c r="C277" s="2" t="n">
        <v>33</v>
      </c>
      <c r="D277" s="2" t="inlineStr">
        <is>
          <t>Italië</t>
        </is>
      </c>
      <c r="E277" s="2" t="n">
        <v>13</v>
      </c>
      <c r="F277" s="2" t="inlineStr">
        <is>
          <t>Stout</t>
        </is>
      </c>
      <c r="G277" s="4" t="n">
        <v>4.19</v>
      </c>
      <c r="H277" s="2" t="n">
        <v>272</v>
      </c>
      <c r="I277" s="5" t="n">
        <v>11.49</v>
      </c>
      <c r="J277" s="6" t="inlineStr">
        <is>
          <t>https://debiersalon.nl/products/eastside-brewing-ultimo-bacio</t>
        </is>
      </c>
      <c r="K277" s="7" t="n">
        <v>44.3</v>
      </c>
      <c r="L277" s="5" t="n"/>
      <c r="M277" s="5" t="n"/>
      <c r="N277" s="5" t="n"/>
      <c r="O277" s="5" t="n"/>
      <c r="P277" s="5" t="n"/>
    </row>
    <row r="278">
      <c r="A278" s="2" t="inlineStr">
        <is>
          <t>Pentrich Brewing Co.</t>
        </is>
      </c>
      <c r="B278" s="2" t="inlineStr">
        <is>
          <t>Forgotten Battle</t>
        </is>
      </c>
      <c r="C278" s="2" t="n">
        <v>44</v>
      </c>
      <c r="D278" s="2" t="inlineStr">
        <is>
          <t>Engeland</t>
        </is>
      </c>
      <c r="E278" s="2" t="n">
        <v>7.2</v>
      </c>
      <c r="F278" s="2" t="inlineStr">
        <is>
          <t>IPA</t>
        </is>
      </c>
      <c r="G278" s="4" t="n">
        <v>4.01</v>
      </c>
      <c r="H278" s="2" t="n">
        <v>211</v>
      </c>
      <c r="I278" s="5" t="n">
        <v>7.39</v>
      </c>
      <c r="J278" s="6" t="inlineStr">
        <is>
          <t>https://debiersalon.nl/products/pentrich-brewing-co-forgotten-battle</t>
        </is>
      </c>
      <c r="K278" s="7" t="n">
        <v>44.2</v>
      </c>
      <c r="L278" s="5" t="n"/>
      <c r="M278" s="5" t="n"/>
      <c r="N278" s="5" t="n"/>
      <c r="O278" s="5" t="n"/>
      <c r="P278" s="5" t="n"/>
    </row>
    <row r="279">
      <c r="A279" s="2" t="inlineStr">
        <is>
          <t>Rodinný pivovar Zichovec</t>
        </is>
      </c>
      <c r="B279" s="2" t="inlineStr">
        <is>
          <t>Coffee Maple Syrup Stout 2025</t>
        </is>
      </c>
      <c r="C279" s="2" t="n">
        <v>37.5</v>
      </c>
      <c r="D279" s="2" t="inlineStr">
        <is>
          <t>Tsjechië</t>
        </is>
      </c>
      <c r="E279" s="2" t="n">
        <v>13</v>
      </c>
      <c r="F279" s="2" t="inlineStr">
        <is>
          <t>Stout - Imperial / Double Coffee</t>
        </is>
      </c>
      <c r="G279" s="4" t="n">
        <v>4.3</v>
      </c>
      <c r="H279" s="2" t="n">
        <v>439</v>
      </c>
      <c r="I279" s="5" t="n">
        <v>16.49</v>
      </c>
      <c r="J279" s="6" t="inlineStr">
        <is>
          <t>https://debiersalon.nl/products/rodinny-pivovar-zichovec-coffee-maple-syrup-stout-2025</t>
        </is>
      </c>
      <c r="K279" s="7" t="n">
        <v>44.2</v>
      </c>
      <c r="L279" s="5" t="n"/>
      <c r="M279" s="5" t="n"/>
      <c r="N279" s="5" t="n"/>
      <c r="O279" s="5" t="n"/>
      <c r="P279" s="5" t="n"/>
    </row>
    <row r="280">
      <c r="A280" s="2" t="inlineStr">
        <is>
          <t>Seven Island Brewery</t>
        </is>
      </c>
      <c r="B280" s="2" t="inlineStr">
        <is>
          <t>Hellfire Master (Dark Ages Series)</t>
        </is>
      </c>
      <c r="C280" s="2" t="n">
        <v>44</v>
      </c>
      <c r="D280" s="2" t="inlineStr">
        <is>
          <t>Griekenland</t>
        </is>
      </c>
      <c r="E280" s="2" t="n">
        <v>11</v>
      </c>
      <c r="F280" s="2" t="inlineStr">
        <is>
          <t>Stout - Imperial / Double</t>
        </is>
      </c>
      <c r="G280" s="4" t="n">
        <v>4.09</v>
      </c>
      <c r="H280" s="2" t="n">
        <v>53</v>
      </c>
      <c r="I280" s="5" t="n">
        <v>8.69</v>
      </c>
      <c r="J280" s="6" t="inlineStr">
        <is>
          <t>https://debiersalon.nl/products/seven-island-brewery-hellfire-master-dark-ages-series</t>
        </is>
      </c>
      <c r="K280" s="7" t="n">
        <v>44.1</v>
      </c>
      <c r="L280" s="5" t="n"/>
      <c r="M280" s="5" t="n"/>
      <c r="N280" s="5" t="n"/>
      <c r="O280" s="5" t="n"/>
      <c r="P280" s="5" t="n"/>
    </row>
    <row r="281">
      <c r="A281" s="2" t="inlineStr">
        <is>
          <t>Energy City Brewing</t>
        </is>
      </c>
      <c r="B281" s="2" t="inlineStr">
        <is>
          <t>Bistro Cabana Sunrise Orange &amp; Pomegranate</t>
        </is>
      </c>
      <c r="C281" s="2" t="n">
        <v>47.3</v>
      </c>
      <c r="D281" s="2" t="inlineStr">
        <is>
          <t>USA</t>
        </is>
      </c>
      <c r="E281" s="2" t="n">
        <v>6.5</v>
      </c>
      <c r="F281" s="2" t="inlineStr">
        <is>
          <t>Sour - Fruited</t>
        </is>
      </c>
      <c r="G281" s="4" t="n">
        <v>4.02</v>
      </c>
      <c r="H281" s="2" t="n">
        <v>231</v>
      </c>
      <c r="I281" s="5" t="n">
        <v>8.289999999999999</v>
      </c>
      <c r="J281" s="6" t="inlineStr">
        <is>
          <t>https://debiersalon.nl/products/energy-city-brewing-bistro-cabana-sunrise-orange-pomegranate</t>
        </is>
      </c>
      <c r="K281" s="7" t="n">
        <v>44.1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Banishing 2</t>
        </is>
      </c>
      <c r="C282" s="2" t="n">
        <v>47.3</v>
      </c>
      <c r="D282" s="2" t="inlineStr">
        <is>
          <t>Canada</t>
        </is>
      </c>
      <c r="E282" s="2" t="n">
        <v>7</v>
      </c>
      <c r="F282" s="2" t="inlineStr">
        <is>
          <t>IPA - New England / Hazy</t>
        </is>
      </c>
      <c r="G282" s="4" t="n">
        <v>4.1</v>
      </c>
      <c r="H282" s="2" t="n">
        <v>239</v>
      </c>
      <c r="I282" s="5" t="n">
        <v>10.49</v>
      </c>
      <c r="J282" s="6" t="inlineStr">
        <is>
          <t>https://debiersalon.nl/products/third-moon-brewing-company-banishing-2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4.08</v>
      </c>
      <c r="H283" s="2" t="n">
        <v>556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Metanoia Brewing</t>
        </is>
      </c>
      <c r="B284" s="2" t="inlineStr">
        <is>
          <t>M.V. - Modus Vivendi - Sazerac Rye BA</t>
        </is>
      </c>
      <c r="C284" s="2" t="n">
        <v>33</v>
      </c>
      <c r="D284" s="2" t="inlineStr">
        <is>
          <t>Roemenië</t>
        </is>
      </c>
      <c r="E284" s="2" t="n">
        <v>12.5</v>
      </c>
      <c r="F284" s="2" t="inlineStr">
        <is>
          <t>Stout</t>
        </is>
      </c>
      <c r="G284" s="4" t="n">
        <v>4.16</v>
      </c>
      <c r="H284" s="2" t="n">
        <v>304</v>
      </c>
      <c r="I284" s="5" t="n">
        <v>10.49</v>
      </c>
      <c r="J284" s="6" t="inlineStr">
        <is>
          <t>https://debiersalon.nl/products/metanoia-brewing-m-v-modus-vivendi-sazerac-rye-ba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RAINBOW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4" t="n">
        <v>4.1</v>
      </c>
      <c r="H285" s="2" t="n">
        <v>413</v>
      </c>
      <c r="I285" s="5" t="n">
        <v>10.12</v>
      </c>
      <c r="J285" s="6" t="inlineStr">
        <is>
          <t>https://debiersalon.nl/products/blech-brut-rainbow-lines-of-thought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Bad Bones</t>
        </is>
      </c>
      <c r="B286" s="2" t="inlineStr">
        <is>
          <t>GASOLINE</t>
        </is>
      </c>
      <c r="C286" s="2" t="n">
        <v>47.3</v>
      </c>
      <c r="D286" s="2" t="inlineStr">
        <is>
          <t>Canada</t>
        </is>
      </c>
      <c r="E286" s="2" t="n">
        <v>8.5</v>
      </c>
      <c r="F286" s="2" t="inlineStr">
        <is>
          <t>IPA - Imperial / Double New England / Hazy</t>
        </is>
      </c>
      <c r="G286" s="4" t="n">
        <v>4.13</v>
      </c>
      <c r="H286" s="2" t="n">
        <v>337</v>
      </c>
      <c r="I286" s="5" t="n">
        <v>11.99</v>
      </c>
      <c r="J286" s="6" t="inlineStr">
        <is>
          <t>https://debiersalon.nl/products/bad-bones-gasoline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LERVIG</t>
        </is>
      </c>
      <c r="B287" s="2" t="inlineStr">
        <is>
          <t>Fine Art By Rackhouse</t>
        </is>
      </c>
      <c r="C287" s="2" t="n">
        <v>37.5</v>
      </c>
      <c r="D287" s="2" t="inlineStr">
        <is>
          <t>Noorwegen</t>
        </is>
      </c>
      <c r="E287" s="2" t="n">
        <v>16</v>
      </c>
      <c r="F287" s="2" t="inlineStr">
        <is>
          <t>Stout - Imperial / Double</t>
        </is>
      </c>
      <c r="G287" s="4" t="n">
        <v>4.37</v>
      </c>
      <c r="H287" s="2" t="n">
        <v>457</v>
      </c>
      <c r="I287" s="5" t="n">
        <v>18.99</v>
      </c>
      <c r="J287" s="6" t="inlineStr">
        <is>
          <t>https://debiersalon.nl/products/lervig-fine-art-by-rackhouse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The Piggy Brewing Company</t>
        </is>
      </c>
      <c r="B288" s="2" t="inlineStr">
        <is>
          <t>Elani Impulse</t>
        </is>
      </c>
      <c r="C288" s="2" t="n">
        <v>44</v>
      </c>
      <c r="D288" s="2" t="inlineStr">
        <is>
          <t>Frankrijk</t>
        </is>
      </c>
      <c r="E288" s="2" t="n">
        <v>8</v>
      </c>
      <c r="F288" s="2" t="inlineStr">
        <is>
          <t>IPA - Imperial / Double New England / Hazy</t>
        </is>
      </c>
      <c r="G288" s="4" t="n">
        <v>4.02</v>
      </c>
      <c r="H288" s="2" t="n">
        <v>13</v>
      </c>
      <c r="I288" s="5" t="n">
        <v>6.69</v>
      </c>
      <c r="J288" s="6" t="inlineStr">
        <is>
          <t>https://debiersalon.nl/products/the-piggy-brewing-company-elani-impulse</t>
        </is>
      </c>
      <c r="K288" s="7" t="n">
        <v>43.2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Si6lings (5e Baron collab)</t>
        </is>
      </c>
      <c r="C289" s="2" t="n">
        <v>47.3</v>
      </c>
      <c r="D289" s="2" t="inlineStr">
        <is>
          <t>Canada</t>
        </is>
      </c>
      <c r="E289" s="2" t="n">
        <v>6.6</v>
      </c>
      <c r="F289" s="2" t="inlineStr">
        <is>
          <t>IPA - New England / Hazy</t>
        </is>
      </c>
      <c r="G289" s="4" t="n">
        <v>4.06</v>
      </c>
      <c r="H289" s="2" t="n">
        <v>297</v>
      </c>
      <c r="I289" s="5" t="n">
        <v>9.99</v>
      </c>
      <c r="J289" s="6" t="inlineStr">
        <is>
          <t>https://debiersalon.nl/products/third-moon-brewing-company-si6lings-5e-baron-collab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ICU</t>
        </is>
      </c>
      <c r="C290" s="2" t="n">
        <v>47.3</v>
      </c>
      <c r="D290" s="2" t="inlineStr">
        <is>
          <t>Canada</t>
        </is>
      </c>
      <c r="E290" s="2" t="n">
        <v>8.199999999999999</v>
      </c>
      <c r="F290" s="2" t="inlineStr">
        <is>
          <t>IPA - Imperial / Double New England / Hazy</t>
        </is>
      </c>
      <c r="G290" s="4" t="n">
        <v>4.01</v>
      </c>
      <c r="H290" s="2" t="n">
        <v>301</v>
      </c>
      <c r="I290" s="5" t="n">
        <v>8.77</v>
      </c>
      <c r="J290" s="6" t="inlineStr">
        <is>
          <t>https://debiersalon.nl/products/bad-bones-icu</t>
        </is>
      </c>
      <c r="K290" s="7" t="n">
        <v>42.8</v>
      </c>
      <c r="L290" s="5" t="n"/>
      <c r="M290" s="5" t="n"/>
      <c r="N290" s="5" t="n"/>
      <c r="O290" s="5" t="n"/>
      <c r="P290" s="5" t="n">
        <v>15.98</v>
      </c>
    </row>
    <row r="291">
      <c r="A291" s="2" t="inlineStr">
        <is>
          <t>Tartarus Beers</t>
        </is>
      </c>
      <c r="B291" s="2" t="inlineStr">
        <is>
          <t>Lotus Eater (Kees collab)</t>
        </is>
      </c>
      <c r="C291" s="2" t="n">
        <v>33</v>
      </c>
      <c r="D291" s="2" t="inlineStr">
        <is>
          <t>Engeland</t>
        </is>
      </c>
      <c r="E291" s="2" t="n">
        <v>14.2</v>
      </c>
      <c r="F291" s="2" t="inlineStr">
        <is>
          <t>Stout - Imperial / Double</t>
        </is>
      </c>
      <c r="G291" s="4" t="n">
        <v>4.08</v>
      </c>
      <c r="H291" s="2" t="n">
        <v>712</v>
      </c>
      <c r="I291" s="5" t="n">
        <v>7.69</v>
      </c>
      <c r="J291" s="6" t="inlineStr">
        <is>
          <t>https://debiersalon.nl/products/tartarus-beers-lotus-eater-kees-collab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La Débauche</t>
        </is>
      </c>
      <c r="B292" s="2" t="inlineStr">
        <is>
          <t>Knotty Bird</t>
        </is>
      </c>
      <c r="C292" s="2" t="n">
        <v>44</v>
      </c>
      <c r="D292" s="2" t="inlineStr">
        <is>
          <t>Frankrijk</t>
        </is>
      </c>
      <c r="E292" s="2" t="n">
        <v>13</v>
      </c>
      <c r="F292" s="2" t="inlineStr">
        <is>
          <t>Stout - Imperial / Double</t>
        </is>
      </c>
      <c r="G292" s="4" t="n">
        <v>4.01</v>
      </c>
      <c r="H292" s="2" t="n">
        <v>515</v>
      </c>
      <c r="I292" s="5" t="n">
        <v>8.390000000000001</v>
      </c>
      <c r="J292" s="6" t="inlineStr">
        <is>
          <t>https://debiersalon.nl/products/la-debauche-knotty-bird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Whisky Barrel Aged Jersey Devil</t>
        </is>
      </c>
      <c r="C293" s="2" t="n">
        <v>37.5</v>
      </c>
      <c r="D293" s="2" t="inlineStr">
        <is>
          <t>Engeland</t>
        </is>
      </c>
      <c r="E293" s="2" t="n">
        <v>14.6</v>
      </c>
      <c r="F293" s="2" t="inlineStr">
        <is>
          <t>Stout - Imperial / Double</t>
        </is>
      </c>
      <c r="G293" s="4" t="n">
        <v>4.28</v>
      </c>
      <c r="H293" s="2" t="n">
        <v>219</v>
      </c>
      <c r="I293" s="5" t="n">
        <v>15.79</v>
      </c>
      <c r="J293" s="6" t="inlineStr">
        <is>
          <t>https://debiersalon.nl/products/tartarus-beers-whisky-barrel-aged-jersey-devil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Clandestin Beer</t>
        </is>
      </c>
      <c r="B294" s="2" t="inlineStr">
        <is>
          <t>FRENCH BULLDOGGIE STYLE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</t>
        </is>
      </c>
      <c r="G294" s="2" t="n"/>
      <c r="H294" s="2" t="n"/>
      <c r="I294" s="5" t="n">
        <v>8.75</v>
      </c>
      <c r="J294" s="6" t="inlineStr">
        <is>
          <t>https://debiersalon.nl/products/clandestin-beer-french-bulldoggie-style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Sorcelleries - Café</t>
        </is>
      </c>
      <c r="C295" s="2" t="n">
        <v>35.5</v>
      </c>
      <c r="D295" s="2" t="inlineStr">
        <is>
          <t>Canada</t>
        </is>
      </c>
      <c r="E295" s="2" t="n">
        <v>11.9</v>
      </c>
      <c r="F295" s="2" t="inlineStr">
        <is>
          <t>Stout - Imperial / Double Coffee</t>
        </is>
      </c>
      <c r="G295" s="4" t="n">
        <v>4.3</v>
      </c>
      <c r="H295" s="2" t="n">
        <v>193</v>
      </c>
      <c r="I295" s="5" t="n">
        <v>16.79</v>
      </c>
      <c r="J295" s="6" t="inlineStr">
        <is>
          <t>https://debiersalon.nl/products/brasserie-du-bas-canada-sorcelleries-cafe</t>
        </is>
      </c>
      <c r="K295" s="7" t="n">
        <v>42.6</v>
      </c>
      <c r="L295" s="5" t="n"/>
      <c r="M295" s="5" t="n"/>
      <c r="N295" s="5" t="n"/>
      <c r="O295" s="5" t="n">
        <v>13.73</v>
      </c>
      <c r="P295" s="5" t="n">
        <v>23.67</v>
      </c>
    </row>
    <row r="296">
      <c r="A296" s="2" t="inlineStr">
        <is>
          <t>RYGR Brygghús</t>
        </is>
      </c>
      <c r="B296" s="2" t="inlineStr">
        <is>
          <t>Munin Chocolate &amp; Caramel</t>
        </is>
      </c>
      <c r="C296" s="2" t="n">
        <v>33</v>
      </c>
      <c r="D296" s="2" t="inlineStr">
        <is>
          <t>Noorwegen</t>
        </is>
      </c>
      <c r="E296" s="2" t="n">
        <v>14</v>
      </c>
      <c r="F296" s="2" t="inlineStr">
        <is>
          <t>Stout - Imperial / Double</t>
        </is>
      </c>
      <c r="G296" s="4" t="n">
        <v>4.28</v>
      </c>
      <c r="H296" s="2" t="n">
        <v>663</v>
      </c>
      <c r="I296" s="5" t="n">
        <v>16.59</v>
      </c>
      <c r="J296" s="6" t="inlineStr">
        <is>
          <t>https://debiersalon.nl/products/rygr-brygghus-munin-chocolate-caramel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Perennial Artisan Ales</t>
        </is>
      </c>
      <c r="B297" s="3" t="inlineStr">
        <is>
          <t>Barrel-Aged Fantastic Voyage (2025)</t>
        </is>
      </c>
      <c r="C297" s="2" t="n">
        <v>75</v>
      </c>
      <c r="D297" s="2" t="inlineStr">
        <is>
          <t>USA</t>
        </is>
      </c>
      <c r="E297" s="2" t="n">
        <v>13.4</v>
      </c>
      <c r="F297" s="2" t="inlineStr">
        <is>
          <t>Stout - Imperial / Double Pastry</t>
        </is>
      </c>
      <c r="G297" s="4" t="n">
        <v>4.52</v>
      </c>
      <c r="H297" s="2" t="n">
        <v>459</v>
      </c>
      <c r="I297" s="5" t="n">
        <v>67.98999999999999</v>
      </c>
      <c r="J297" s="6" t="inlineStr">
        <is>
          <t>https://debiersalon.nl/products/perennial-artisan-ales-barrel-aged-fantastic-voyage-2025</t>
        </is>
      </c>
      <c r="K297" s="7" t="n">
        <v>42.5</v>
      </c>
      <c r="L297" s="5" t="n"/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3" t="inlineStr">
        <is>
          <t>Near Life Experience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4.02</v>
      </c>
      <c r="H298" s="2" t="n">
        <v>523</v>
      </c>
      <c r="I298" s="5" t="n">
        <v>10.49</v>
      </c>
      <c r="J298" s="6" t="inlineStr">
        <is>
          <t>https://debiersalon.nl/products/blackout-brewing-near-life-experience</t>
        </is>
      </c>
      <c r="K298" s="7" t="n">
        <v>42.3</v>
      </c>
      <c r="L298" s="5" t="n"/>
      <c r="M298" s="5" t="n"/>
      <c r="N298" s="5" t="n"/>
      <c r="O298" s="5" t="n"/>
      <c r="P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Pastry</t>
        </is>
      </c>
      <c r="G299" s="4" t="n">
        <v>4.08</v>
      </c>
      <c r="H299" s="2" t="n">
        <v>2287</v>
      </c>
      <c r="I299" s="5" t="n">
        <v>8.99</v>
      </c>
      <c r="J299" s="6" t="inlineStr">
        <is>
          <t>https://debiersalon.nl/products/untitled-art-dubai-chocolate-bar-stout</t>
        </is>
      </c>
      <c r="K299" s="7" t="n">
        <v>42</v>
      </c>
      <c r="L299" s="5" t="n"/>
      <c r="M299" s="5" t="n"/>
      <c r="N299" s="5" t="n"/>
      <c r="O299" s="5" t="n"/>
      <c r="P299" s="5" t="n">
        <v>12.42</v>
      </c>
    </row>
    <row r="300">
      <c r="A300" s="2" t="inlineStr">
        <is>
          <t>Brasserie du Bas-Canada</t>
        </is>
      </c>
      <c r="B300" s="2" t="inlineStr">
        <is>
          <t>Flor (5e Baron collab)</t>
        </is>
      </c>
      <c r="C300" s="2" t="n">
        <v>47.3</v>
      </c>
      <c r="D300" s="2" t="inlineStr">
        <is>
          <t>Canada</t>
        </is>
      </c>
      <c r="E300" s="2" t="n">
        <v>7.2</v>
      </c>
      <c r="F300" s="2" t="inlineStr">
        <is>
          <t>IPA</t>
        </is>
      </c>
      <c r="G300" s="4" t="n">
        <v>4.06</v>
      </c>
      <c r="H300" s="2" t="n">
        <v>317</v>
      </c>
      <c r="I300" s="5" t="n">
        <v>10.49</v>
      </c>
      <c r="J300" s="6" t="inlineStr">
        <is>
          <t>https://debiersalon.nl/products/brasserie-du-bas-canada-flor-5e-baron-collab</t>
        </is>
      </c>
      <c r="K300" s="7" t="n">
        <v>41.9</v>
      </c>
      <c r="L300" s="5" t="n"/>
      <c r="M300" s="5" t="n"/>
      <c r="N300" s="5" t="n"/>
      <c r="O300" s="5" t="n"/>
      <c r="P300" s="5" t="n"/>
    </row>
    <row r="301">
      <c r="A301" s="2" t="inlineStr">
        <is>
          <t>Newbarns Brewery</t>
        </is>
      </c>
      <c r="B301" s="2" t="inlineStr">
        <is>
          <t>Plain Dark Beer</t>
        </is>
      </c>
      <c r="C301" s="2" t="n">
        <v>33</v>
      </c>
      <c r="D301" s="2" t="inlineStr">
        <is>
          <t>Schotland</t>
        </is>
      </c>
      <c r="E301" s="2" t="n">
        <v>11</v>
      </c>
      <c r="F301" s="2" t="inlineStr">
        <is>
          <t>Stout</t>
        </is>
      </c>
      <c r="G301" s="4" t="n">
        <v>4.06</v>
      </c>
      <c r="H301" s="2" t="n">
        <v>3305</v>
      </c>
      <c r="I301" s="5" t="n">
        <v>8.19</v>
      </c>
      <c r="J301" s="6" t="inlineStr">
        <is>
          <t>https://debiersalon.nl/products/newbarns-brewery-plain-dark-beer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La Pirata Brewing</t>
        </is>
      </c>
      <c r="B302" s="2" t="inlineStr">
        <is>
          <t>Black Block Bourbon BA (2025)</t>
        </is>
      </c>
      <c r="C302" s="2" t="n">
        <v>33</v>
      </c>
      <c r="D302" s="2" t="inlineStr">
        <is>
          <t>Spanje</t>
        </is>
      </c>
      <c r="E302" s="2" t="n">
        <v>13</v>
      </c>
      <c r="F302" s="2" t="inlineStr">
        <is>
          <t>Stout - Imperial / Double</t>
        </is>
      </c>
      <c r="G302" s="4" t="n">
        <v>4.05</v>
      </c>
      <c r="H302" s="2" t="n">
        <v>781</v>
      </c>
      <c r="I302" s="5" t="n">
        <v>7.49</v>
      </c>
      <c r="J302" s="6" t="inlineStr">
        <is>
          <t>https://debiersalon.nl/products/la-pirata-brewing-black-block-bourbon-ba-2025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Muifelbrouwerij</t>
        </is>
      </c>
      <c r="B303" s="2" t="inlineStr">
        <is>
          <t>2 Guys 2 Barrels Barrel Aged Double Mash Stout (Klere Boght collab)</t>
        </is>
      </c>
      <c r="C303" s="2" t="n">
        <v>33</v>
      </c>
      <c r="D303" s="2" t="inlineStr">
        <is>
          <t>Nederland</t>
        </is>
      </c>
      <c r="E303" s="2" t="n">
        <v>12</v>
      </c>
      <c r="F303" s="2" t="inlineStr">
        <is>
          <t>Stout - Imperial / Double</t>
        </is>
      </c>
      <c r="G303" s="4" t="n">
        <v>4.11</v>
      </c>
      <c r="H303" s="2" t="n">
        <v>524</v>
      </c>
      <c r="I303" s="5" t="n">
        <v>8.789999999999999</v>
      </c>
      <c r="J303" s="6" t="inlineStr">
        <is>
          <t>https://debiersalon.nl/products/muifelbrouwerij-2-guys-2-barrels-barrel-aged-double-mash-stout-klere-boght-collab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More Brewing Company</t>
        </is>
      </c>
      <c r="B304" s="2" t="inlineStr">
        <is>
          <t>Henna: Pistachio Macaroon</t>
        </is>
      </c>
      <c r="C304" s="2" t="n">
        <v>47.3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4.23</v>
      </c>
      <c r="H304" s="2" t="n">
        <v>506</v>
      </c>
      <c r="I304" s="5" t="n">
        <v>16.99</v>
      </c>
      <c r="J304" s="6" t="inlineStr">
        <is>
          <t>https://debiersalon.nl/products/more-brewing-company-henna-pistachio-macaroon</t>
        </is>
      </c>
      <c r="K304" s="7" t="n">
        <v>41.5</v>
      </c>
      <c r="L304" s="5" t="n"/>
      <c r="M304" s="5" t="n"/>
      <c r="N304" s="5" t="n"/>
      <c r="O304" s="5" t="n"/>
      <c r="P304" s="5" t="n">
        <v>22.85</v>
      </c>
    </row>
    <row r="305">
      <c r="A305" s="2" t="inlineStr">
        <is>
          <t>Brujos Brewing</t>
        </is>
      </c>
      <c r="B305" s="3" t="inlineStr">
        <is>
          <t>Infinitum (2026)</t>
        </is>
      </c>
      <c r="C305" s="2" t="n">
        <v>47.3</v>
      </c>
      <c r="D305" s="2" t="inlineStr">
        <is>
          <t>USA</t>
        </is>
      </c>
      <c r="E305" s="2" t="n">
        <v>10.3</v>
      </c>
      <c r="F305" s="2" t="inlineStr">
        <is>
          <t>IPA - Triple New England / Hazy</t>
        </is>
      </c>
      <c r="G305" s="4" t="n">
        <v>4.5</v>
      </c>
      <c r="H305" s="2" t="n">
        <v>425</v>
      </c>
      <c r="I305" s="5" t="n">
        <v>24.49</v>
      </c>
      <c r="J305" s="6" t="inlineStr">
        <is>
          <t>https://debiersalon.nl/products/brujos-brewing-infinitum-2026</t>
        </is>
      </c>
      <c r="K305" s="7" t="n">
        <v>41.3</v>
      </c>
      <c r="L305" s="5" t="n"/>
      <c r="M305" s="5" t="n"/>
      <c r="N305" s="5" t="n"/>
      <c r="O305" s="5" t="n"/>
      <c r="P305" s="5" t="n"/>
    </row>
    <row r="306">
      <c r="A306" s="2" t="inlineStr">
        <is>
          <t>Goose Island Beer Co.</t>
        </is>
      </c>
      <c r="B306" s="2" t="inlineStr">
        <is>
          <t>Bourbon County Brand Cherries Jubilee Stout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</t>
        </is>
      </c>
      <c r="G306" s="4" t="n">
        <v>4.3</v>
      </c>
      <c r="H306" s="2" t="n">
        <v>14581</v>
      </c>
      <c r="I306" s="5" t="n">
        <v>19.69</v>
      </c>
      <c r="J306" s="6" t="inlineStr">
        <is>
          <t>https://debiersalon.nl/products/goose-island-beer-co-bourbon-county-brand-cherries-jubilee-stout-2025</t>
        </is>
      </c>
      <c r="K306" s="7" t="n">
        <v>41.3</v>
      </c>
      <c r="L306" s="5" t="n"/>
      <c r="M306" s="5" t="n"/>
      <c r="N306" s="5" t="n"/>
      <c r="O306" s="5" t="n"/>
      <c r="P306" s="5" t="n">
        <v>23.67</v>
      </c>
    </row>
    <row r="307">
      <c r="A307" s="2" t="inlineStr">
        <is>
          <t>Jackie O’s Brewery</t>
        </is>
      </c>
      <c r="B307" s="2" t="inlineStr">
        <is>
          <t>Bourbon Barrel Dark Apparition (2025)</t>
        </is>
      </c>
      <c r="C307" s="2" t="n">
        <v>35.5</v>
      </c>
      <c r="D307" s="2" t="inlineStr">
        <is>
          <t>USA</t>
        </is>
      </c>
      <c r="E307" s="2" t="n">
        <v>14</v>
      </c>
      <c r="F307" s="2" t="inlineStr">
        <is>
          <t>Stout - Russian Imperial</t>
        </is>
      </c>
      <c r="G307" s="4" t="n">
        <v>4.32</v>
      </c>
      <c r="H307" s="2" t="n">
        <v>128</v>
      </c>
      <c r="I307" s="5" t="n">
        <v>17.79</v>
      </c>
      <c r="J307" s="6" t="inlineStr">
        <is>
          <t>https://debiersalon.nl/products/jackie-o-s-brewery-bourbon-barrel-dark-apparition-2025</t>
        </is>
      </c>
      <c r="K307" s="7" t="n">
        <v>41.3</v>
      </c>
      <c r="L307" s="5" t="n"/>
      <c r="M307" s="5" t="n"/>
      <c r="N307" s="5" t="n"/>
      <c r="O307" s="5" t="n">
        <v>17.5</v>
      </c>
      <c r="P307" s="5" t="n">
        <v>26.4</v>
      </c>
    </row>
    <row r="308">
      <c r="A308" s="2" t="inlineStr">
        <is>
          <t>Icarus Brewing</t>
        </is>
      </c>
      <c r="B308" s="2" t="inlineStr">
        <is>
          <t>Java Joint</t>
        </is>
      </c>
      <c r="C308" s="2" t="n">
        <v>35.5</v>
      </c>
      <c r="D308" s="2" t="inlineStr">
        <is>
          <t>USA</t>
        </is>
      </c>
      <c r="E308" s="2" t="n">
        <v>9.6</v>
      </c>
      <c r="F308" s="2" t="inlineStr">
        <is>
          <t>Stout</t>
        </is>
      </c>
      <c r="G308" s="4" t="n">
        <v>4.08</v>
      </c>
      <c r="H308" s="2" t="n">
        <v>327</v>
      </c>
      <c r="I308" s="5" t="n">
        <v>8.49</v>
      </c>
      <c r="J308" s="6" t="inlineStr">
        <is>
          <t>https://debiersalon.nl/products/icarus-brewing-java-joint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O'Clock Brewing</t>
        </is>
      </c>
      <c r="B309" s="2" t="inlineStr">
        <is>
          <t>Baden Power IS Islay Barrel Aged</t>
        </is>
      </c>
      <c r="C309" s="2" t="n">
        <v>33</v>
      </c>
      <c r="D309" s="2" t="inlineStr">
        <is>
          <t>Frankrijk</t>
        </is>
      </c>
      <c r="E309" s="2" t="n">
        <v>10</v>
      </c>
      <c r="F309" s="2" t="inlineStr">
        <is>
          <t>Stout - Russian Imperial</t>
        </is>
      </c>
      <c r="G309" s="4" t="n">
        <v>4.1</v>
      </c>
      <c r="H309" s="2" t="n">
        <v>983</v>
      </c>
      <c r="I309" s="5" t="n">
        <v>8.69</v>
      </c>
      <c r="J309" s="6" t="inlineStr">
        <is>
          <t>https://debiersalon.nl/products/oclock-brewing-baden-power-is-islay-barrel-aged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Galea Craft Beers</t>
        </is>
      </c>
      <c r="B310" s="2" t="inlineStr">
        <is>
          <t>ANTWERP Brandy Vanilla Barrel Aged (2021)</t>
        </is>
      </c>
      <c r="C310" s="2" t="n">
        <v>33</v>
      </c>
      <c r="D310" s="2" t="inlineStr">
        <is>
          <t>België</t>
        </is>
      </c>
      <c r="E310" s="2" t="n">
        <v>14</v>
      </c>
      <c r="F310" s="2" t="inlineStr">
        <is>
          <t>Stout - Russian Imperial</t>
        </is>
      </c>
      <c r="G310" s="4" t="n">
        <v>4.12</v>
      </c>
      <c r="H310" s="2" t="n">
        <v>1484</v>
      </c>
      <c r="I310" s="5" t="n">
        <v>9.890000000000001</v>
      </c>
      <c r="J310" s="6" t="inlineStr">
        <is>
          <t>https://debiersalon.nl/products/galea-craft-beers-antwerp-brandy-vanilla-barrel-aged-2021</t>
        </is>
      </c>
      <c r="K310" s="7" t="n">
        <v>41</v>
      </c>
      <c r="L310" s="5" t="n"/>
      <c r="M310" s="5" t="n"/>
      <c r="N310" s="5" t="n"/>
      <c r="O310" s="5" t="n"/>
      <c r="P310" s="5" t="n"/>
    </row>
    <row r="311">
      <c r="A311" s="2" t="inlineStr">
        <is>
          <t>Pure Project Brewing</t>
        </is>
      </c>
      <c r="B311" s="2" t="inlineStr">
        <is>
          <t>Pure Fire (Firestone Walker collab)</t>
        </is>
      </c>
      <c r="C311" s="2" t="n">
        <v>47.3</v>
      </c>
      <c r="D311" s="2" t="inlineStr">
        <is>
          <t>USA</t>
        </is>
      </c>
      <c r="E311" s="2" t="n">
        <v>6.9</v>
      </c>
      <c r="F311" s="2" t="inlineStr">
        <is>
          <t>IPA - New England / Hazy</t>
        </is>
      </c>
      <c r="G311" s="4" t="n">
        <v>4.04</v>
      </c>
      <c r="H311" s="2" t="n">
        <v>578</v>
      </c>
      <c r="I311" s="5" t="n">
        <v>10.69</v>
      </c>
      <c r="J311" s="6" t="inlineStr">
        <is>
          <t>https://debiersalon.nl/products/pure-project-brewing-pure-fire-firestone-walker-collab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Deep Fried Beers</t>
        </is>
      </c>
      <c r="B312" s="2" t="inlineStr">
        <is>
          <t>SUPERSONIC BING BONG</t>
        </is>
      </c>
      <c r="C312" s="2" t="n">
        <v>47.3</v>
      </c>
      <c r="D312" s="2" t="inlineStr">
        <is>
          <t>USA</t>
        </is>
      </c>
      <c r="E312" s="2" t="n">
        <v>8.4</v>
      </c>
      <c r="F312" s="2" t="inlineStr">
        <is>
          <t>IPA - Imperial / Double New England / Hazy</t>
        </is>
      </c>
      <c r="G312" s="4" t="n">
        <v>4.22</v>
      </c>
      <c r="H312" s="2" t="n">
        <v>1000</v>
      </c>
      <c r="I312" s="5" t="n">
        <v>15.75</v>
      </c>
      <c r="J312" s="6" t="inlineStr">
        <is>
          <t>https://debiersalon.nl/products/deep-fried-beers-supersonic-bing-bong</t>
        </is>
      </c>
      <c r="K312" s="7" t="n">
        <v>40.6</v>
      </c>
      <c r="L312" s="5" t="n"/>
      <c r="M312" s="5" t="n"/>
      <c r="N312" s="5" t="n"/>
      <c r="O312" s="5" t="n"/>
      <c r="P312" s="5" t="n"/>
    </row>
    <row r="313">
      <c r="A313" s="2" t="inlineStr">
        <is>
          <t>Revolution Brewing</t>
        </is>
      </c>
      <c r="B313" s="2" t="inlineStr">
        <is>
          <t>Deth by Bramble (2024)</t>
        </is>
      </c>
      <c r="C313" s="2" t="n">
        <v>35.5</v>
      </c>
      <c r="D313" s="2" t="inlineStr">
        <is>
          <t>USA</t>
        </is>
      </c>
      <c r="E313" s="2" t="n">
        <v>13</v>
      </c>
      <c r="F313" s="2" t="inlineStr">
        <is>
          <t>Stout - Imperial / Double Oatmeal</t>
        </is>
      </c>
      <c r="G313" s="4" t="n">
        <v>4.26</v>
      </c>
      <c r="H313" s="2" t="n">
        <v>1047</v>
      </c>
      <c r="I313" s="5" t="n">
        <v>16.99</v>
      </c>
      <c r="J313" s="6" t="inlineStr">
        <is>
          <t>https://debiersalon.nl/products/revolution-brewing-deth-by-bramble-2024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Perennial Artisan Ales</t>
        </is>
      </c>
      <c r="B314" s="3" t="inlineStr">
        <is>
          <t>Colourant (2026)</t>
        </is>
      </c>
      <c r="C314" s="2" t="n">
        <v>75</v>
      </c>
      <c r="D314" s="2" t="inlineStr">
        <is>
          <t>USA</t>
        </is>
      </c>
      <c r="E314" s="2" t="n">
        <v>12.9</v>
      </c>
      <c r="F314" s="2" t="inlineStr">
        <is>
          <t>Stout - Imperial / Double Pastry</t>
        </is>
      </c>
      <c r="G314" s="4" t="n">
        <v>4.49</v>
      </c>
      <c r="H314" s="2" t="n">
        <v>361</v>
      </c>
      <c r="I314" s="5" t="n">
        <v>68.98999999999999</v>
      </c>
      <c r="J314" s="6" t="inlineStr">
        <is>
          <t>https://debiersalon.nl/products/perennial-artisan-ales-colourant-2026</t>
        </is>
      </c>
      <c r="K314" s="7" t="n">
        <v>40.5</v>
      </c>
      <c r="L314" s="5" t="n"/>
      <c r="M314" s="5" t="n"/>
      <c r="N314" s="5" t="n"/>
      <c r="O314" s="5" t="n">
        <v>64.95</v>
      </c>
      <c r="P314" s="5" t="n"/>
    </row>
    <row r="315">
      <c r="A315" s="2" t="inlineStr">
        <is>
          <t>Blackout Brewing</t>
        </is>
      </c>
      <c r="B315" s="2" t="inlineStr">
        <is>
          <t>The Soil of A Man's Heart Is Stonier</t>
        </is>
      </c>
      <c r="C315" s="2" t="n">
        <v>33</v>
      </c>
      <c r="D315" s="2" t="inlineStr">
        <is>
          <t>Roemenië</t>
        </is>
      </c>
      <c r="E315" s="2" t="n">
        <v>11</v>
      </c>
      <c r="F315" s="2" t="inlineStr">
        <is>
          <t>Stout - Imperial / Double</t>
        </is>
      </c>
      <c r="G315" s="4" t="n">
        <v>4.15</v>
      </c>
      <c r="H315" s="2" t="n">
        <v>77</v>
      </c>
      <c r="I315" s="5" t="n">
        <v>10.49</v>
      </c>
      <c r="J315" s="6" t="inlineStr">
        <is>
          <t>https://debiersalon.nl/products/blackout-brewing-the-soil-of-a-mans-heart-is-stonier</t>
        </is>
      </c>
      <c r="K315" s="7" t="n">
        <v>40.4</v>
      </c>
      <c r="L315" s="5" t="n">
        <v>11.79</v>
      </c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Barrel Aged Vietnamese Abraxas (2025)</t>
        </is>
      </c>
      <c r="C316" s="2" t="n">
        <v>47.3</v>
      </c>
      <c r="D316" s="2" t="inlineStr">
        <is>
          <t>USA</t>
        </is>
      </c>
      <c r="E316" s="2" t="n">
        <v>14.1</v>
      </c>
      <c r="F316" s="2" t="inlineStr">
        <is>
          <t>Stout - Imperial / Double Pastry</t>
        </is>
      </c>
      <c r="G316" s="4" t="n">
        <v>4.47</v>
      </c>
      <c r="H316" s="2" t="n">
        <v>933</v>
      </c>
      <c r="I316" s="5" t="n">
        <v>67.98999999999999</v>
      </c>
      <c r="J316" s="6" t="inlineStr">
        <is>
          <t>https://debiersalon.nl/products/perennial-artisan-ales-barrel-aged-vietnamese-abraxas-2025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 - Imperial / Double</t>
        </is>
      </c>
      <c r="G317" s="4" t="n">
        <v>4.27</v>
      </c>
      <c r="H317" s="2" t="n">
        <v>1520</v>
      </c>
      <c r="I317" s="5" t="n">
        <v>17.99</v>
      </c>
      <c r="J317" s="6" t="inlineStr">
        <is>
          <t>https://debiersalon.nl/products/omnipollo-all-the-coconut</t>
        </is>
      </c>
      <c r="K317" s="7" t="n">
        <v>40.3</v>
      </c>
      <c r="L317" s="5" t="n"/>
      <c r="M317" s="5" t="n"/>
      <c r="N317" s="5" t="n"/>
      <c r="O317" s="5" t="n">
        <v>18.75</v>
      </c>
      <c r="P317" s="5" t="n"/>
    </row>
    <row r="318">
      <c r="A318" s="2" t="inlineStr">
        <is>
          <t>Omnipollo</t>
        </is>
      </c>
      <c r="B318" s="3" t="inlineStr">
        <is>
          <t>Kanelbullar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 - Imperial / Double Pastry</t>
        </is>
      </c>
      <c r="G318" s="4" t="n">
        <v>4.1</v>
      </c>
      <c r="H318" s="2" t="n">
        <v>2707</v>
      </c>
      <c r="I318" s="5" t="n">
        <v>18.29</v>
      </c>
      <c r="J318" s="6" t="inlineStr">
        <is>
          <t>https://debiersalon.nl/products/omnipollo-kanelbullar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Transient Artisan Ales</t>
        </is>
      </c>
      <c r="B319" s="2" t="inlineStr">
        <is>
          <t>Catch These Paws (2023)</t>
        </is>
      </c>
      <c r="C319" s="2" t="n">
        <v>50</v>
      </c>
      <c r="D319" s="2" t="inlineStr">
        <is>
          <t>USA</t>
        </is>
      </c>
      <c r="E319" s="2" t="n">
        <v>13</v>
      </c>
      <c r="F319" s="2" t="inlineStr">
        <is>
          <t>Stout</t>
        </is>
      </c>
      <c r="G319" s="4" t="n">
        <v>4.2</v>
      </c>
      <c r="H319" s="2" t="n">
        <v>252</v>
      </c>
      <c r="I319" s="5" t="n">
        <v>16.99</v>
      </c>
      <c r="J319" s="6" t="inlineStr">
        <is>
          <t>https://debiersalon.nl/products/transient-artisan-ales-catch-these-paws-2023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Fidens Brewing Co.</t>
        </is>
      </c>
      <c r="B320" s="2" t="inlineStr">
        <is>
          <t>What Comes Around Is All Around</t>
        </is>
      </c>
      <c r="C320" s="2" t="n">
        <v>47.3</v>
      </c>
      <c r="D320" s="2" t="inlineStr">
        <is>
          <t>USA</t>
        </is>
      </c>
      <c r="E320" s="2" t="n">
        <v>5.8</v>
      </c>
      <c r="F320" s="2" t="inlineStr">
        <is>
          <t>IPA - New England / Hazy</t>
        </is>
      </c>
      <c r="G320" s="4" t="n">
        <v>4.25</v>
      </c>
      <c r="H320" s="2" t="n">
        <v>541</v>
      </c>
      <c r="I320" s="5" t="n">
        <v>16.49</v>
      </c>
      <c r="J320" s="6" t="inlineStr">
        <is>
          <t>https://debiersalon.nl/products/fidens-brewing-co-what-comes-around-is-all-around</t>
        </is>
      </c>
      <c r="K320" s="7" t="n">
        <v>40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>
        <v>11.5</v>
      </c>
      <c r="F321" s="2" t="inlineStr">
        <is>
          <t>Stout</t>
        </is>
      </c>
      <c r="G321" s="4" t="n">
        <v>4.04</v>
      </c>
      <c r="H321" s="2" t="n">
        <v>1738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Brujos Brewing</t>
        </is>
      </c>
      <c r="B322" s="3" t="inlineStr">
        <is>
          <t>Nobosuma</t>
        </is>
      </c>
      <c r="C322" s="2" t="n">
        <v>47.3</v>
      </c>
      <c r="D322" s="2" t="inlineStr">
        <is>
          <t>USA</t>
        </is>
      </c>
      <c r="E322" s="2" t="n">
        <v>12.2</v>
      </c>
      <c r="F322" s="2" t="inlineStr">
        <is>
          <t>IPA - Quadruple</t>
        </is>
      </c>
      <c r="G322" s="4" t="n">
        <v>4.46</v>
      </c>
      <c r="H322" s="2" t="n">
        <v>896</v>
      </c>
      <c r="I322" s="5" t="n">
        <v>27.49</v>
      </c>
      <c r="J322" s="6" t="inlineStr">
        <is>
          <t>https://debiersalon.nl/products/brujos-brewing-nobosuma</t>
        </is>
      </c>
      <c r="K322" s="7" t="n">
        <v>39.8</v>
      </c>
      <c r="L322" s="5" t="n"/>
      <c r="M322" s="5" t="n"/>
      <c r="N322" s="5" t="n"/>
      <c r="O322" s="5" t="n"/>
      <c r="P322" s="5" t="n"/>
    </row>
    <row r="323">
      <c r="A323" s="2" t="inlineStr">
        <is>
          <t>Lupum</t>
        </is>
      </c>
      <c r="B323" s="2" t="inlineStr">
        <is>
          <t>Oak Honeydew &amp; Cinnamon</t>
        </is>
      </c>
      <c r="C323" s="2" t="n">
        <v>33</v>
      </c>
      <c r="D323" s="2" t="inlineStr">
        <is>
          <t>Portugal</t>
        </is>
      </c>
      <c r="E323" s="2" t="n">
        <v>13.2</v>
      </c>
      <c r="F323" s="2" t="inlineStr">
        <is>
          <t>Stout - Imperial / Double</t>
        </is>
      </c>
      <c r="G323" s="4" t="n">
        <v>4.09</v>
      </c>
      <c r="H323" s="2" t="n">
        <v>122</v>
      </c>
      <c r="I323" s="5" t="n">
        <v>8.19</v>
      </c>
      <c r="J323" s="6" t="inlineStr">
        <is>
          <t>https://debiersalon.nl/products/lupum-lupum-oak-honeydew-cinnamon</t>
        </is>
      </c>
      <c r="K323" s="7" t="n">
        <v>39.7</v>
      </c>
      <c r="L323" s="5" t="n"/>
      <c r="M323" s="5" t="n"/>
      <c r="N323" s="5" t="n"/>
      <c r="O323" s="5" t="n"/>
      <c r="P323" s="5" t="n"/>
    </row>
    <row r="324">
      <c r="A324" s="2" t="inlineStr">
        <is>
          <t>Tartarus Beers</t>
        </is>
      </c>
      <c r="B324" s="2" t="inlineStr">
        <is>
          <t>Manticore</t>
        </is>
      </c>
      <c r="C324" s="2" t="n">
        <v>33</v>
      </c>
      <c r="D324" s="2" t="inlineStr">
        <is>
          <t>Engeland</t>
        </is>
      </c>
      <c r="E324" s="2" t="n">
        <v>15</v>
      </c>
      <c r="F324" s="2" t="inlineStr">
        <is>
          <t>Stout - Imperial / Double Coffee</t>
        </is>
      </c>
      <c r="G324" s="4" t="n">
        <v>4.04</v>
      </c>
      <c r="H324" s="2" t="n">
        <v>461</v>
      </c>
      <c r="I324" s="5" t="n">
        <v>7.79</v>
      </c>
      <c r="J324" s="6" t="inlineStr">
        <is>
          <t>https://debiersalon.nl/products/tartarus-beers-manticore</t>
        </is>
      </c>
      <c r="K324" s="7" t="n">
        <v>39.6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Denial And Error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4.3</v>
      </c>
      <c r="H325" s="2" t="n">
        <v>2990</v>
      </c>
      <c r="I325" s="5" t="n">
        <v>18.99</v>
      </c>
      <c r="J325" s="6" t="inlineStr">
        <is>
          <t>https://debiersalon.nl/products/fidens-brewing-co-denial-and-error</t>
        </is>
      </c>
      <c r="K325" s="7" t="n">
        <v>39.4</v>
      </c>
      <c r="L325" s="5" t="n"/>
      <c r="M325" s="5" t="n"/>
      <c r="N325" s="5" t="n"/>
      <c r="O325" s="5" t="n"/>
      <c r="P325" s="5" t="n">
        <v>26.87</v>
      </c>
    </row>
    <row r="326">
      <c r="A326" s="2" t="inlineStr">
        <is>
          <t>Popihn</t>
        </is>
      </c>
      <c r="B326" s="2" t="inlineStr">
        <is>
          <t>Imperial Stout - Cerise Griotte / Tonka</t>
        </is>
      </c>
      <c r="C326" s="2" t="n">
        <v>33</v>
      </c>
      <c r="D326" s="2" t="inlineStr">
        <is>
          <t>Frankrijk</t>
        </is>
      </c>
      <c r="E326" s="2" t="n">
        <v>10</v>
      </c>
      <c r="F326" s="2" t="inlineStr">
        <is>
          <t>Stout - Imperial / Double</t>
        </is>
      </c>
      <c r="G326" s="4" t="n">
        <v>4.03</v>
      </c>
      <c r="H326" s="2" t="n">
        <v>51</v>
      </c>
      <c r="I326" s="5" t="n">
        <v>6.99</v>
      </c>
      <c r="J326" s="6" t="inlineStr">
        <is>
          <t>https://debiersalon.nl/products/popihn-imperial-stout-cerise-griotte-tonka</t>
        </is>
      </c>
      <c r="K326" s="7" t="n">
        <v>39</v>
      </c>
      <c r="L326" s="5" t="n"/>
      <c r="M326" s="5" t="n"/>
      <c r="N326" s="5" t="n"/>
      <c r="O326" s="5" t="n"/>
      <c r="P326" s="5" t="n"/>
    </row>
    <row r="327">
      <c r="A327" s="2" t="inlineStr">
        <is>
          <t>Brewlihan</t>
        </is>
      </c>
      <c r="B327" s="2" t="inlineStr">
        <is>
          <t>Serum: Blueberry Mojito</t>
        </is>
      </c>
      <c r="C327" s="2" t="n">
        <v>35.5</v>
      </c>
      <c r="D327" s="2" t="inlineStr">
        <is>
          <t>USA</t>
        </is>
      </c>
      <c r="E327" s="2" t="n">
        <v>6.9</v>
      </c>
      <c r="F327" s="2" t="inlineStr">
        <is>
          <t>Mede</t>
        </is>
      </c>
      <c r="G327" s="4" t="n">
        <v>4.2</v>
      </c>
      <c r="H327" s="2" t="n">
        <v>685</v>
      </c>
      <c r="I327" s="5" t="n">
        <v>12.69</v>
      </c>
      <c r="J327" s="6" t="inlineStr">
        <is>
          <t>https://debiersalon.nl/products/brewlihan-serum-blueberry-mojito</t>
        </is>
      </c>
      <c r="K327" s="7" t="n">
        <v>38.7</v>
      </c>
      <c r="L327" s="5" t="n"/>
      <c r="M327" s="5" t="n"/>
      <c r="N327" s="5" t="n"/>
      <c r="O327" s="5" t="n"/>
      <c r="P327" s="5" t="n"/>
    </row>
    <row r="328">
      <c r="A328" s="2" t="inlineStr">
        <is>
          <t>Varvar Brew</t>
        </is>
      </c>
      <c r="B328" s="2" t="inlineStr">
        <is>
          <t>Ghost Elephant 2025</t>
        </is>
      </c>
      <c r="C328" s="2" t="n">
        <v>37.5</v>
      </c>
      <c r="D328" s="2" t="inlineStr">
        <is>
          <t>Oekraïne</t>
        </is>
      </c>
      <c r="E328" s="2" t="n">
        <v>12.5</v>
      </c>
      <c r="F328" s="2" t="inlineStr">
        <is>
          <t>Stout - Imperial / Double</t>
        </is>
      </c>
      <c r="G328" s="4" t="n">
        <v>4.15</v>
      </c>
      <c r="H328" s="2" t="n">
        <v>277</v>
      </c>
      <c r="I328" s="5" t="n">
        <v>12.69</v>
      </c>
      <c r="J328" s="6" t="inlineStr">
        <is>
          <t>https://debiersalon.nl/products/varvar-brew-ghost-elephant-2025</t>
        </is>
      </c>
      <c r="K328" s="7" t="n">
        <v>38.6</v>
      </c>
      <c r="L328" s="5" t="n"/>
      <c r="M328" s="5" t="n"/>
      <c r="N328" s="5" t="n"/>
      <c r="O328" s="5" t="n">
        <v>11.69</v>
      </c>
      <c r="P328" s="5" t="n"/>
    </row>
    <row r="329">
      <c r="A329" s="2" t="inlineStr">
        <is>
          <t>Omnipollo</t>
        </is>
      </c>
      <c r="B329" s="2" t="inlineStr">
        <is>
          <t>Barrel Aged Banana Cookie Kooks (Other Half collab)</t>
        </is>
      </c>
      <c r="C329" s="2" t="n">
        <v>33</v>
      </c>
      <c r="D329" s="2" t="inlineStr">
        <is>
          <t>Zweden</t>
        </is>
      </c>
      <c r="E329" s="2" t="n">
        <v>15.4</v>
      </c>
      <c r="F329" s="2" t="inlineStr">
        <is>
          <t>Stout</t>
        </is>
      </c>
      <c r="G329" s="4" t="n">
        <v>4.23</v>
      </c>
      <c r="H329" s="2" t="n">
        <v>3139</v>
      </c>
      <c r="I329" s="5" t="n">
        <v>17.49</v>
      </c>
      <c r="J329" s="6" t="inlineStr">
        <is>
          <t>https://debiersalon.nl/products/omnipollo-barrel-aged-banana-cookie-kooks</t>
        </is>
      </c>
      <c r="K329" s="7" t="n">
        <v>38.6</v>
      </c>
      <c r="L329" s="5" t="n"/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PIKE RIVER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 - New England / Hazy</t>
        </is>
      </c>
      <c r="G330" s="4" t="n">
        <v>4.04</v>
      </c>
      <c r="H330" s="2" t="n">
        <v>217</v>
      </c>
      <c r="I330" s="5" t="n">
        <v>11.49</v>
      </c>
      <c r="J330" s="6" t="inlineStr">
        <is>
          <t>https://debiersalon.nl/products/bad-bones-pike-river</t>
        </is>
      </c>
      <c r="K330" s="7" t="n">
        <v>38</v>
      </c>
      <c r="L330" s="5" t="n"/>
      <c r="M330" s="5" t="n"/>
      <c r="N330" s="5" t="n"/>
      <c r="O330" s="5" t="n"/>
      <c r="P330" s="5" t="n"/>
    </row>
    <row r="331">
      <c r="A331" s="2" t="inlineStr">
        <is>
          <t>Horizont</t>
        </is>
      </c>
      <c r="B331" s="2" t="inlineStr">
        <is>
          <t>Night Shift Vintage 2024 - Imperial Milk Porter Aged in Pedro Ximenez &amp; Rum Barrels with Sour Cherry &amp; Poppy Seed</t>
        </is>
      </c>
      <c r="C331" s="2" t="n">
        <v>33</v>
      </c>
      <c r="D331" s="2" t="inlineStr">
        <is>
          <t>Hongarije</t>
        </is>
      </c>
      <c r="E331" s="2" t="n">
        <v>11</v>
      </c>
      <c r="F331" s="2" t="inlineStr">
        <is>
          <t>Sour</t>
        </is>
      </c>
      <c r="G331" s="2" t="n"/>
      <c r="H331" s="2" t="n"/>
      <c r="I331" s="5" t="n">
        <v>10.19</v>
      </c>
      <c r="J331" s="6" t="inlineStr">
        <is>
          <t>https://debiersalon.nl/products/horizont-night-shift-vintage-2024-imperial-milk-porter-aged-in-pedro-ximenez-rum-barrels-with-sour-cherry-poppy-seed</t>
        </is>
      </c>
      <c r="K331" s="7" t="n">
        <v>38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2" t="inlineStr">
        <is>
          <t>Christmas Bomb! (2024)</t>
        </is>
      </c>
      <c r="C332" s="2" t="n">
        <v>35.5</v>
      </c>
      <c r="D332" s="2" t="inlineStr">
        <is>
          <t>USA</t>
        </is>
      </c>
      <c r="E332" s="2" t="n">
        <v>13</v>
      </c>
      <c r="F332" s="2" t="inlineStr">
        <is>
          <t>Stout</t>
        </is>
      </c>
      <c r="G332" s="4" t="n">
        <v>4.2</v>
      </c>
      <c r="H332" s="2" t="n">
        <v>2028</v>
      </c>
      <c r="I332" s="5" t="n">
        <v>15.29</v>
      </c>
      <c r="J332" s="6" t="inlineStr">
        <is>
          <t>https://debiersalon.nl/products/prairie-artisan-ales-christmas-bomb-2024</t>
        </is>
      </c>
      <c r="K332" s="7" t="n">
        <v>37.8</v>
      </c>
      <c r="L332" s="5" t="n"/>
      <c r="M332" s="5" t="n"/>
      <c r="N332" s="5" t="n"/>
      <c r="O332" s="5" t="n"/>
      <c r="P332" s="5" t="n"/>
    </row>
    <row r="333">
      <c r="A333" s="2" t="inlineStr">
        <is>
          <t>Central Waters Brewing Company</t>
        </is>
      </c>
      <c r="B333" s="2" t="inlineStr">
        <is>
          <t>Brewer's Reserve Tiramisu Stout</t>
        </is>
      </c>
      <c r="C333" s="2" t="n">
        <v>35.5</v>
      </c>
      <c r="D333" s="2" t="inlineStr">
        <is>
          <t>USA</t>
        </is>
      </c>
      <c r="E333" s="2" t="n">
        <v>11.1</v>
      </c>
      <c r="F333" s="2" t="inlineStr">
        <is>
          <t>Stout - Imperial / Double Coffee</t>
        </is>
      </c>
      <c r="G333" s="4" t="n">
        <v>4.05</v>
      </c>
      <c r="H333" s="2" t="n">
        <v>1542</v>
      </c>
      <c r="I333" s="5" t="n">
        <v>9.69</v>
      </c>
      <c r="J333" s="6" t="inlineStr">
        <is>
          <t>https://debiersalon.nl/products/central-waters-brewing-company-brewers-reserve-tiramisu-stout</t>
        </is>
      </c>
      <c r="K333" s="7" t="n">
        <v>37.6</v>
      </c>
      <c r="L333" s="5" t="n"/>
      <c r="M333" s="5" t="n"/>
      <c r="N333" s="5" t="n"/>
      <c r="O333" s="5" t="n"/>
      <c r="P333" s="5" t="n">
        <v>13.02</v>
      </c>
    </row>
    <row r="334">
      <c r="A334" s="2" t="inlineStr">
        <is>
          <t>Hoppin' Frog Brewery</t>
        </is>
      </c>
      <c r="B334" s="2" t="inlineStr">
        <is>
          <t>Barrel-Aged Bite of the Cake Spicy Chocolate Cake Stout</t>
        </is>
      </c>
      <c r="C334" s="2" t="n">
        <v>47.3</v>
      </c>
      <c r="D334" s="2" t="inlineStr">
        <is>
          <t>USA</t>
        </is>
      </c>
      <c r="E334" s="2" t="n">
        <v>12.3</v>
      </c>
      <c r="F334" s="2" t="inlineStr">
        <is>
          <t>Stout - Pastry</t>
        </is>
      </c>
      <c r="G334" s="4" t="n">
        <v>4.14</v>
      </c>
      <c r="H334" s="2" t="n">
        <v>159</v>
      </c>
      <c r="I334" s="5" t="n">
        <v>14.99</v>
      </c>
      <c r="J334" s="6" t="inlineStr">
        <is>
          <t>https://debiersalon.nl/products/hoppin-frog-brewery-barrel-aged-bite-of-the-cake-spicy-chocolate-cake-stout</t>
        </is>
      </c>
      <c r="K334" s="7" t="n">
        <v>37.5</v>
      </c>
      <c r="L334" s="5" t="n"/>
      <c r="M334" s="5" t="n"/>
      <c r="N334" s="5" t="n"/>
      <c r="O334" s="5" t="n"/>
      <c r="P334" s="5" t="n">
        <v>20.48</v>
      </c>
    </row>
    <row r="335">
      <c r="A335" s="2" t="inlineStr">
        <is>
          <t>AleSmith Brewing Company</t>
        </is>
      </c>
      <c r="B335" s="2" t="inlineStr">
        <is>
          <t>Barrel-Aged Speedway Stout: Coffee Cake Edition (2024)</t>
        </is>
      </c>
      <c r="C335" s="2" t="n">
        <v>47.3</v>
      </c>
      <c r="D335" s="2" t="inlineStr">
        <is>
          <t>USA</t>
        </is>
      </c>
      <c r="E335" s="2" t="n">
        <v>12.7</v>
      </c>
      <c r="F335" s="2" t="inlineStr">
        <is>
          <t>Stout</t>
        </is>
      </c>
      <c r="G335" s="4" t="n">
        <v>4.13</v>
      </c>
      <c r="H335" s="2" t="n">
        <v>2036</v>
      </c>
      <c r="I335" s="5" t="n">
        <v>15.75</v>
      </c>
      <c r="J335" s="6" t="inlineStr">
        <is>
          <t>https://debiersalon.nl/products/alesmith-brewing-company-barrel-aged-speedway-stout-coffee-cake-edition-2024</t>
        </is>
      </c>
      <c r="K335" s="7" t="n">
        <v>37.5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>
        <v>33</v>
      </c>
      <c r="D336" s="2" t="inlineStr">
        <is>
          <t>Roemenië</t>
        </is>
      </c>
      <c r="E336" s="2" t="n">
        <v>11</v>
      </c>
      <c r="F336" s="2" t="inlineStr">
        <is>
          <t>Stout</t>
        </is>
      </c>
      <c r="G336" s="4" t="n">
        <v>4.09</v>
      </c>
      <c r="H336" s="2" t="n">
        <v>556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37.5</v>
      </c>
      <c r="L336" s="5" t="n"/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3" t="inlineStr">
        <is>
          <t>Dubai Style Chocolate Stout 2025</t>
        </is>
      </c>
      <c r="C337" s="2" t="n">
        <v>37.5</v>
      </c>
      <c r="D337" s="2" t="inlineStr">
        <is>
          <t>Tsjechië</t>
        </is>
      </c>
      <c r="E337" s="2" t="n">
        <v>14</v>
      </c>
      <c r="F337" s="2" t="inlineStr">
        <is>
          <t>Stout - Imperial / Double Pastry</t>
        </is>
      </c>
      <c r="G337" s="4" t="n">
        <v>4.09</v>
      </c>
      <c r="H337" s="2" t="n">
        <v>410</v>
      </c>
      <c r="I337" s="5" t="n">
        <v>16.49</v>
      </c>
      <c r="J337" s="6" t="inlineStr">
        <is>
          <t>https://debiersalon.nl/products/rodinny-pivovar-zichovec-dubai-style-chocolate-stout-2025</t>
        </is>
      </c>
      <c r="K337" s="7" t="n">
        <v>37.3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Coconut Each Beast A God</t>
        </is>
      </c>
      <c r="C338" s="2" t="n">
        <v>47.3</v>
      </c>
      <c r="D338" s="2" t="inlineStr">
        <is>
          <t>Canada</t>
        </is>
      </c>
      <c r="E338" s="2" t="n">
        <v>8.5</v>
      </c>
      <c r="F338" s="2" t="inlineStr">
        <is>
          <t>Stout - Imperial / Double Coffee</t>
        </is>
      </c>
      <c r="G338" s="4" t="n">
        <v>4.08</v>
      </c>
      <c r="H338" s="2" t="n">
        <v>247</v>
      </c>
      <c r="I338" s="5" t="n">
        <v>12.89</v>
      </c>
      <c r="J338" s="6" t="inlineStr">
        <is>
          <t>https://debiersalon.nl/products/third-moon-brewing-company-coconut-each-beast-a-god</t>
        </is>
      </c>
      <c r="K338" s="7" t="n">
        <v>37.3</v>
      </c>
      <c r="L338" s="5" t="n"/>
      <c r="M338" s="5" t="n"/>
      <c r="N338" s="5" t="n"/>
      <c r="O338" s="5" t="n"/>
      <c r="P338" s="5" t="n"/>
    </row>
    <row r="339">
      <c r="A339" s="2" t="inlineStr">
        <is>
          <t>Hoppy People</t>
        </is>
      </c>
      <c r="B339" s="2" t="inlineStr">
        <is>
          <t>Kompressor 2k26 - Primavera edition</t>
        </is>
      </c>
      <c r="C339" s="2" t="n">
        <v>33</v>
      </c>
      <c r="D339" s="2" t="inlineStr">
        <is>
          <t>Zwitserland</t>
        </is>
      </c>
      <c r="E339" s="2" t="n">
        <v>15.4</v>
      </c>
      <c r="F339" s="2" t="inlineStr">
        <is>
          <t>Stout - Imperial / Double</t>
        </is>
      </c>
      <c r="G339" s="4" t="n">
        <v>4.22</v>
      </c>
      <c r="H339" s="2" t="n">
        <v>567</v>
      </c>
      <c r="I339" s="5" t="n">
        <v>16.29</v>
      </c>
      <c r="J339" s="6" t="inlineStr">
        <is>
          <t>https://debiersalon.nl/products/hoppy-people-kompressor-2k26-primavera-edition</t>
        </is>
      </c>
      <c r="K339" s="7" t="n">
        <v>37.2</v>
      </c>
      <c r="L339" s="5" t="n"/>
      <c r="M339" s="5" t="n"/>
      <c r="N339" s="5" t="n"/>
      <c r="O339" s="5" t="n">
        <v>14.95</v>
      </c>
      <c r="P339" s="5" t="n"/>
    </row>
    <row r="340">
      <c r="A340" s="2" t="inlineStr">
        <is>
          <t>Transient Artisan Ales</t>
        </is>
      </c>
      <c r="B340" s="2" t="inlineStr">
        <is>
          <t>Junie (2023)</t>
        </is>
      </c>
      <c r="C340" s="2" t="n">
        <v>50</v>
      </c>
      <c r="D340" s="2" t="inlineStr">
        <is>
          <t>USA</t>
        </is>
      </c>
      <c r="E340" s="2" t="n">
        <v>12.5</v>
      </c>
      <c r="F340" s="2" t="inlineStr">
        <is>
          <t>Stout</t>
        </is>
      </c>
      <c r="G340" s="4" t="n">
        <v>4.14</v>
      </c>
      <c r="H340" s="2" t="n">
        <v>213</v>
      </c>
      <c r="I340" s="5" t="n">
        <v>15.99</v>
      </c>
      <c r="J340" s="6" t="inlineStr">
        <is>
          <t>https://debiersalon.nl/products/transient-artisan-ales-junie-2023</t>
        </is>
      </c>
      <c r="K340" s="7" t="n">
        <v>37.2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2" t="inlineStr">
        <is>
          <t>Imagine</t>
        </is>
      </c>
      <c r="C341" s="2" t="n">
        <v>33</v>
      </c>
      <c r="D341" s="2" t="inlineStr">
        <is>
          <t>Zweden</t>
        </is>
      </c>
      <c r="E341" s="2" t="n">
        <v>12.4</v>
      </c>
      <c r="F341" s="2" t="inlineStr">
        <is>
          <t>Stout - Imperial / Double</t>
        </is>
      </c>
      <c r="G341" s="4" t="n">
        <v>4.27</v>
      </c>
      <c r="H341" s="2" t="n">
        <v>365</v>
      </c>
      <c r="I341" s="5" t="n">
        <v>18.99</v>
      </c>
      <c r="J341" s="6" t="inlineStr">
        <is>
          <t>https://debiersalon.nl/products/omnipollo-imagine</t>
        </is>
      </c>
      <c r="K341" s="7" t="n">
        <v>36.9</v>
      </c>
      <c r="L341" s="5" t="n">
        <v>19.99</v>
      </c>
      <c r="M341" s="5" t="n"/>
      <c r="N341" s="5" t="n"/>
      <c r="O341" s="5" t="n">
        <v>17.95</v>
      </c>
      <c r="P341" s="5" t="n"/>
    </row>
    <row r="342">
      <c r="A342" s="2" t="inlineStr">
        <is>
          <t>Popihn</t>
        </is>
      </c>
      <c r="B342" s="2" t="inlineStr">
        <is>
          <t>IMPERIAL STOUT BOURBON BARREL AGED 18 MOIS</t>
        </is>
      </c>
      <c r="C342" s="2" t="n">
        <v>33</v>
      </c>
      <c r="D342" s="2" t="inlineStr">
        <is>
          <t>Frankrijk</t>
        </is>
      </c>
      <c r="E342" s="2" t="n">
        <v>12</v>
      </c>
      <c r="F342" s="2" t="inlineStr">
        <is>
          <t>Stout - Imperial / Double</t>
        </is>
      </c>
      <c r="G342" s="4" t="n">
        <v>4.01</v>
      </c>
      <c r="H342" s="2" t="n">
        <v>253</v>
      </c>
      <c r="I342" s="5" t="n">
        <v>7.89</v>
      </c>
      <c r="J342" s="6" t="inlineStr">
        <is>
          <t>https://debiersalon.nl/products/popihn-imperial-stout-bourbon-barrel-aged-18-mois</t>
        </is>
      </c>
      <c r="K342" s="7" t="n">
        <v>36.8</v>
      </c>
      <c r="L342" s="5" t="n"/>
      <c r="M342" s="5" t="n"/>
      <c r="N342" s="5" t="n">
        <v>8.19</v>
      </c>
      <c r="O342" s="5" t="n"/>
      <c r="P342" s="5" t="n"/>
    </row>
    <row r="343">
      <c r="A343" s="2" t="inlineStr">
        <is>
          <t>Eastside Brewing</t>
        </is>
      </c>
      <c r="B343" s="2" t="inlineStr">
        <is>
          <t>Baltic Cookie Barrel Aged (2025)</t>
        </is>
      </c>
      <c r="C343" s="2" t="n">
        <v>33</v>
      </c>
      <c r="D343" s="2" t="inlineStr">
        <is>
          <t>Italië</t>
        </is>
      </c>
      <c r="E343" s="2" t="n">
        <v>13</v>
      </c>
      <c r="F343" s="2" t="inlineStr">
        <is>
          <t>Stout - Imperial / Double</t>
        </is>
      </c>
      <c r="G343" s="4" t="n">
        <v>4.17</v>
      </c>
      <c r="H343" s="2" t="n">
        <v>12</v>
      </c>
      <c r="I343" s="5" t="n">
        <v>11.69</v>
      </c>
      <c r="J343" s="6" t="inlineStr">
        <is>
          <t>https://debiersalon.nl/products/eastside-brewing-baltic-cookie-barrel-aged-2025</t>
        </is>
      </c>
      <c r="K343" s="7" t="n">
        <v>36.8</v>
      </c>
      <c r="L343" s="5" t="n"/>
      <c r="M343" s="5" t="n"/>
      <c r="N343" s="5" t="n"/>
      <c r="O343" s="5" t="n"/>
      <c r="P343" s="5" t="n"/>
    </row>
    <row r="344">
      <c r="A344" s="2" t="inlineStr">
        <is>
          <t>Rouge River Brewing Company</t>
        </is>
      </c>
      <c r="B344" s="2" t="inlineStr">
        <is>
          <t>Super Never Say Never 2023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</t>
        </is>
      </c>
      <c r="G344" s="4" t="n">
        <v>4.27</v>
      </c>
      <c r="H344" s="2" t="n">
        <v>142</v>
      </c>
      <c r="I344" s="5" t="n">
        <v>18.49</v>
      </c>
      <c r="J344" s="6" t="inlineStr">
        <is>
          <t>https://debiersalon.nl/products/rouge-river-brewing-company-super-never-say-never-2023</t>
        </is>
      </c>
      <c r="K344" s="7" t="n">
        <v>36.6</v>
      </c>
      <c r="L344" s="5" t="n"/>
      <c r="M344" s="5" t="n"/>
      <c r="N344" s="5" t="n"/>
      <c r="O344" s="5" t="n"/>
      <c r="P344" s="5" t="n"/>
    </row>
    <row r="345">
      <c r="A345" s="2" t="inlineStr">
        <is>
          <t>Brouwerij Homeland</t>
        </is>
      </c>
      <c r="B345" s="2" t="inlineStr">
        <is>
          <t>Klapgijp #12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Russian Imperial</t>
        </is>
      </c>
      <c r="G345" s="4" t="n">
        <v>4.04</v>
      </c>
      <c r="H345" s="2" t="n">
        <v>237</v>
      </c>
      <c r="I345" s="5" t="n">
        <v>8.49</v>
      </c>
      <c r="J345" s="6" t="inlineStr">
        <is>
          <t>https://debiersalon.nl/products/brouwerij-homeland-klapgijp-12</t>
        </is>
      </c>
      <c r="K345" s="7" t="n">
        <v>36.5</v>
      </c>
      <c r="L345" s="5" t="n"/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3" t="inlineStr">
        <is>
          <t>O'Doyle Rules</t>
        </is>
      </c>
      <c r="C346" s="2" t="n">
        <v>75</v>
      </c>
      <c r="D346" s="2" t="inlineStr">
        <is>
          <t>USA</t>
        </is>
      </c>
      <c r="E346" s="2" t="n">
        <v>13.2</v>
      </c>
      <c r="F346" s="2" t="inlineStr">
        <is>
          <t>Stout - Imperial / Double Pastry</t>
        </is>
      </c>
      <c r="G346" s="4" t="n">
        <v>4.4</v>
      </c>
      <c r="H346" s="2" t="n">
        <v>974</v>
      </c>
      <c r="I346" s="5" t="n">
        <v>67.98999999999999</v>
      </c>
      <c r="J346" s="6" t="inlineStr">
        <is>
          <t>https://debiersalon.nl/products/perennial-artisan-ales-odoyle-rules</t>
        </is>
      </c>
      <c r="K346" s="7" t="n">
        <v>36.4</v>
      </c>
      <c r="L346" s="5" t="n"/>
      <c r="M346" s="5" t="n"/>
      <c r="N346" s="5" t="n"/>
      <c r="O346" s="5" t="n"/>
      <c r="P346" s="5" t="n"/>
    </row>
    <row r="347">
      <c r="A347" s="2" t="inlineStr">
        <is>
          <t>3 Sons Brewing Co.</t>
        </is>
      </c>
      <c r="B347" s="3" t="inlineStr">
        <is>
          <t>Fractional BA Steeple (Omnipollo collab)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 Pastry</t>
        </is>
      </c>
      <c r="G347" s="4" t="n">
        <v>4.39</v>
      </c>
      <c r="H347" s="2" t="n">
        <v>1455</v>
      </c>
      <c r="I347" s="5" t="n">
        <v>53.99</v>
      </c>
      <c r="J347" s="6" t="inlineStr">
        <is>
          <t>https://debiersalon.nl/products/3-sons-brewing-co-fractional-ba-steeple-omnipollo-collab</t>
        </is>
      </c>
      <c r="K347" s="7" t="n">
        <v>36.3</v>
      </c>
      <c r="L347" s="5" t="n"/>
      <c r="M347" s="5" t="n"/>
      <c r="N347" s="5" t="n"/>
      <c r="O347" s="5" t="n"/>
      <c r="P347" s="5" t="n">
        <v>76.97</v>
      </c>
    </row>
    <row r="348">
      <c r="A348" s="2" t="inlineStr">
        <is>
          <t>Prairie Artisan Ales</t>
        </is>
      </c>
      <c r="B348" s="2" t="inlineStr">
        <is>
          <t>Razzle Dazzle (2023)</t>
        </is>
      </c>
      <c r="C348" s="2" t="n">
        <v>35.5</v>
      </c>
      <c r="D348" s="2" t="inlineStr">
        <is>
          <t>USA</t>
        </is>
      </c>
      <c r="E348" s="2" t="n">
        <v>13</v>
      </c>
      <c r="F348" s="2" t="inlineStr">
        <is>
          <t>Stout</t>
        </is>
      </c>
      <c r="G348" s="4" t="n">
        <v>4.23</v>
      </c>
      <c r="H348" s="2" t="n">
        <v>3790</v>
      </c>
      <c r="I348" s="5" t="n">
        <v>19.49</v>
      </c>
      <c r="J348" s="6" t="inlineStr">
        <is>
          <t>https://debiersalon.nl/products/prairie-artisan-ales-razzle-dazzle-2023</t>
        </is>
      </c>
      <c r="K348" s="7" t="n">
        <v>36.3</v>
      </c>
      <c r="L348" s="5" t="n"/>
      <c r="M348" s="5" t="n"/>
      <c r="N348" s="5" t="n"/>
      <c r="O348" s="5" t="n"/>
      <c r="P348" s="5" t="n"/>
    </row>
    <row r="349">
      <c r="A349" s="2" t="inlineStr">
        <is>
          <t>Central Waters Brewing Company</t>
        </is>
      </c>
      <c r="B349" s="2" t="inlineStr">
        <is>
          <t>Brewers Reserve Cassian Sunset (2025)</t>
        </is>
      </c>
      <c r="C349" s="2" t="n">
        <v>35.5</v>
      </c>
      <c r="D349" s="2" t="inlineStr">
        <is>
          <t>USA</t>
        </is>
      </c>
      <c r="E349" s="2" t="n">
        <v>11.7</v>
      </c>
      <c r="F349" s="2" t="inlineStr">
        <is>
          <t>Stout - Imperial / Double Coffee</t>
        </is>
      </c>
      <c r="G349" s="4" t="n">
        <v>4.05</v>
      </c>
      <c r="H349" s="2" t="n">
        <v>262</v>
      </c>
      <c r="I349" s="5" t="n">
        <v>9.49</v>
      </c>
      <c r="J349" s="6" t="inlineStr">
        <is>
          <t>https://debiersalon.nl/products/central-waters-brewing-company-brewers-reserve-cassian-sunset-2025</t>
        </is>
      </c>
      <c r="K349" s="7" t="n">
        <v>36.2</v>
      </c>
      <c r="L349" s="5" t="n"/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Banana Walnut Bread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4.6</v>
      </c>
      <c r="H350" s="2" t="n">
        <v>1472</v>
      </c>
      <c r="I350" s="5" t="n">
        <v>99.48999999999999</v>
      </c>
      <c r="J350" s="6" t="inlineStr">
        <is>
          <t>https://debiersalon.nl/products/pips-meadery-banana-walnut-bread</t>
        </is>
      </c>
      <c r="K350" s="7" t="n">
        <v>36.1</v>
      </c>
      <c r="L350" s="5" t="n"/>
      <c r="M350" s="5" t="n"/>
      <c r="N350" s="5" t="n"/>
      <c r="O350" s="5" t="n"/>
      <c r="P350" s="5" t="n"/>
    </row>
    <row r="351">
      <c r="A351" s="2" t="inlineStr">
        <is>
          <t>Toppling Goliath Brewing Co.</t>
        </is>
      </c>
      <c r="B351" s="2" t="inlineStr">
        <is>
          <t>Kentucky Brunch Brand Stout (2021) + GLASS</t>
        </is>
      </c>
      <c r="C351" s="2" t="n">
        <v>35.5</v>
      </c>
      <c r="D351" s="2" t="inlineStr">
        <is>
          <t>USA</t>
        </is>
      </c>
      <c r="E351" s="2" t="n">
        <v>12</v>
      </c>
      <c r="F351" s="2" t="inlineStr">
        <is>
          <t>Stout - Imperial / Double</t>
        </is>
      </c>
      <c r="G351" s="4" t="n">
        <v>4.83</v>
      </c>
      <c r="H351" s="2" t="n">
        <v>1364</v>
      </c>
      <c r="I351" s="5" t="n">
        <v>599.99</v>
      </c>
      <c r="J351" s="6" t="inlineStr">
        <is>
          <t>https://debiersalon.nl/products/toppling-goliath-brewing-co-kentucky-brunch-brand-stout-2021-glass</t>
        </is>
      </c>
      <c r="K351" s="7" t="n">
        <v>36</v>
      </c>
      <c r="L351" s="5" t="n"/>
      <c r="M351" s="5" t="n"/>
      <c r="N351" s="5" t="n"/>
      <c r="O351" s="5" t="n">
        <v>474.95</v>
      </c>
      <c r="P351" s="5" t="n"/>
    </row>
    <row r="352">
      <c r="A352" s="2" t="inlineStr">
        <is>
          <t>Timber Ales</t>
        </is>
      </c>
      <c r="B352" s="2" t="inlineStr">
        <is>
          <t>Blended Fields</t>
        </is>
      </c>
      <c r="C352" s="2" t="n">
        <v>35.5</v>
      </c>
      <c r="D352" s="2" t="inlineStr">
        <is>
          <t>USA</t>
        </is>
      </c>
      <c r="E352" s="2" t="n">
        <v>13.4</v>
      </c>
      <c r="F352" s="2" t="inlineStr">
        <is>
          <t>Stout - Imperial / Double</t>
        </is>
      </c>
      <c r="G352" s="4" t="n">
        <v>4.11</v>
      </c>
      <c r="H352" s="2" t="n">
        <v>604</v>
      </c>
      <c r="I352" s="5" t="n">
        <v>11.49</v>
      </c>
      <c r="J352" s="6" t="inlineStr">
        <is>
          <t>https://debiersalon.nl/products/timber-ales-blended-fields</t>
        </is>
      </c>
      <c r="K352" s="7" t="n">
        <v>35.6</v>
      </c>
      <c r="L352" s="5" t="n"/>
      <c r="M352" s="5" t="n"/>
      <c r="N352" s="5" t="n"/>
      <c r="O352" s="5" t="n"/>
      <c r="P352" s="5" t="n">
        <v>14.2</v>
      </c>
    </row>
    <row r="353">
      <c r="A353" s="2" t="inlineStr">
        <is>
          <t>Prairie Artisan Ales</t>
        </is>
      </c>
      <c r="B353" s="2" t="inlineStr">
        <is>
          <t>Indulge Me (2023)</t>
        </is>
      </c>
      <c r="C353" s="2" t="n">
        <v>35.5</v>
      </c>
      <c r="D353" s="2" t="inlineStr">
        <is>
          <t>USA</t>
        </is>
      </c>
      <c r="E353" s="2" t="n">
        <v>14.9</v>
      </c>
      <c r="F353" s="2" t="inlineStr">
        <is>
          <t>Stout</t>
        </is>
      </c>
      <c r="G353" s="4" t="n">
        <v>4.22</v>
      </c>
      <c r="H353" s="2" t="n">
        <v>3710</v>
      </c>
      <c r="I353" s="5" t="n">
        <v>19.49</v>
      </c>
      <c r="J353" s="6" t="inlineStr">
        <is>
          <t>https://debiersalon.nl/products/prairie-artisan-ales-indulge-me-2023</t>
        </is>
      </c>
      <c r="K353" s="7" t="n">
        <v>35.6</v>
      </c>
      <c r="L353" s="5" t="n"/>
      <c r="M353" s="5" t="n"/>
      <c r="N353" s="5" t="n"/>
      <c r="O353" s="5" t="n"/>
      <c r="P353" s="5" t="n"/>
    </row>
    <row r="354">
      <c r="A354" s="2" t="inlineStr">
        <is>
          <t>Browar Stu Mostow</t>
        </is>
      </c>
      <c r="B354" s="2" t="inlineStr">
        <is>
          <t>Feel the Beat</t>
        </is>
      </c>
      <c r="C354" s="2" t="n">
        <v>33</v>
      </c>
      <c r="D354" s="2" t="inlineStr">
        <is>
          <t>Polen</t>
        </is>
      </c>
      <c r="E354" s="2" t="n">
        <v>13.5</v>
      </c>
      <c r="F354" s="2" t="inlineStr">
        <is>
          <t>Stout</t>
        </is>
      </c>
      <c r="G354" s="2" t="n"/>
      <c r="H354" s="2" t="n"/>
      <c r="I354" s="5" t="n">
        <v>10.99</v>
      </c>
      <c r="J354" s="6" t="inlineStr">
        <is>
          <t>https://debiersalon.nl/products/browar-stu-mostow-feel-the-beat</t>
        </is>
      </c>
      <c r="K354" s="7" t="n">
        <v>35.4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Raspberry Maple Mac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4.76</v>
      </c>
      <c r="H355" s="2" t="n">
        <v>862</v>
      </c>
      <c r="I355" s="5" t="n">
        <v>124.99</v>
      </c>
      <c r="J355" s="6" t="inlineStr">
        <is>
          <t>https://debiersalon.nl/products/pips-meadery-raspberry-maple-mac</t>
        </is>
      </c>
      <c r="K355" s="7" t="n">
        <v>35.4</v>
      </c>
      <c r="L355" s="5" t="n"/>
      <c r="M355" s="5" t="n"/>
      <c r="N355" s="5" t="n"/>
      <c r="O355" s="5" t="n"/>
      <c r="P355" s="5" t="n"/>
    </row>
    <row r="356">
      <c r="A356" s="2" t="inlineStr">
        <is>
          <t>Närke Kulturbryggeri</t>
        </is>
      </c>
      <c r="B356" s="2" t="inlineStr">
        <is>
          <t>Kaggen! Stormaksporter Olorosso 2024</t>
        </is>
      </c>
      <c r="C356" s="2" t="n">
        <v>25</v>
      </c>
      <c r="D356" s="2" t="inlineStr">
        <is>
          <t>Zweden</t>
        </is>
      </c>
      <c r="E356" s="2" t="n">
        <v>11.8</v>
      </c>
      <c r="F356" s="2" t="inlineStr">
        <is>
          <t>Stout - Imperial / Double</t>
        </is>
      </c>
      <c r="G356" s="4" t="n">
        <v>4.19</v>
      </c>
      <c r="H356" s="2" t="n">
        <v>934</v>
      </c>
      <c r="I356" s="5" t="n">
        <v>15.99</v>
      </c>
      <c r="J356" s="6" t="inlineStr">
        <is>
          <t>https://debiersalon.nl/products/narke-kulturbryggeri-kaggen-stormaksporter-olorosso-2024</t>
        </is>
      </c>
      <c r="K356" s="7" t="n">
        <v>35.2</v>
      </c>
      <c r="L356" s="5" t="n"/>
      <c r="M356" s="5" t="n"/>
      <c r="N356" s="5" t="n"/>
      <c r="O356" s="5" t="n"/>
      <c r="P356" s="5" t="n"/>
    </row>
    <row r="357">
      <c r="A357" s="2" t="inlineStr">
        <is>
          <t>Funky Fluid</t>
        </is>
      </c>
      <c r="B357" s="2" t="inlineStr">
        <is>
          <t>Barrel Aged Day 2025: Chocolate</t>
        </is>
      </c>
      <c r="C357" s="2" t="n">
        <v>33</v>
      </c>
      <c r="D357" s="2" t="inlineStr">
        <is>
          <t>Polen</t>
        </is>
      </c>
      <c r="E357" s="2" t="n">
        <v>14</v>
      </c>
      <c r="F357" s="2" t="inlineStr">
        <is>
          <t>Stout - Imperial / Double</t>
        </is>
      </c>
      <c r="G357" s="4" t="n">
        <v>4.24</v>
      </c>
      <c r="H357" s="2" t="n">
        <v>263</v>
      </c>
      <c r="I357" s="5" t="n">
        <v>18.75</v>
      </c>
      <c r="J357" s="6" t="inlineStr">
        <is>
          <t>https://debiersalon.nl/products/funky-fluid-barrel-aged-day-2025-chocolate</t>
        </is>
      </c>
      <c r="K357" s="7" t="n">
        <v>34.8</v>
      </c>
      <c r="L357" s="5" t="n">
        <v>18.99</v>
      </c>
      <c r="M357" s="5" t="n"/>
      <c r="N357" s="5" t="n"/>
      <c r="O357" s="5" t="n"/>
      <c r="P357" s="5" t="n"/>
    </row>
    <row r="358">
      <c r="A358" s="2" t="inlineStr">
        <is>
          <t>Brewlihan</t>
        </is>
      </c>
      <c r="B358" s="2" t="inlineStr">
        <is>
          <t>Sophomore Blend (2024)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4.63</v>
      </c>
      <c r="H358" s="2" t="n">
        <v>523</v>
      </c>
      <c r="I358" s="5" t="n">
        <v>77.98999999999999</v>
      </c>
      <c r="J358" s="6" t="inlineStr">
        <is>
          <t>https://debiersalon.nl/products/brewlihan-sophomore-blend-2024</t>
        </is>
      </c>
      <c r="K358" s="7" t="n">
        <v>34.8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Cinnamon Banana Walnut Bread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4.6</v>
      </c>
      <c r="H359" s="2" t="n">
        <v>378</v>
      </c>
      <c r="I359" s="5" t="n">
        <v>111.99</v>
      </c>
      <c r="J359" s="6" t="inlineStr">
        <is>
          <t>https://debiersalon.nl/products/pips-meadery-cinnamon-banana-walnut-bread</t>
        </is>
      </c>
      <c r="K359" s="7" t="n">
        <v>34.5</v>
      </c>
      <c r="L359" s="5" t="n"/>
      <c r="M359" s="5" t="n"/>
      <c r="N359" s="5" t="n"/>
      <c r="O359" s="5" t="n"/>
      <c r="P359" s="5" t="n"/>
    </row>
    <row r="360">
      <c r="A360" s="2" t="inlineStr">
        <is>
          <t>Trillium Brewing Company</t>
        </is>
      </c>
      <c r="B360" s="3" t="inlineStr">
        <is>
          <t>Double Danish Guy (Evil Twin collab)</t>
        </is>
      </c>
      <c r="C360" s="2" t="n">
        <v>50</v>
      </c>
      <c r="D360" s="2" t="inlineStr">
        <is>
          <t>USA</t>
        </is>
      </c>
      <c r="E360" s="2" t="n">
        <v>10.5</v>
      </c>
      <c r="F360" s="2" t="inlineStr">
        <is>
          <t>Stout - Imperial / Double Pastry</t>
        </is>
      </c>
      <c r="G360" s="4" t="n">
        <v>4.37</v>
      </c>
      <c r="H360" s="2" t="n">
        <v>787</v>
      </c>
      <c r="I360" s="5" t="n">
        <v>27.49</v>
      </c>
      <c r="J360" s="6" t="inlineStr">
        <is>
          <t>https://debiersalon.nl/products/trillium-brewing-company-double-danish-guy</t>
        </is>
      </c>
      <c r="K360" s="7" t="n">
        <v>34.4</v>
      </c>
      <c r="L360" s="5" t="n"/>
      <c r="M360" s="5" t="n"/>
      <c r="N360" s="5" t="n"/>
      <c r="O360" s="5" t="n"/>
      <c r="P360" s="5" t="n"/>
    </row>
    <row r="361">
      <c r="A361" s="2" t="inlineStr">
        <is>
          <t>Resident Culture</t>
        </is>
      </c>
      <c r="B361" s="3" t="inlineStr">
        <is>
          <t>BBA Twice As Lonely (2025)</t>
        </is>
      </c>
      <c r="C361" s="2" t="n">
        <v>50</v>
      </c>
      <c r="D361" s="2" t="inlineStr">
        <is>
          <t>USA</t>
        </is>
      </c>
      <c r="E361" s="2" t="n">
        <v>13.5</v>
      </c>
      <c r="F361" s="2" t="inlineStr">
        <is>
          <t>Stout - Imperial / Double Pastry</t>
        </is>
      </c>
      <c r="G361" s="4" t="n">
        <v>4.4</v>
      </c>
      <c r="H361" s="2" t="n">
        <v>140</v>
      </c>
      <c r="I361" s="5" t="n">
        <v>31.99</v>
      </c>
      <c r="J361" s="6" t="inlineStr">
        <is>
          <t>https://debiersalon.nl/products/resident-culture-bba-twice-as-lonely-2025</t>
        </is>
      </c>
      <c r="K361" s="7" t="n">
        <v>34.1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Black Currant Pancake (2026)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4.61</v>
      </c>
      <c r="H362" s="2" t="n">
        <v>214</v>
      </c>
      <c r="I362" s="5" t="n">
        <v>65.98999999999999</v>
      </c>
      <c r="J362" s="6" t="inlineStr">
        <is>
          <t>https://debiersalon.nl/products/pips-meadery-black-currant-pancake-2026</t>
        </is>
      </c>
      <c r="K362" s="7" t="n">
        <v>33.8</v>
      </c>
      <c r="L362" s="5" t="n"/>
      <c r="M362" s="5" t="n"/>
      <c r="N362" s="5" t="n"/>
      <c r="O362" s="5" t="n"/>
      <c r="P362" s="5" t="n"/>
    </row>
    <row r="363">
      <c r="A363" s="2" t="inlineStr">
        <is>
          <t>Bereta Brewing Co.</t>
        </is>
      </c>
      <c r="B363" s="2" t="inlineStr">
        <is>
          <t>Done With Everything (Klere Boght collab)</t>
        </is>
      </c>
      <c r="C363" s="2" t="n">
        <v>37.5</v>
      </c>
      <c r="D363" s="2" t="inlineStr">
        <is>
          <t>Roemenië</t>
        </is>
      </c>
      <c r="E363" s="2" t="n">
        <v>11.8</v>
      </c>
      <c r="F363" s="2" t="inlineStr">
        <is>
          <t>Stout - Imperial / Double</t>
        </is>
      </c>
      <c r="G363" s="4" t="n">
        <v>4.24</v>
      </c>
      <c r="H363" s="2" t="n">
        <v>124</v>
      </c>
      <c r="I363" s="5" t="n">
        <v>18.99</v>
      </c>
      <c r="J363" s="6" t="inlineStr">
        <is>
          <t>https://debiersalon.nl/products/bereta-brewing-co-done-with-everything-klere-boght-collab</t>
        </is>
      </c>
      <c r="K363" s="7" t="n">
        <v>33.6</v>
      </c>
      <c r="L363" s="5" t="n"/>
      <c r="M363" s="5" t="n"/>
      <c r="N363" s="5" t="n"/>
      <c r="O363" s="5" t="n"/>
      <c r="P363" s="5" t="n"/>
    </row>
    <row r="364">
      <c r="A364" s="2" t="inlineStr">
        <is>
          <t>Brew Your Mind</t>
        </is>
      </c>
      <c r="B364" s="2" t="inlineStr">
        <is>
          <t>Evolution 2025 Vanilla</t>
        </is>
      </c>
      <c r="C364" s="2" t="n">
        <v>50</v>
      </c>
      <c r="D364" s="2" t="inlineStr">
        <is>
          <t>Hongarije</t>
        </is>
      </c>
      <c r="E364" s="2" t="n">
        <v>10.2</v>
      </c>
      <c r="F364" s="2" t="inlineStr">
        <is>
          <t>Stout - Imperial / Double</t>
        </is>
      </c>
      <c r="G364" s="4" t="n">
        <v>4.1</v>
      </c>
      <c r="H364" s="2" t="n">
        <v>15</v>
      </c>
      <c r="I364" s="5" t="n">
        <v>14.49</v>
      </c>
      <c r="J364" s="6" t="inlineStr">
        <is>
          <t>https://debiersalon.nl/products/brew-your-mind-evolution-2025-vanilla</t>
        </is>
      </c>
      <c r="K364" s="7" t="n">
        <v>33.3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3" t="inlineStr">
        <is>
          <t>Joyfully Stuf’t</t>
        </is>
      </c>
      <c r="C365" s="2" t="n">
        <v>35.5</v>
      </c>
      <c r="D365" s="2" t="inlineStr">
        <is>
          <t>USA</t>
        </is>
      </c>
      <c r="E365" s="2" t="n">
        <v>13.7</v>
      </c>
      <c r="F365" s="2" t="inlineStr">
        <is>
          <t>Stout - Imperial / Double Pastry</t>
        </is>
      </c>
      <c r="G365" s="4" t="n">
        <v>4.33</v>
      </c>
      <c r="H365" s="2" t="n">
        <v>1871</v>
      </c>
      <c r="I365" s="5" t="n">
        <v>23.49</v>
      </c>
      <c r="J365" s="6" t="inlineStr">
        <is>
          <t>https://debiersalon.nl/products/prairie-artisan-ales-joyfully-stuf-t</t>
        </is>
      </c>
      <c r="K365" s="7" t="n">
        <v>33.1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4.36</v>
      </c>
      <c r="H366" s="2" t="n">
        <v>349</v>
      </c>
      <c r="I366" s="5" t="n">
        <v>29.99</v>
      </c>
      <c r="J366" s="6" t="inlineStr">
        <is>
          <t>https://debiersalon.nl/products/third-moon-brewing-company-barrel-aged-bestowed-german-chocolate-cake</t>
        </is>
      </c>
      <c r="K366" s="7" t="n">
        <v>32.9</v>
      </c>
      <c r="L366" s="5" t="n"/>
      <c r="M366" s="5" t="n"/>
      <c r="N366" s="5" t="n"/>
      <c r="O366" s="5" t="n">
        <v>29.95</v>
      </c>
      <c r="P366" s="5" t="n">
        <v>41.44</v>
      </c>
    </row>
    <row r="367">
      <c r="A367" s="2" t="inlineStr">
        <is>
          <t>Pips Meadery</t>
        </is>
      </c>
      <c r="B367" s="2" t="inlineStr">
        <is>
          <t>Call of the Void (2026)</t>
        </is>
      </c>
      <c r="C367" s="2" t="n">
        <v>37.5</v>
      </c>
      <c r="D367" s="2" t="inlineStr">
        <is>
          <t>USA</t>
        </is>
      </c>
      <c r="E367" s="2" t="n">
        <v>15</v>
      </c>
      <c r="F367" s="2" t="inlineStr">
        <is>
          <t>Mead - Melomel</t>
        </is>
      </c>
      <c r="G367" s="4" t="n">
        <v>4.72</v>
      </c>
      <c r="H367" s="2" t="n">
        <v>83</v>
      </c>
      <c r="I367" s="5" t="n">
        <v>67.98999999999999</v>
      </c>
      <c r="J367" s="6" t="inlineStr">
        <is>
          <t>https://debiersalon.nl/products/pips-meadery-call-of-the-void-2026</t>
        </is>
      </c>
      <c r="K367" s="7" t="n">
        <v>32.7</v>
      </c>
      <c r="L367" s="5" t="n"/>
      <c r="M367" s="5" t="n"/>
      <c r="N367" s="5" t="n"/>
      <c r="O367" s="5" t="n">
        <v>65</v>
      </c>
      <c r="P367" s="5" t="n"/>
    </row>
    <row r="368">
      <c r="A368" s="2" t="inlineStr">
        <is>
          <t>Funky Fluid</t>
        </is>
      </c>
      <c r="B368" s="2" t="inlineStr">
        <is>
          <t>Barrel Aged Day 2025: Coffee</t>
        </is>
      </c>
      <c r="C368" s="2" t="n">
        <v>33</v>
      </c>
      <c r="D368" s="2" t="inlineStr">
        <is>
          <t>Polen</t>
        </is>
      </c>
      <c r="E368" s="2" t="n">
        <v>14</v>
      </c>
      <c r="F368" s="2" t="inlineStr">
        <is>
          <t>Stout - Imperial / Double</t>
        </is>
      </c>
      <c r="G368" s="4" t="n">
        <v>4.21</v>
      </c>
      <c r="H368" s="2" t="n">
        <v>275</v>
      </c>
      <c r="I368" s="5" t="n">
        <v>18.75</v>
      </c>
      <c r="J368" s="6" t="inlineStr">
        <is>
          <t>https://debiersalon.nl/products/funky-fluid-barrel-aged-day-2025-coffee</t>
        </is>
      </c>
      <c r="K368" s="7" t="n">
        <v>32.7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Abstract Entities V 1</t>
        </is>
      </c>
      <c r="C369" s="2" t="n">
        <v>50</v>
      </c>
      <c r="D369" s="2" t="inlineStr">
        <is>
          <t>USA</t>
        </is>
      </c>
      <c r="E369" s="2" t="n">
        <v>13.3</v>
      </c>
      <c r="F369" s="2" t="inlineStr">
        <is>
          <t>Stout - Imperial / Double Pastry</t>
        </is>
      </c>
      <c r="G369" s="4" t="n">
        <v>4.37</v>
      </c>
      <c r="H369" s="2" t="n">
        <v>150</v>
      </c>
      <c r="I369" s="5" t="n">
        <v>30.99</v>
      </c>
      <c r="J369" s="6" t="inlineStr">
        <is>
          <t>https://debiersalon.nl/products/resident-culture-abstract-entities-v-1</t>
        </is>
      </c>
      <c r="K369" s="7" t="n">
        <v>32.5</v>
      </c>
      <c r="L369" s="5" t="n"/>
      <c r="M369" s="5" t="n"/>
      <c r="N369" s="5" t="n"/>
      <c r="O369" s="5" t="n"/>
      <c r="P369" s="5" t="n">
        <v>33.5</v>
      </c>
    </row>
    <row r="370">
      <c r="A370" s="2" t="inlineStr">
        <is>
          <t>Fidens Brewing Co.</t>
        </is>
      </c>
      <c r="B370" s="3" t="inlineStr">
        <is>
          <t>Superbus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4.34</v>
      </c>
      <c r="H370" s="2" t="n">
        <v>655</v>
      </c>
      <c r="I370" s="5" t="n">
        <v>20.49</v>
      </c>
      <c r="J370" s="6" t="inlineStr">
        <is>
          <t>https://debiersalon.nl/products/fidens-brewing-co-superbus</t>
        </is>
      </c>
      <c r="K370" s="7" t="n">
        <v>32.4</v>
      </c>
      <c r="L370" s="5" t="n"/>
      <c r="M370" s="5" t="n"/>
      <c r="N370" s="5" t="n"/>
      <c r="O370" s="5" t="n"/>
      <c r="P370" s="5" t="n">
        <v>29</v>
      </c>
    </row>
    <row r="371">
      <c r="A371" s="2" t="inlineStr">
        <is>
          <t>De Biersalon</t>
        </is>
      </c>
      <c r="B371" s="2" t="inlineStr">
        <is>
          <t>IPA-Starter Surprise Box</t>
        </is>
      </c>
      <c r="C371" s="2" t="n">
        <v>198</v>
      </c>
      <c r="D371" s="2" t="n"/>
      <c r="E371" s="2" t="n">
        <v>5</v>
      </c>
      <c r="F371" s="2" t="inlineStr">
        <is>
          <t>IPA</t>
        </is>
      </c>
      <c r="G371" s="2" t="n"/>
      <c r="H371" s="2" t="n"/>
      <c r="I371" s="5" t="n">
        <v>35</v>
      </c>
      <c r="J371" s="6" t="inlineStr">
        <is>
          <t>https://debiersalon.nl/products/ipa-starter-surprise-box</t>
        </is>
      </c>
      <c r="K371" s="7" t="n">
        <v>32.2</v>
      </c>
      <c r="L371" s="5" t="n"/>
      <c r="M371" s="5" t="n"/>
      <c r="N371" s="5" t="n"/>
      <c r="O371" s="5" t="n"/>
      <c r="P371" s="5" t="n"/>
    </row>
    <row r="372">
      <c r="A372" s="2" t="inlineStr">
        <is>
          <t>Bottle Logic Brewing</t>
        </is>
      </c>
      <c r="B372" s="3" t="inlineStr">
        <is>
          <t>Mass Action (2025)</t>
        </is>
      </c>
      <c r="C372" s="2" t="n">
        <v>50</v>
      </c>
      <c r="D372" s="2" t="inlineStr">
        <is>
          <t>USA</t>
        </is>
      </c>
      <c r="E372" s="2" t="n">
        <v>14.5</v>
      </c>
      <c r="F372" s="2" t="inlineStr">
        <is>
          <t>Stout - Imperial / Double Pastry</t>
        </is>
      </c>
      <c r="G372" s="4" t="n">
        <v>4.32</v>
      </c>
      <c r="H372" s="2" t="n">
        <v>1296</v>
      </c>
      <c r="I372" s="5" t="n">
        <v>39.99</v>
      </c>
      <c r="J372" s="6" t="inlineStr">
        <is>
          <t>https://debiersalon.nl/products/bottle-logic-brewing-mass-action-2025</t>
        </is>
      </c>
      <c r="K372" s="7" t="n">
        <v>32.1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Barrel Aged Peanut Cloud</t>
        </is>
      </c>
      <c r="C373" s="2" t="n">
        <v>50</v>
      </c>
      <c r="D373" s="2" t="inlineStr">
        <is>
          <t>USA</t>
        </is>
      </c>
      <c r="E373" s="2" t="n">
        <v>14</v>
      </c>
      <c r="F373" s="2" t="inlineStr">
        <is>
          <t>Stout - Imperial / Double Pastry</t>
        </is>
      </c>
      <c r="G373" s="4" t="n">
        <v>4.32</v>
      </c>
      <c r="H373" s="2" t="n">
        <v>1225</v>
      </c>
      <c r="I373" s="5" t="n">
        <v>27.99</v>
      </c>
      <c r="J373" s="6" t="inlineStr">
        <is>
          <t>https://debiersalon.nl/products/equilibrium-brewery-barrel-aged-peanut-cloud</t>
        </is>
      </c>
      <c r="K373" s="7" t="n">
        <v>32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Barrel-Aged Amalgamation 2026 (Spade)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Mead - Melomel</t>
        </is>
      </c>
      <c r="G374" s="4" t="n">
        <v>4.6</v>
      </c>
      <c r="H374" s="2" t="n">
        <v>33</v>
      </c>
      <c r="I374" s="5" t="n">
        <v>57.49</v>
      </c>
      <c r="J374" s="6" t="inlineStr">
        <is>
          <t>https://debiersalon.nl/products/pips-meadery-barrel-aged-amalgamation-2026-spade</t>
        </is>
      </c>
      <c r="K374" s="7" t="n">
        <v>31.6</v>
      </c>
      <c r="L374" s="5" t="n"/>
      <c r="M374" s="5" t="n"/>
      <c r="N374" s="5" t="n"/>
      <c r="O374" s="5" t="n">
        <v>51.75</v>
      </c>
      <c r="P374" s="5" t="n"/>
    </row>
    <row r="375">
      <c r="A375" s="2" t="inlineStr">
        <is>
          <t>Prairie Artisan Ales</t>
        </is>
      </c>
      <c r="B375" s="3" t="inlineStr">
        <is>
          <t>Sticky Mittens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 - Imperial / Double Pastry</t>
        </is>
      </c>
      <c r="G375" s="4" t="n">
        <v>4.3</v>
      </c>
      <c r="H375" s="2" t="n">
        <v>2413</v>
      </c>
      <c r="I375" s="5" t="n">
        <v>23.49</v>
      </c>
      <c r="J375" s="6" t="inlineStr">
        <is>
          <t>https://debiersalon.nl/products/prairie-artisan-ales-sticky-mittens</t>
        </is>
      </c>
      <c r="K375" s="7" t="n">
        <v>31.6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Barrel-Aged Amalgamation 2026 (Diamond)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4.66</v>
      </c>
      <c r="H376" s="2" t="n">
        <v>31</v>
      </c>
      <c r="I376" s="5" t="n">
        <v>57.49</v>
      </c>
      <c r="J376" s="6" t="inlineStr">
        <is>
          <t>https://debiersalon.nl/products/pips-meadery-barrel-aged-amalgamation-2026-diamond</t>
        </is>
      </c>
      <c r="K376" s="7" t="n">
        <v>31.5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3" t="inlineStr">
        <is>
          <t>On the Threshold of A Dream (2025)</t>
        </is>
      </c>
      <c r="C377" s="2" t="n">
        <v>75</v>
      </c>
      <c r="D377" s="2" t="inlineStr">
        <is>
          <t>USA</t>
        </is>
      </c>
      <c r="E377" s="2" t="n">
        <v>13.5</v>
      </c>
      <c r="F377" s="2" t="inlineStr">
        <is>
          <t>Stout - Imperial / Double Pastry</t>
        </is>
      </c>
      <c r="G377" s="4" t="n">
        <v>4.33</v>
      </c>
      <c r="H377" s="2" t="n">
        <v>483</v>
      </c>
      <c r="I377" s="5" t="n">
        <v>67.98999999999999</v>
      </c>
      <c r="J377" s="6" t="inlineStr">
        <is>
          <t>https://debiersalon.nl/products/perennial-artisan-ales-on-the-threshold-of-a-dream-2025</t>
        </is>
      </c>
      <c r="K377" s="7" t="n">
        <v>31.5</v>
      </c>
      <c r="L377" s="5" t="n"/>
      <c r="M377" s="5" t="n"/>
      <c r="N377" s="5" t="n"/>
      <c r="O377" s="5" t="n">
        <v>67.5</v>
      </c>
      <c r="P377" s="5" t="n"/>
    </row>
    <row r="378">
      <c r="A378" s="2" t="inlineStr">
        <is>
          <t>Fremont Brewing</t>
        </is>
      </c>
      <c r="B378" s="2" t="inlineStr">
        <is>
          <t>Bourbon Barrel Aged Dark Star – Coffee Edition (2015)</t>
        </is>
      </c>
      <c r="C378" s="2" t="n">
        <v>65</v>
      </c>
      <c r="D378" s="2" t="inlineStr">
        <is>
          <t>USA</t>
        </is>
      </c>
      <c r="E378" s="2" t="n">
        <v>14.5</v>
      </c>
      <c r="F378" s="2" t="inlineStr">
        <is>
          <t>Stout - Imperial / Double Oatmeal</t>
        </is>
      </c>
      <c r="G378" s="4" t="n">
        <v>4.5</v>
      </c>
      <c r="H378" s="2" t="n">
        <v>3645</v>
      </c>
      <c r="I378" s="5" t="n">
        <v>40.99</v>
      </c>
      <c r="J378" s="6" t="inlineStr">
        <is>
          <t>https://debiersalon.nl/products/fremont-brewing-bourbon-barrel-aged-dark-star-coffee-edition-2015</t>
        </is>
      </c>
      <c r="K378" s="7" t="n">
        <v>31.3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Amalgamation 2026 (Heart)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Mead - Melomel</t>
        </is>
      </c>
      <c r="G379" s="4" t="n">
        <v>4.59</v>
      </c>
      <c r="H379" s="2" t="n">
        <v>39</v>
      </c>
      <c r="I379" s="5" t="n">
        <v>44.99</v>
      </c>
      <c r="J379" s="6" t="inlineStr">
        <is>
          <t>https://debiersalon.nl/products/pips-meadery-amalgamation-2026-heart</t>
        </is>
      </c>
      <c r="K379" s="7" t="n">
        <v>31.2</v>
      </c>
      <c r="L379" s="5" t="n"/>
      <c r="M379" s="5" t="n"/>
      <c r="N379" s="5" t="n"/>
      <c r="O379" s="5" t="n">
        <v>42.95</v>
      </c>
      <c r="P379" s="5" t="n"/>
    </row>
    <row r="380">
      <c r="A380" s="2" t="inlineStr">
        <is>
          <t>Bottle Logic Brewing</t>
        </is>
      </c>
      <c r="B380" s="3" t="inlineStr">
        <is>
          <t>Space Trace (2026)</t>
        </is>
      </c>
      <c r="C380" s="2" t="n">
        <v>50</v>
      </c>
      <c r="D380" s="2" t="inlineStr">
        <is>
          <t>USA</t>
        </is>
      </c>
      <c r="E380" s="2" t="n">
        <v>13.7</v>
      </c>
      <c r="F380" s="2" t="inlineStr">
        <is>
          <t>Stout - Imperial / Double Pastry</t>
        </is>
      </c>
      <c r="G380" s="4" t="n">
        <v>4.31</v>
      </c>
      <c r="H380" s="2" t="n">
        <v>1022</v>
      </c>
      <c r="I380" s="5" t="n">
        <v>40.99</v>
      </c>
      <c r="J380" s="6" t="inlineStr">
        <is>
          <t>https://debiersalon.nl/products/bottle-logic-brewing-space-trace-2026</t>
        </is>
      </c>
      <c r="K380" s="7" t="n">
        <v>31.2</v>
      </c>
      <c r="L380" s="5" t="n">
        <v>42.99</v>
      </c>
      <c r="M380" s="5" t="n"/>
      <c r="N380" s="5" t="n"/>
      <c r="O380" s="5" t="n">
        <v>39.95</v>
      </c>
      <c r="P380" s="5" t="n"/>
    </row>
    <row r="381">
      <c r="A381" s="2" t="inlineStr">
        <is>
          <t>Salikatt</t>
        </is>
      </c>
      <c r="B381" s="2" t="inlineStr">
        <is>
          <t>Black Silk</t>
        </is>
      </c>
      <c r="C381" s="2" t="n">
        <v>37.5</v>
      </c>
      <c r="D381" s="2" t="inlineStr">
        <is>
          <t>Noorwegen</t>
        </is>
      </c>
      <c r="E381" s="2" t="n">
        <v>14.7</v>
      </c>
      <c r="F381" s="2" t="inlineStr">
        <is>
          <t>Stout - Imperial / Double</t>
        </is>
      </c>
      <c r="G381" s="4" t="n">
        <v>4.53</v>
      </c>
      <c r="H381" s="2" t="n">
        <v>754</v>
      </c>
      <c r="I381" s="5" t="n">
        <v>32.49</v>
      </c>
      <c r="J381" s="6" t="inlineStr">
        <is>
          <t>https://debiersalon.nl/products/salikatt-black-silk</t>
        </is>
      </c>
      <c r="K381" s="7" t="n">
        <v>31.2</v>
      </c>
      <c r="L381" s="5" t="n">
        <v>36.99</v>
      </c>
      <c r="M381" s="5" t="n"/>
      <c r="N381" s="5" t="n"/>
      <c r="O381" s="5" t="n"/>
      <c r="P381" s="5" t="n"/>
    </row>
    <row r="382">
      <c r="A382" s="2" t="inlineStr">
        <is>
          <t>REX Beer Blending &amp; Bottling</t>
        </is>
      </c>
      <c r="B382" s="2" t="inlineStr">
        <is>
          <t>Sjmoutlempke Montanjaren Series</t>
        </is>
      </c>
      <c r="C382" s="2" t="n">
        <v>33</v>
      </c>
      <c r="D382" s="2" t="inlineStr">
        <is>
          <t>Nederland</t>
        </is>
      </c>
      <c r="E382" s="2" t="n">
        <v>14</v>
      </c>
      <c r="F382" s="2" t="inlineStr">
        <is>
          <t>Stout - Imperial / Double</t>
        </is>
      </c>
      <c r="G382" s="4" t="n">
        <v>4.13</v>
      </c>
      <c r="H382" s="2" t="n">
        <v>448</v>
      </c>
      <c r="I382" s="5" t="n">
        <v>12.75</v>
      </c>
      <c r="J382" s="6" t="inlineStr">
        <is>
          <t>https://debiersalon.nl/products/rex-beer-blending-bottling-sjmoutlempke-montanjaren-series</t>
        </is>
      </c>
      <c r="K382" s="7" t="n">
        <v>31.2</v>
      </c>
      <c r="L382" s="5" t="n"/>
      <c r="M382" s="5" t="n"/>
      <c r="N382" s="5" t="n"/>
      <c r="O382" s="5" t="n"/>
      <c r="P382" s="5" t="n"/>
    </row>
    <row r="383">
      <c r="A383" s="2" t="inlineStr">
        <is>
          <t>Salikatt</t>
        </is>
      </c>
      <c r="B383" s="2" t="inlineStr">
        <is>
          <t>Cherry Season (Lindheim collab)</t>
        </is>
      </c>
      <c r="C383" s="2" t="n">
        <v>37.5</v>
      </c>
      <c r="D383" s="2" t="inlineStr">
        <is>
          <t>Noorwegen</t>
        </is>
      </c>
      <c r="E383" s="2" t="n">
        <v>6.4</v>
      </c>
      <c r="F383" s="2" t="inlineStr">
        <is>
          <t>Sour - Fruited</t>
        </is>
      </c>
      <c r="G383" s="4" t="n">
        <v>4.19</v>
      </c>
      <c r="H383" s="2" t="n">
        <v>614</v>
      </c>
      <c r="I383" s="5" t="n">
        <v>19.99</v>
      </c>
      <c r="J383" s="6" t="inlineStr">
        <is>
          <t>https://debiersalon.nl/products/salikatt-cherry-season-lindheim-collab</t>
        </is>
      </c>
      <c r="K383" s="7" t="n">
        <v>31.1</v>
      </c>
      <c r="L383" s="5" t="n"/>
      <c r="M383" s="5" t="n"/>
      <c r="N383" s="5" t="n"/>
      <c r="O383" s="5" t="n"/>
      <c r="P383" s="5" t="n"/>
    </row>
    <row r="384">
      <c r="A384" s="2" t="inlineStr">
        <is>
          <t>The Piggy Brewing Company</t>
        </is>
      </c>
      <c r="B384" s="2" t="inlineStr">
        <is>
          <t>Muvuka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</v>
      </c>
      <c r="H384" s="2" t="n">
        <v>225</v>
      </c>
      <c r="I384" s="5" t="n">
        <v>9.49</v>
      </c>
      <c r="J384" s="6" t="inlineStr">
        <is>
          <t>https://debiersalon.nl/products/the-piggy-brewing-company-muvuka</t>
        </is>
      </c>
      <c r="K384" s="7" t="n">
        <v>30.9</v>
      </c>
      <c r="L384" s="5" t="n"/>
      <c r="M384" s="5" t="n"/>
      <c r="N384" s="5" t="n"/>
      <c r="O384" s="5" t="n"/>
      <c r="P384" s="5" t="n"/>
    </row>
    <row r="385">
      <c r="A385" s="2" t="inlineStr">
        <is>
          <t>Le Ketch</t>
        </is>
      </c>
      <c r="B385" s="2" t="inlineStr">
        <is>
          <t>P'tit Tonneau - Acerum</t>
        </is>
      </c>
      <c r="C385" s="2" t="n">
        <v>35.5</v>
      </c>
      <c r="D385" s="2" t="inlineStr">
        <is>
          <t>Canada</t>
        </is>
      </c>
      <c r="E385" s="2" t="n">
        <v>11</v>
      </c>
      <c r="F385" s="2" t="inlineStr">
        <is>
          <t>Stout</t>
        </is>
      </c>
      <c r="G385" s="4" t="n">
        <v>4.07</v>
      </c>
      <c r="H385" s="2" t="n">
        <v>230</v>
      </c>
      <c r="I385" s="5" t="n">
        <v>11.69</v>
      </c>
      <c r="J385" s="6" t="inlineStr">
        <is>
          <t>https://debiersalon.nl/products/le-ketch-ptit-tonneau-acerum</t>
        </is>
      </c>
      <c r="K385" s="7" t="n">
        <v>30.5</v>
      </c>
      <c r="L385" s="5" t="n"/>
      <c r="M385" s="5" t="n"/>
      <c r="N385" s="5" t="n"/>
      <c r="O385" s="5" t="n"/>
      <c r="P385" s="5" t="n"/>
    </row>
    <row r="386">
      <c r="A386" s="2" t="inlineStr">
        <is>
          <t>Croma</t>
        </is>
      </c>
      <c r="B386" s="2" t="inlineStr">
        <is>
          <t>Obscura</t>
        </is>
      </c>
      <c r="C386" s="2" t="n">
        <v>33</v>
      </c>
      <c r="D386" s="2" t="inlineStr">
        <is>
          <t>Brazilië</t>
        </is>
      </c>
      <c r="E386" s="2" t="n">
        <v>12</v>
      </c>
      <c r="F386" s="2" t="inlineStr">
        <is>
          <t>Stout - Pastry</t>
        </is>
      </c>
      <c r="G386" s="2" t="n"/>
      <c r="H386" s="2" t="n">
        <v>2</v>
      </c>
      <c r="I386" s="5" t="n">
        <v>12.79</v>
      </c>
      <c r="J386" s="6" t="inlineStr">
        <is>
          <t>https://debiersalon.nl/products/croma-obscura</t>
        </is>
      </c>
      <c r="K386" s="7" t="n">
        <v>30.4</v>
      </c>
      <c r="L386" s="5" t="n">
        <v>13.99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Singularity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4.55</v>
      </c>
      <c r="H387" s="2" t="n">
        <v>142</v>
      </c>
      <c r="I387" s="5" t="n">
        <v>49.99</v>
      </c>
      <c r="J387" s="6" t="inlineStr">
        <is>
          <t>https://debiersalon.nl/products/pips-meadery-singularity</t>
        </is>
      </c>
      <c r="K387" s="7" t="n">
        <v>30.4</v>
      </c>
      <c r="L387" s="5" t="n"/>
      <c r="M387" s="5" t="n"/>
      <c r="N387" s="5" t="n"/>
      <c r="O387" s="5" t="n"/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6233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  <c r="P389" s="5" t="n">
        <v>47.36</v>
      </c>
    </row>
    <row r="390">
      <c r="A390" s="2" t="inlineStr">
        <is>
          <t>Trillium Brewing Company</t>
        </is>
      </c>
      <c r="B390" s="3" t="inlineStr">
        <is>
          <t>German Chocolate Cupcake (Angry Chair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4.29</v>
      </c>
      <c r="H390" s="2" t="n">
        <v>637</v>
      </c>
      <c r="I390" s="5" t="n">
        <v>25.49</v>
      </c>
      <c r="J390" s="6" t="inlineStr">
        <is>
          <t>https://debiersalon.nl/products/trillium-brewing-company-german-chocolate-cupcake</t>
        </is>
      </c>
      <c r="K390" s="7" t="n">
        <v>29.5</v>
      </c>
      <c r="L390" s="5" t="n"/>
      <c r="M390" s="5" t="n"/>
      <c r="N390" s="5" t="n"/>
      <c r="O390" s="5" t="n"/>
      <c r="P390" s="5" t="n"/>
    </row>
    <row r="391">
      <c r="A391" s="2" t="inlineStr">
        <is>
          <t>Barreled Souls Brewing Company</t>
        </is>
      </c>
      <c r="B391" s="2" t="inlineStr">
        <is>
          <t>Wavy Dave's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4.16</v>
      </c>
      <c r="H391" s="2" t="n">
        <v>599</v>
      </c>
      <c r="I391" s="5" t="n">
        <v>19.99</v>
      </c>
      <c r="J391" s="6" t="inlineStr">
        <is>
          <t>https://debiersalon.nl/products/barreled-souls-brewing-company-wavy-daves</t>
        </is>
      </c>
      <c r="K391" s="7" t="n">
        <v>29.4</v>
      </c>
      <c r="L391" s="5" t="n"/>
      <c r="M391" s="5" t="n"/>
      <c r="N391" s="5" t="n"/>
      <c r="O391" s="5" t="n"/>
      <c r="P391" s="5" t="n"/>
    </row>
    <row r="392">
      <c r="A392" s="2" t="inlineStr">
        <is>
          <t>Mederij Marcus</t>
        </is>
      </c>
      <c r="B392" s="2" t="inlineStr">
        <is>
          <t>Naturel Mede - Oranjebloesem 2026</t>
        </is>
      </c>
      <c r="C392" s="2" t="n">
        <v>50</v>
      </c>
      <c r="D392" s="2" t="inlineStr">
        <is>
          <t>Nederland</t>
        </is>
      </c>
      <c r="E392" s="2" t="n">
        <v>12</v>
      </c>
      <c r="F392" s="2" t="inlineStr">
        <is>
          <t>Mede</t>
        </is>
      </c>
      <c r="G392" s="2" t="n"/>
      <c r="H392" s="2" t="n"/>
      <c r="I392" s="5" t="n">
        <v>19.49</v>
      </c>
      <c r="J392" s="6" t="inlineStr">
        <is>
          <t>https://debiersalon.nl/products/mederij-marcus-naturel-mede-oranjebloesem-2026</t>
        </is>
      </c>
      <c r="K392" s="7" t="n">
        <v>29.3</v>
      </c>
      <c r="L392" s="5" t="n"/>
      <c r="M392" s="5" t="n"/>
      <c r="N392" s="5" t="n"/>
      <c r="O392" s="5" t="n"/>
      <c r="P392" s="5" t="n"/>
    </row>
    <row r="393">
      <c r="A393" s="2" t="inlineStr">
        <is>
          <t>Mederij Marcus</t>
        </is>
      </c>
      <c r="B393" s="2" t="inlineStr">
        <is>
          <t>Appel Kaneel Mede 2026</t>
        </is>
      </c>
      <c r="C393" s="2" t="n">
        <v>50</v>
      </c>
      <c r="D393" s="2" t="inlineStr">
        <is>
          <t>Nederland</t>
        </is>
      </c>
      <c r="E393" s="2" t="n">
        <v>14.5</v>
      </c>
      <c r="F393" s="2" t="inlineStr">
        <is>
          <t>Mead - Cyser</t>
        </is>
      </c>
      <c r="G393" s="2" t="n"/>
      <c r="H393" s="2" t="n"/>
      <c r="I393" s="5" t="n">
        <v>19.49</v>
      </c>
      <c r="J393" s="6" t="inlineStr">
        <is>
          <t>https://debiersalon.nl/products/mederij-marcus-appel-kaneel-mede-2026</t>
        </is>
      </c>
      <c r="K393" s="7" t="n">
        <v>29.3</v>
      </c>
      <c r="L393" s="5" t="n"/>
      <c r="M393" s="5" t="n"/>
      <c r="N393" s="5" t="n"/>
      <c r="O393" s="5" t="n"/>
      <c r="P393" s="5" t="n"/>
    </row>
    <row r="394">
      <c r="A394" s="2" t="inlineStr">
        <is>
          <t>Mederij Marcus</t>
        </is>
      </c>
      <c r="B394" s="2" t="inlineStr">
        <is>
          <t>Zure Kers Mede 2026</t>
        </is>
      </c>
      <c r="C394" s="2" t="n">
        <v>50</v>
      </c>
      <c r="D394" s="2" t="inlineStr">
        <is>
          <t>Nederland</t>
        </is>
      </c>
      <c r="E394" s="2" t="n">
        <v>11</v>
      </c>
      <c r="F394" s="2" t="inlineStr">
        <is>
          <t>Mead - Melomel</t>
        </is>
      </c>
      <c r="G394" s="2" t="n"/>
      <c r="H394" s="2" t="n"/>
      <c r="I394" s="5" t="n">
        <v>19.49</v>
      </c>
      <c r="J394" s="6" t="inlineStr">
        <is>
          <t>https://debiersalon.nl/products/mederij-marcus-zure-kers-mede-2026</t>
        </is>
      </c>
      <c r="K394" s="7" t="n">
        <v>29.3</v>
      </c>
      <c r="L394" s="5" t="n"/>
      <c r="M394" s="5" t="n"/>
      <c r="N394" s="5" t="n"/>
      <c r="O394" s="5" t="n"/>
      <c r="P394" s="5" t="n"/>
    </row>
    <row r="395">
      <c r="A395" s="2" t="inlineStr">
        <is>
          <t>Mederij Marcus</t>
        </is>
      </c>
      <c r="B395" s="2" t="inlineStr">
        <is>
          <t>Frambozen Mede 2026</t>
        </is>
      </c>
      <c r="C395" s="2" t="n">
        <v>50</v>
      </c>
      <c r="D395" s="2" t="inlineStr">
        <is>
          <t>Nederland</t>
        </is>
      </c>
      <c r="E395" s="2" t="n">
        <v>10</v>
      </c>
      <c r="F395" s="2" t="inlineStr">
        <is>
          <t>Mead - Melomel</t>
        </is>
      </c>
      <c r="G395" s="2" t="n"/>
      <c r="H395" s="2" t="n"/>
      <c r="I395" s="5" t="n">
        <v>19.49</v>
      </c>
      <c r="J395" s="6" t="inlineStr">
        <is>
          <t>https://debiersalon.nl/products/mederij-marcus-frambozen-mede-2026</t>
        </is>
      </c>
      <c r="K395" s="7" t="n">
        <v>29.3</v>
      </c>
      <c r="L395" s="5" t="n"/>
      <c r="M395" s="5" t="n"/>
      <c r="N395" s="5" t="n"/>
      <c r="O395" s="5" t="n"/>
      <c r="P395" s="5" t="n"/>
    </row>
    <row r="396">
      <c r="A396" s="2" t="inlineStr">
        <is>
          <t>Resident Culture</t>
        </is>
      </c>
      <c r="B396" s="3" t="inlineStr">
        <is>
          <t>Bourbon Barrel Aged Ego Death (2025)</t>
        </is>
      </c>
      <c r="C396" s="2" t="n">
        <v>50</v>
      </c>
      <c r="D396" s="2" t="inlineStr">
        <is>
          <t>USA</t>
        </is>
      </c>
      <c r="E396" s="2" t="n">
        <v>12.5</v>
      </c>
      <c r="F396" s="2" t="inlineStr">
        <is>
          <t>Stout - Imperial / Double Pastry</t>
        </is>
      </c>
      <c r="G396" s="4" t="n">
        <v>4.32</v>
      </c>
      <c r="H396" s="2" t="n">
        <v>107</v>
      </c>
      <c r="I396" s="5" t="n">
        <v>31.99</v>
      </c>
      <c r="J396" s="6" t="inlineStr">
        <is>
          <t>https://debiersalon.nl/products/resident-culture-bourbon-barrel-aged-ego-death-2025</t>
        </is>
      </c>
      <c r="K396" s="7" t="n">
        <v>29.2</v>
      </c>
      <c r="L396" s="5" t="n"/>
      <c r="M396" s="5" t="n"/>
      <c r="N396" s="5" t="n"/>
      <c r="O396" s="5" t="n"/>
      <c r="P396" s="5" t="n"/>
    </row>
    <row r="397">
      <c r="A397" s="2" t="inlineStr">
        <is>
          <t>Schramm’s Mead</t>
        </is>
      </c>
      <c r="B397" s="2" t="inlineStr">
        <is>
          <t>Red Agnes (Batch 6)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4.52</v>
      </c>
      <c r="H397" s="2" t="n">
        <v>218</v>
      </c>
      <c r="I397" s="5" t="n">
        <v>42.49</v>
      </c>
      <c r="J397" s="6" t="inlineStr">
        <is>
          <t>https://debiersalon.nl/products/schramm-s-mead-red-agnes-batch-6</t>
        </is>
      </c>
      <c r="K397" s="7" t="n">
        <v>29.2</v>
      </c>
      <c r="L397" s="5" t="n"/>
      <c r="M397" s="5" t="n"/>
      <c r="N397" s="5" t="n"/>
      <c r="O397" s="5" t="n"/>
      <c r="P397" s="5" t="n"/>
    </row>
    <row r="398">
      <c r="A398" s="2" t="inlineStr">
        <is>
          <t>Bereta Brewing Co.</t>
        </is>
      </c>
      <c r="B398" s="2" t="inlineStr">
        <is>
          <t>Chasm</t>
        </is>
      </c>
      <c r="C398" s="2" t="n">
        <v>37.5</v>
      </c>
      <c r="D398" s="2" t="inlineStr">
        <is>
          <t>Roemenië</t>
        </is>
      </c>
      <c r="E398" s="2" t="n">
        <v>12.1</v>
      </c>
      <c r="F398" s="2" t="inlineStr">
        <is>
          <t>Stout - Imperial / Double</t>
        </is>
      </c>
      <c r="G398" s="4" t="n">
        <v>4.17</v>
      </c>
      <c r="H398" s="2" t="n">
        <v>119</v>
      </c>
      <c r="I398" s="5" t="n">
        <v>18.99</v>
      </c>
      <c r="J398" s="6" t="inlineStr">
        <is>
          <t>https://debiersalon.nl/products/bereta-brewing-co-chasm</t>
        </is>
      </c>
      <c r="K398" s="7" t="n">
        <v>28.7</v>
      </c>
      <c r="L398" s="5" t="n">
        <v>19.99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Amalgamation 2026 (Diamond)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4.54</v>
      </c>
      <c r="H399" s="2" t="n">
        <v>51</v>
      </c>
      <c r="I399" s="5" t="n">
        <v>44.99</v>
      </c>
      <c r="J399" s="6" t="inlineStr">
        <is>
          <t>https://debiersalon.nl/products/pips-meadery-amalgamation-2026-diamond</t>
        </is>
      </c>
      <c r="K399" s="7" t="n">
        <v>28.6</v>
      </c>
      <c r="L399" s="5" t="n"/>
      <c r="M399" s="5" t="n"/>
      <c r="N399" s="5" t="n"/>
      <c r="O399" s="5" t="n">
        <v>42.95</v>
      </c>
      <c r="P399" s="5" t="n"/>
    </row>
    <row r="400">
      <c r="A400" s="2" t="inlineStr">
        <is>
          <t>LERVIG</t>
        </is>
      </c>
      <c r="B400" s="3" t="inlineStr">
        <is>
          <t>All I Want For Christmas 2025 By Rackhouse</t>
        </is>
      </c>
      <c r="C400" s="2" t="n">
        <v>75</v>
      </c>
      <c r="D400" s="2" t="inlineStr">
        <is>
          <t>Noorwegen</t>
        </is>
      </c>
      <c r="E400" s="2" t="n">
        <v>14.8</v>
      </c>
      <c r="F400" s="2" t="inlineStr">
        <is>
          <t>Stout - Imperial / Double Pastry</t>
        </is>
      </c>
      <c r="G400" s="4" t="n">
        <v>4.26</v>
      </c>
      <c r="H400" s="2" t="n">
        <v>1058</v>
      </c>
      <c r="I400" s="5" t="n">
        <v>32.49</v>
      </c>
      <c r="J400" s="6" t="inlineStr">
        <is>
          <t>https://debiersalon.nl/products/lervig-all-i-want-for-christmas-2025-by-rackhouse</t>
        </is>
      </c>
      <c r="K400" s="7" t="n">
        <v>28.3</v>
      </c>
      <c r="L400" s="5" t="n"/>
      <c r="M400" s="5" t="n"/>
      <c r="N400" s="5" t="n">
        <v>27.99</v>
      </c>
      <c r="O400" s="5" t="n">
        <v>29.95</v>
      </c>
      <c r="P400" s="5" t="n"/>
    </row>
    <row r="401">
      <c r="A401" s="2" t="inlineStr">
        <is>
          <t>Pips Meadery</t>
        </is>
      </c>
      <c r="B401" s="2" t="inlineStr">
        <is>
          <t>Amalgamation 2026 (Club)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4.54</v>
      </c>
      <c r="H401" s="2" t="n">
        <v>35</v>
      </c>
      <c r="I401" s="5" t="n">
        <v>44.99</v>
      </c>
      <c r="J401" s="6" t="inlineStr">
        <is>
          <t>https://debiersalon.nl/products/pips-meadery-amalgamation-2026-club</t>
        </is>
      </c>
      <c r="K401" s="7" t="n">
        <v>28.2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Pips Meadery</t>
        </is>
      </c>
      <c r="B402" s="2" t="inlineStr">
        <is>
          <t>Barrel-Aged Amalgamation 2026 (Heart)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4.54</v>
      </c>
      <c r="H402" s="2" t="n">
        <v>28</v>
      </c>
      <c r="I402" s="5" t="n">
        <v>57.49</v>
      </c>
      <c r="J402" s="6" t="inlineStr">
        <is>
          <t>https://debiersalon.nl/products/pips-meadery-barrel-aged-amalgamation-2026-heart</t>
        </is>
      </c>
      <c r="K402" s="7" t="n">
        <v>27.9</v>
      </c>
      <c r="L402" s="5" t="n"/>
      <c r="M402" s="5" t="n"/>
      <c r="N402" s="5" t="n"/>
      <c r="O402" s="5" t="n">
        <v>51.75</v>
      </c>
      <c r="P402" s="5" t="n"/>
    </row>
    <row r="403">
      <c r="A403" s="2" t="inlineStr">
        <is>
          <t>Equilibrium Brewery</t>
        </is>
      </c>
      <c r="B403" s="3" t="inlineStr">
        <is>
          <t>Life After Death Star (Batch 7) 2025</t>
        </is>
      </c>
      <c r="C403" s="2" t="n">
        <v>50</v>
      </c>
      <c r="D403" s="2" t="inlineStr">
        <is>
          <t>USA</t>
        </is>
      </c>
      <c r="E403" s="2" t="n">
        <v>11</v>
      </c>
      <c r="F403" s="2" t="inlineStr">
        <is>
          <t>Stout - Imperial / Double Pastry</t>
        </is>
      </c>
      <c r="G403" s="4" t="n">
        <v>4.25</v>
      </c>
      <c r="H403" s="2" t="n">
        <v>782</v>
      </c>
      <c r="I403" s="5" t="n">
        <v>21.99</v>
      </c>
      <c r="J403" s="6" t="inlineStr">
        <is>
          <t>https://debiersalon.nl/products/equilibrium-brewery-life-after-death-star-batch-7-2025</t>
        </is>
      </c>
      <c r="K403" s="7" t="n">
        <v>27.4</v>
      </c>
      <c r="L403" s="5" t="n"/>
      <c r="M403" s="5" t="n"/>
      <c r="N403" s="5" t="n"/>
      <c r="O403" s="5" t="n"/>
      <c r="P403" s="5" t="n"/>
    </row>
    <row r="404">
      <c r="A404" s="2" t="inlineStr">
        <is>
          <t>Imprint Beer Co.</t>
        </is>
      </c>
      <c r="B404" s="2" t="inlineStr">
        <is>
          <t>Barrel Aged Written In the Stars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Coffee</t>
        </is>
      </c>
      <c r="G404" s="4" t="n">
        <v>4.45</v>
      </c>
      <c r="H404" s="2" t="n">
        <v>1109</v>
      </c>
      <c r="I404" s="5" t="n">
        <v>33.49</v>
      </c>
      <c r="J404" s="6" t="inlineStr">
        <is>
          <t>https://debiersalon.nl/products/imprint-beer-co-barrel-aged-written-in-the-stars</t>
        </is>
      </c>
      <c r="K404" s="7" t="n">
        <v>27</v>
      </c>
      <c r="L404" s="5" t="n"/>
      <c r="M404" s="5" t="n"/>
      <c r="N404" s="5" t="n"/>
      <c r="O404" s="5" t="n"/>
      <c r="P404" s="5" t="n"/>
    </row>
    <row r="405">
      <c r="A405" s="2" t="inlineStr">
        <is>
          <t>More Brewing Company</t>
        </is>
      </c>
      <c r="B405" s="2" t="inlineStr">
        <is>
          <t>Henna: Cinnamon Babka (2026)</t>
        </is>
      </c>
      <c r="C405" s="2" t="n">
        <v>47.3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4.05</v>
      </c>
      <c r="H405" s="2" t="n">
        <v>384</v>
      </c>
      <c r="I405" s="5" t="n">
        <v>16.99</v>
      </c>
      <c r="J405" s="6" t="inlineStr">
        <is>
          <t>https://debiersalon.nl/products/more-brewing-company-henna-cinnamon-babka-2026</t>
        </is>
      </c>
      <c r="K405" s="7" t="n">
        <v>26.8</v>
      </c>
      <c r="L405" s="5" t="n"/>
      <c r="M405" s="5" t="n"/>
      <c r="N405" s="5" t="n"/>
      <c r="O405" s="5" t="n"/>
      <c r="P405" s="5" t="n">
        <v>22.85</v>
      </c>
    </row>
    <row r="406">
      <c r="A406" s="2" t="inlineStr">
        <is>
          <t>Imprint Beer Co.</t>
        </is>
      </c>
      <c r="B406" s="3" t="inlineStr">
        <is>
          <t>Seven Deadly Sins Envy 2025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 Pastry</t>
        </is>
      </c>
      <c r="G406" s="4" t="n">
        <v>4.27</v>
      </c>
      <c r="H406" s="2" t="n">
        <v>163</v>
      </c>
      <c r="I406" s="5" t="n">
        <v>31.99</v>
      </c>
      <c r="J406" s="6" t="inlineStr">
        <is>
          <t>https://debiersalon.nl/products/imprint-beer-co-seven-deadly-sins-envy-2025</t>
        </is>
      </c>
      <c r="K406" s="7" t="n">
        <v>26.7</v>
      </c>
      <c r="L406" s="5" t="n"/>
      <c r="M406" s="5" t="n"/>
      <c r="N406" s="5" t="n"/>
      <c r="O406" s="5" t="n">
        <v>25</v>
      </c>
      <c r="P406" s="5" t="n"/>
    </row>
    <row r="407">
      <c r="A407" s="2" t="inlineStr">
        <is>
          <t>Tartarus Beers</t>
        </is>
      </c>
      <c r="B407" s="2" t="inlineStr">
        <is>
          <t>Tequila Barrel Aged Jersey Devil</t>
        </is>
      </c>
      <c r="C407" s="2" t="n">
        <v>37.5</v>
      </c>
      <c r="D407" s="2" t="inlineStr">
        <is>
          <t>Engeland</t>
        </is>
      </c>
      <c r="E407" s="2" t="n">
        <v>14.6</v>
      </c>
      <c r="F407" s="2" t="inlineStr">
        <is>
          <t>Stout - Imperial / Double</t>
        </is>
      </c>
      <c r="G407" s="4" t="n">
        <v>4.13</v>
      </c>
      <c r="H407" s="2" t="n">
        <v>85</v>
      </c>
      <c r="I407" s="5" t="n">
        <v>15.79</v>
      </c>
      <c r="J407" s="6" t="inlineStr">
        <is>
          <t>https://debiersalon.nl/products/tartarus-beers-tequila-barrel-aged-jersey-devil</t>
        </is>
      </c>
      <c r="K407" s="7" t="n">
        <v>26.6</v>
      </c>
      <c r="L407" s="5" t="n"/>
      <c r="M407" s="5" t="n"/>
      <c r="N407" s="5" t="n"/>
      <c r="O407" s="5" t="n"/>
      <c r="P407" s="5" t="n"/>
    </row>
    <row r="408">
      <c r="A408" s="2" t="inlineStr">
        <is>
          <t>Mad Scientist</t>
        </is>
      </c>
      <c r="B408" s="2" t="inlineStr">
        <is>
          <t>Made In Abyss</t>
        </is>
      </c>
      <c r="C408" s="2" t="n">
        <v>50</v>
      </c>
      <c r="D408" s="2" t="inlineStr">
        <is>
          <t>Hongarije</t>
        </is>
      </c>
      <c r="E408" s="2" t="n">
        <v>12</v>
      </c>
      <c r="F408" s="2" t="inlineStr">
        <is>
          <t>Stout - Imperial / Double</t>
        </is>
      </c>
      <c r="G408" s="4" t="n">
        <v>4.5</v>
      </c>
      <c r="H408" s="2" t="n">
        <v>57</v>
      </c>
      <c r="I408" s="5" t="n">
        <v>24.99</v>
      </c>
      <c r="J408" s="6" t="inlineStr">
        <is>
          <t>https://debiersalon.nl/products/mad-scientist-made-in-abyss</t>
        </is>
      </c>
      <c r="K408" s="7" t="n">
        <v>26.4</v>
      </c>
      <c r="L408" s="5" t="n">
        <v>28.99</v>
      </c>
      <c r="M408" s="5" t="n"/>
      <c r="N408" s="5" t="n"/>
      <c r="O408" s="5" t="n"/>
      <c r="P408" s="5" t="n"/>
    </row>
    <row r="409">
      <c r="A409" s="2" t="inlineStr">
        <is>
          <t>Fremont Brewing</t>
        </is>
      </c>
      <c r="B409" s="2" t="inlineStr">
        <is>
          <t>Barrel Aged Dark Star - Double Barrel (2025)</t>
        </is>
      </c>
      <c r="C409" s="2" t="n">
        <v>37.5</v>
      </c>
      <c r="D409" s="2" t="inlineStr">
        <is>
          <t>USA</t>
        </is>
      </c>
      <c r="E409" s="2" t="n">
        <v>17</v>
      </c>
      <c r="F409" s="2" t="inlineStr">
        <is>
          <t>Stout - Imperial / Double Oatmeal</t>
        </is>
      </c>
      <c r="G409" s="4" t="n">
        <v>4.45</v>
      </c>
      <c r="H409" s="2" t="n">
        <v>573</v>
      </c>
      <c r="I409" s="5" t="n">
        <v>31.49</v>
      </c>
      <c r="J409" s="6" t="inlineStr">
        <is>
          <t>https://debiersalon.nl/products/fremont-brewing-barrel-aged-dark-star-double-barrel-2025</t>
        </is>
      </c>
      <c r="K409" s="7" t="n">
        <v>26.2</v>
      </c>
      <c r="L409" s="5" t="n">
        <v>32.99</v>
      </c>
      <c r="M409" s="5" t="n"/>
      <c r="N409" s="5" t="n"/>
      <c r="O409" s="5" t="n">
        <v>29.95</v>
      </c>
      <c r="P409" s="5" t="n">
        <v>35.52</v>
      </c>
    </row>
    <row r="410">
      <c r="A410" s="2" t="inlineStr">
        <is>
          <t>Perennial Artisan Ales</t>
        </is>
      </c>
      <c r="B410" s="2" t="inlineStr">
        <is>
          <t>Barrel-Aged Sump (2025)</t>
        </is>
      </c>
      <c r="C410" s="2" t="n">
        <v>75</v>
      </c>
      <c r="D410" s="2" t="inlineStr">
        <is>
          <t>USA</t>
        </is>
      </c>
      <c r="E410" s="2" t="n">
        <v>13.4</v>
      </c>
      <c r="F410" s="2" t="inlineStr">
        <is>
          <t>Stout - Imperial / Double Coffee</t>
        </is>
      </c>
      <c r="G410" s="4" t="n">
        <v>4.44</v>
      </c>
      <c r="H410" s="2" t="n">
        <v>705</v>
      </c>
      <c r="I410" s="5" t="n">
        <v>66.98999999999999</v>
      </c>
      <c r="J410" s="6" t="inlineStr">
        <is>
          <t>https://debiersalon.nl/products/perennial-artisan-ales-barrel-aged-sump-2025</t>
        </is>
      </c>
      <c r="K410" s="7" t="n">
        <v>25.9</v>
      </c>
      <c r="L410" s="5" t="n"/>
      <c r="M410" s="5" t="n"/>
      <c r="N410" s="5" t="n"/>
      <c r="O410" s="5" t="n">
        <v>62.5</v>
      </c>
      <c r="P410" s="5" t="n"/>
    </row>
    <row r="411">
      <c r="A411" s="2" t="inlineStr">
        <is>
          <t>Blackout Brewing</t>
        </is>
      </c>
      <c r="B411" s="2" t="inlineStr">
        <is>
          <t>Bless This Mess Vol. 2</t>
        </is>
      </c>
      <c r="C411" s="2" t="n">
        <v>33</v>
      </c>
      <c r="D411" s="2" t="inlineStr">
        <is>
          <t>Roemenië</t>
        </is>
      </c>
      <c r="E411" s="2" t="n">
        <v>10</v>
      </c>
      <c r="F411" s="2" t="inlineStr">
        <is>
          <t>Stout - Imperial / Double Milk</t>
        </is>
      </c>
      <c r="G411" s="4" t="n">
        <v>4.09</v>
      </c>
      <c r="H411" s="2" t="n">
        <v>138</v>
      </c>
      <c r="I411" s="5" t="n">
        <v>12.49</v>
      </c>
      <c r="J411" s="6" t="inlineStr">
        <is>
          <t>https://debiersalon.nl/products/blackout-brewing-bless-this-mess-vol-2</t>
        </is>
      </c>
      <c r="K411" s="7" t="n">
        <v>25.8</v>
      </c>
      <c r="L411" s="5" t="n">
        <v>12.99</v>
      </c>
      <c r="M411" s="5" t="n"/>
      <c r="N411" s="5" t="n"/>
      <c r="O411" s="5" t="n">
        <v>12.75</v>
      </c>
      <c r="P411" s="5" t="n"/>
    </row>
    <row r="412">
      <c r="A412" s="2" t="inlineStr">
        <is>
          <t>Schramm’s Mead</t>
        </is>
      </c>
      <c r="B412" s="2" t="inlineStr">
        <is>
          <t>Black Agnes (Batch 17)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4.48</v>
      </c>
      <c r="H412" s="2" t="n">
        <v>91</v>
      </c>
      <c r="I412" s="5" t="n">
        <v>48.99</v>
      </c>
      <c r="J412" s="6" t="inlineStr">
        <is>
          <t>https://debiersalon.nl/products/schramm-s-mead-black-agnes-batch-17</t>
        </is>
      </c>
      <c r="K412" s="7" t="n">
        <v>25.8</v>
      </c>
      <c r="L412" s="5" t="n"/>
      <c r="M412" s="5" t="n"/>
      <c r="N412" s="5" t="n"/>
      <c r="O412" s="5" t="n">
        <v>44.95</v>
      </c>
      <c r="P412" s="5" t="n"/>
    </row>
    <row r="413">
      <c r="A413" s="2" t="inlineStr">
        <is>
          <t>Prairie Artisan Ales</t>
        </is>
      </c>
      <c r="B413" s="2" t="inlineStr">
        <is>
          <t>Bourbon Barrel Okie Weekend (2025)</t>
        </is>
      </c>
      <c r="C413" s="2" t="n">
        <v>35.5</v>
      </c>
      <c r="D413" s="2" t="inlineStr">
        <is>
          <t>USA</t>
        </is>
      </c>
      <c r="E413" s="2" t="n">
        <v>14.6</v>
      </c>
      <c r="F413" s="2" t="inlineStr">
        <is>
          <t>Stout - Imperial / Double</t>
        </is>
      </c>
      <c r="G413" s="4" t="n">
        <v>4.42</v>
      </c>
      <c r="H413" s="2" t="n">
        <v>1086</v>
      </c>
      <c r="I413" s="5" t="n">
        <v>23.49</v>
      </c>
      <c r="J413" s="6" t="inlineStr">
        <is>
          <t>https://debiersalon.nl/products/prairie-artisan-ales-bourbon-barrel-okie-weekend-2025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4.46</v>
      </c>
      <c r="H414" s="2" t="n">
        <v>134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25.1</v>
      </c>
      <c r="L414" s="5" t="n"/>
      <c r="M414" s="5" t="n"/>
      <c r="N414" s="5" t="n"/>
      <c r="O414" s="5" t="n">
        <v>47.5</v>
      </c>
      <c r="P414" s="5" t="n"/>
    </row>
    <row r="415">
      <c r="A415" s="2" t="inlineStr">
        <is>
          <t>Mikerphone Brewing</t>
        </is>
      </c>
      <c r="B415" s="2" t="inlineStr">
        <is>
          <t>2025 Barrel-Aged Imperial Smells Like Bean Spirit</t>
        </is>
      </c>
      <c r="C415" s="2" t="n">
        <v>50</v>
      </c>
      <c r="D415" s="2" t="inlineStr">
        <is>
          <t>USA</t>
        </is>
      </c>
      <c r="E415" s="2" t="n">
        <v>15.2</v>
      </c>
      <c r="F415" s="2" t="inlineStr">
        <is>
          <t>Stout - Imperial / Double Coffee</t>
        </is>
      </c>
      <c r="G415" s="4" t="n">
        <v>4.43</v>
      </c>
      <c r="H415" s="2" t="n">
        <v>471</v>
      </c>
      <c r="I415" s="5" t="n">
        <v>44.49</v>
      </c>
      <c r="J415" s="6" t="inlineStr">
        <is>
          <t>https://debiersalon.nl/products/mikerphone-brewing-2025-barrel-aged-imperial-smells-like-bean-spirit</t>
        </is>
      </c>
      <c r="K415" s="7" t="n">
        <v>24.8</v>
      </c>
      <c r="L415" s="5" t="n"/>
      <c r="M415" s="5" t="n"/>
      <c r="N415" s="5" t="n"/>
      <c r="O415" s="5" t="n"/>
      <c r="P415" s="5" t="n"/>
    </row>
    <row r="416">
      <c r="A416" s="2" t="inlineStr">
        <is>
          <t>Barreled Souls Brewing Company</t>
        </is>
      </c>
      <c r="B416" s="2" t="inlineStr">
        <is>
          <t>Double Barrel Aged Modest Souls</t>
        </is>
      </c>
      <c r="C416" s="2" t="n">
        <v>33</v>
      </c>
      <c r="D416" s="2" t="inlineStr">
        <is>
          <t>USA</t>
        </is>
      </c>
      <c r="E416" s="2" t="n">
        <v>15.8</v>
      </c>
      <c r="F416" s="2" t="inlineStr">
        <is>
          <t>Stout - Imperial / Double</t>
        </is>
      </c>
      <c r="G416" s="4" t="n">
        <v>4.43</v>
      </c>
      <c r="H416" s="2" t="n">
        <v>233</v>
      </c>
      <c r="I416" s="5" t="n">
        <v>27.99</v>
      </c>
      <c r="J416" s="6" t="inlineStr">
        <is>
          <t>https://debiersalon.nl/products/barreled-souls-brewing-company-double-barrel-aged-modest-souls</t>
        </is>
      </c>
      <c r="K416" s="7" t="n">
        <v>24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Extended Aged Deep Space (2026)</t>
        </is>
      </c>
      <c r="C417" s="2" t="n">
        <v>33</v>
      </c>
      <c r="D417" s="2" t="inlineStr">
        <is>
          <t>USA</t>
        </is>
      </c>
      <c r="E417" s="2" t="n">
        <v>17.4</v>
      </c>
      <c r="F417" s="2" t="inlineStr">
        <is>
          <t>Stout - Imperial / Double</t>
        </is>
      </c>
      <c r="G417" s="4" t="n">
        <v>4.43</v>
      </c>
      <c r="H417" s="2" t="n">
        <v>199</v>
      </c>
      <c r="I417" s="5" t="n">
        <v>26.99</v>
      </c>
      <c r="J417" s="6" t="inlineStr">
        <is>
          <t>https://debiersalon.nl/products/barreled-souls-brewing-company-extended-aged-deep-space-2026</t>
        </is>
      </c>
      <c r="K417" s="7" t="n">
        <v>23.8</v>
      </c>
      <c r="L417" s="5" t="n"/>
      <c r="M417" s="5" t="n"/>
      <c r="N417" s="5" t="n"/>
      <c r="O417" s="5" t="n"/>
      <c r="P417" s="5" t="n">
        <v>38.48</v>
      </c>
    </row>
    <row r="418">
      <c r="A418" s="2" t="inlineStr">
        <is>
          <t>Perennial Artisan Ales</t>
        </is>
      </c>
      <c r="B418" s="2" t="inlineStr">
        <is>
          <t>Thrill of the Chase</t>
        </is>
      </c>
      <c r="C418" s="2" t="n">
        <v>75</v>
      </c>
      <c r="D418" s="2" t="inlineStr">
        <is>
          <t>USA</t>
        </is>
      </c>
      <c r="E418" s="2" t="n">
        <v>13</v>
      </c>
      <c r="F418" s="2" t="inlineStr">
        <is>
          <t>Stout - Imperial / Double</t>
        </is>
      </c>
      <c r="G418" s="4" t="n">
        <v>4.4</v>
      </c>
      <c r="H418" s="2" t="n">
        <v>905</v>
      </c>
      <c r="I418" s="5" t="n">
        <v>67.48999999999999</v>
      </c>
      <c r="J418" s="6" t="inlineStr">
        <is>
          <t>https://debiersalon.nl/products/perennial-artisan-ales-thrill-of-the-chase</t>
        </is>
      </c>
      <c r="K418" s="7" t="n">
        <v>23.8</v>
      </c>
      <c r="L418" s="5" t="n"/>
      <c r="M418" s="5" t="n"/>
      <c r="N418" s="5" t="n"/>
      <c r="O418" s="5" t="n"/>
      <c r="P418" s="5" t="n"/>
    </row>
    <row r="419">
      <c r="A419" s="2" t="inlineStr">
        <is>
          <t>Transient Artisan Ales</t>
        </is>
      </c>
      <c r="B419" s="2" t="inlineStr">
        <is>
          <t>Buckley Reserve #2 (2025)</t>
        </is>
      </c>
      <c r="C419" s="2" t="n">
        <v>50</v>
      </c>
      <c r="D419" s="2" t="inlineStr">
        <is>
          <t>USA</t>
        </is>
      </c>
      <c r="E419" s="2" t="n">
        <v>15.5</v>
      </c>
      <c r="F419" s="2" t="inlineStr">
        <is>
          <t>Stout - Imperial / Double</t>
        </is>
      </c>
      <c r="G419" s="4" t="n">
        <v>4.42</v>
      </c>
      <c r="H419" s="2" t="n">
        <v>298</v>
      </c>
      <c r="I419" s="5" t="n">
        <v>35.99</v>
      </c>
      <c r="J419" s="6" t="inlineStr">
        <is>
          <t>https://debiersalon.nl/products/transient-artisan-ales-buckley-reserve-2-2025</t>
        </is>
      </c>
      <c r="K419" s="7" t="n">
        <v>23.7</v>
      </c>
      <c r="L419" s="5" t="n"/>
      <c r="M419" s="5" t="n"/>
      <c r="N419" s="5" t="n"/>
      <c r="O419" s="5" t="n"/>
      <c r="P419" s="5" t="n"/>
    </row>
    <row r="420">
      <c r="A420" s="2" t="inlineStr">
        <is>
          <t>Jackie O’s Brewery</t>
        </is>
      </c>
      <c r="B420" s="2" t="inlineStr">
        <is>
          <t>Barlow (2026)</t>
        </is>
      </c>
      <c r="C420" s="2" t="n">
        <v>35.5</v>
      </c>
      <c r="D420" s="2" t="inlineStr">
        <is>
          <t>USA</t>
        </is>
      </c>
      <c r="E420" s="2" t="n">
        <v>15.7</v>
      </c>
      <c r="F420" s="2" t="inlineStr">
        <is>
          <t>Stout - Imperial / Double</t>
        </is>
      </c>
      <c r="G420" s="4" t="n">
        <v>4.42</v>
      </c>
      <c r="H420" s="2" t="n">
        <v>251</v>
      </c>
      <c r="I420" s="5" t="n">
        <v>22.99</v>
      </c>
      <c r="J420" s="6" t="inlineStr">
        <is>
          <t>https://debiersalon.nl/products/jackie-o-s-brewery-barlow-2026</t>
        </is>
      </c>
      <c r="K420" s="7" t="n">
        <v>23.5</v>
      </c>
      <c r="L420" s="5" t="n">
        <v>23.99</v>
      </c>
      <c r="M420" s="5" t="n"/>
      <c r="N420" s="5" t="n"/>
      <c r="O420" s="5" t="n"/>
      <c r="P420" s="5" t="n">
        <v>32.56</v>
      </c>
    </row>
    <row r="421">
      <c r="A421" s="2" t="inlineStr">
        <is>
          <t>Pips Meadery</t>
        </is>
      </c>
      <c r="B421" s="2" t="inlineStr">
        <is>
          <t>Barrel-Aged Amalgamation 2026 (Club)</t>
        </is>
      </c>
      <c r="C421" s="2" t="n">
        <v>37.5</v>
      </c>
      <c r="D421" s="2" t="inlineStr">
        <is>
          <t>USA</t>
        </is>
      </c>
      <c r="E421" s="2" t="n">
        <v>15</v>
      </c>
      <c r="F421" s="2" t="inlineStr">
        <is>
          <t>Mead - Melomel</t>
        </is>
      </c>
      <c r="G421" s="4" t="n">
        <v>4.46</v>
      </c>
      <c r="H421" s="2" t="n">
        <v>33</v>
      </c>
      <c r="I421" s="5" t="n">
        <v>57.49</v>
      </c>
      <c r="J421" s="6" t="inlineStr">
        <is>
          <t>https://debiersalon.nl/products/pips-meadery-barrel-aged-amalgamation-2026-club</t>
        </is>
      </c>
      <c r="K421" s="7" t="n">
        <v>23.4</v>
      </c>
      <c r="L421" s="5" t="n"/>
      <c r="M421" s="5" t="n"/>
      <c r="N421" s="5" t="n"/>
      <c r="O421" s="5" t="n">
        <v>51.75</v>
      </c>
      <c r="P421" s="5" t="n"/>
    </row>
    <row r="422">
      <c r="A422" s="2" t="inlineStr">
        <is>
          <t>Cellarmaker Brewing Company</t>
        </is>
      </c>
      <c r="B422" s="2" t="inlineStr">
        <is>
          <t>Bourbon Blammo! (2024)</t>
        </is>
      </c>
      <c r="C422" s="2" t="n">
        <v>50</v>
      </c>
      <c r="D422" s="2" t="inlineStr">
        <is>
          <t>USA</t>
        </is>
      </c>
      <c r="E422" s="2" t="n">
        <v>16.5</v>
      </c>
      <c r="F422" s="2" t="inlineStr">
        <is>
          <t>Stout - Imperial / Double</t>
        </is>
      </c>
      <c r="G422" s="4" t="n">
        <v>4.42</v>
      </c>
      <c r="H422" s="2" t="n">
        <v>236</v>
      </c>
      <c r="I422" s="5" t="n">
        <v>53.69</v>
      </c>
      <c r="J422" s="6" t="inlineStr">
        <is>
          <t>https://debiersalon.nl/products/cellarmaker-brewing-company-bourbon-blammo-2025</t>
        </is>
      </c>
      <c r="K422" s="7" t="n">
        <v>23.4</v>
      </c>
      <c r="L422" s="5" t="n"/>
      <c r="M422" s="5" t="n"/>
      <c r="N422" s="5" t="n"/>
      <c r="O422" s="5" t="n">
        <v>52.5</v>
      </c>
      <c r="P422" s="5" t="n"/>
    </row>
    <row r="423">
      <c r="A423" s="2" t="inlineStr">
        <is>
          <t>The Bruery</t>
        </is>
      </c>
      <c r="B423" s="2" t="inlineStr">
        <is>
          <t>Black Tuesday (2025)</t>
        </is>
      </c>
      <c r="C423" s="2" t="n">
        <v>37.5</v>
      </c>
      <c r="D423" s="2" t="inlineStr">
        <is>
          <t>USA</t>
        </is>
      </c>
      <c r="E423" s="2" t="n">
        <v>19.1</v>
      </c>
      <c r="F423" s="2" t="inlineStr">
        <is>
          <t>Stout - Imperial / Double</t>
        </is>
      </c>
      <c r="G423" s="4" t="n">
        <v>4.38</v>
      </c>
      <c r="H423" s="2" t="n">
        <v>1341</v>
      </c>
      <c r="I423" s="5" t="n">
        <v>32.99</v>
      </c>
      <c r="J423" s="6" t="inlineStr">
        <is>
          <t>https://debiersalon.nl/products/the-bruery-black-tuesday-2025</t>
        </is>
      </c>
      <c r="K423" s="7" t="n">
        <v>23.1</v>
      </c>
      <c r="L423" s="5" t="n"/>
      <c r="M423" s="5" t="n"/>
      <c r="N423" s="5" t="n"/>
      <c r="O423" s="5" t="n">
        <v>31.95</v>
      </c>
      <c r="P423" s="5" t="n">
        <v>34.69</v>
      </c>
    </row>
    <row r="424">
      <c r="A424" s="2" t="inlineStr">
        <is>
          <t>Jackie O’s Brewery</t>
        </is>
      </c>
      <c r="B424" s="2" t="inlineStr">
        <is>
          <t>Double Barrel Temple of Minerva (2025)</t>
        </is>
      </c>
      <c r="C424" s="2" t="n">
        <v>35.5</v>
      </c>
      <c r="D424" s="2" t="inlineStr">
        <is>
          <t>USA</t>
        </is>
      </c>
      <c r="E424" s="2" t="n">
        <v>16</v>
      </c>
      <c r="F424" s="2" t="inlineStr">
        <is>
          <t>Stout - Imperial / Double</t>
        </is>
      </c>
      <c r="G424" s="4" t="n">
        <v>4.39</v>
      </c>
      <c r="H424" s="2" t="n">
        <v>651</v>
      </c>
      <c r="I424" s="5" t="n">
        <v>22.49</v>
      </c>
      <c r="J424" s="6" t="inlineStr">
        <is>
          <t>https://debiersalon.nl/products/jackie-o-s-brewery-double-barrel-temple-of-minerva-2025</t>
        </is>
      </c>
      <c r="K424" s="7" t="n">
        <v>22.9</v>
      </c>
      <c r="L424" s="5" t="n"/>
      <c r="M424" s="5" t="n"/>
      <c r="N424" s="5" t="n"/>
      <c r="O424" s="5" t="n">
        <v>23.5</v>
      </c>
      <c r="P424" s="5" t="n">
        <v>38.48</v>
      </c>
    </row>
    <row r="425">
      <c r="A425" s="2" t="inlineStr">
        <is>
          <t>Equilibrium Brewery</t>
        </is>
      </c>
      <c r="B425" s="3" t="inlineStr">
        <is>
          <t>Sir Isaac Fig Newton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 Pastry</t>
        </is>
      </c>
      <c r="G425" s="4" t="n">
        <v>4.2</v>
      </c>
      <c r="H425" s="2" t="n">
        <v>171</v>
      </c>
      <c r="I425" s="5" t="n">
        <v>20.99</v>
      </c>
      <c r="J425" s="6" t="inlineStr">
        <is>
          <t>https://debiersalon.nl/products/equilibrium-brewery-sir-isaac-fig-newton</t>
        </is>
      </c>
      <c r="K425" s="7" t="n">
        <v>22.7</v>
      </c>
      <c r="L425" s="5" t="n"/>
      <c r="M425" s="5" t="n"/>
      <c r="N425" s="5" t="n"/>
      <c r="O425" s="5" t="n"/>
      <c r="P425" s="5" t="n"/>
    </row>
    <row r="426">
      <c r="A426" s="2" t="inlineStr">
        <is>
          <t>3 Sons Brewing Co.</t>
        </is>
      </c>
      <c r="B426" s="3" t="inlineStr">
        <is>
          <t>Coconut Daydreams</t>
        </is>
      </c>
      <c r="C426" s="2" t="n">
        <v>50</v>
      </c>
      <c r="D426" s="2" t="inlineStr">
        <is>
          <t>USA</t>
        </is>
      </c>
      <c r="E426" s="2" t="n">
        <v>14.8</v>
      </c>
      <c r="F426" s="2" t="inlineStr">
        <is>
          <t>Stout - Imperial / Double Pastry</t>
        </is>
      </c>
      <c r="G426" s="4" t="n">
        <v>4.18</v>
      </c>
      <c r="H426" s="2" t="n">
        <v>403</v>
      </c>
      <c r="I426" s="5" t="n">
        <v>57.99</v>
      </c>
      <c r="J426" s="6" t="inlineStr">
        <is>
          <t>https://debiersalon.nl/products/3-sons-brewing-co-coconut-daydreams</t>
        </is>
      </c>
      <c r="K426" s="7" t="n">
        <v>22.5</v>
      </c>
      <c r="L426" s="5" t="n"/>
      <c r="M426" s="5" t="n"/>
      <c r="N426" s="5" t="n"/>
      <c r="O426" s="5" t="n"/>
      <c r="P426" s="5" t="n">
        <v>82.89</v>
      </c>
    </row>
    <row r="427">
      <c r="A427" s="2" t="inlineStr">
        <is>
          <t>The Bruery</t>
        </is>
      </c>
      <c r="B427" s="2" t="inlineStr">
        <is>
          <t>Gray Monday (2025)</t>
        </is>
      </c>
      <c r="C427" s="2" t="n">
        <v>37.5</v>
      </c>
      <c r="D427" s="2" t="inlineStr">
        <is>
          <t>USA</t>
        </is>
      </c>
      <c r="E427" s="2" t="n">
        <v>20.9</v>
      </c>
      <c r="F427" s="2" t="inlineStr">
        <is>
          <t>Stout - Imperial / Double</t>
        </is>
      </c>
      <c r="G427" s="4" t="n">
        <v>4.39</v>
      </c>
      <c r="H427" s="2" t="n">
        <v>447</v>
      </c>
      <c r="I427" s="5" t="n">
        <v>32.49</v>
      </c>
      <c r="J427" s="6" t="inlineStr">
        <is>
          <t>https://debiersalon.nl/products/the-bruery-gray-monday-2025</t>
        </is>
      </c>
      <c r="K427" s="7" t="n">
        <v>22.4</v>
      </c>
      <c r="L427" s="5" t="n"/>
      <c r="M427" s="5" t="n"/>
      <c r="N427" s="5" t="n"/>
      <c r="O427" s="5" t="n"/>
      <c r="P427" s="5" t="n">
        <v>33.74</v>
      </c>
    </row>
    <row r="428">
      <c r="A428" s="2" t="inlineStr">
        <is>
          <t>The Bruery</t>
        </is>
      </c>
      <c r="B428" s="2" t="inlineStr">
        <is>
          <t>Scoop Scoop Scoop</t>
        </is>
      </c>
      <c r="C428" s="2" t="n">
        <v>37.5</v>
      </c>
      <c r="D428" s="2" t="inlineStr">
        <is>
          <t>USA</t>
        </is>
      </c>
      <c r="E428" s="2" t="n">
        <v>17.8</v>
      </c>
      <c r="F428" s="2" t="inlineStr">
        <is>
          <t>Stout</t>
        </is>
      </c>
      <c r="G428" s="4" t="n">
        <v>4.36</v>
      </c>
      <c r="H428" s="2" t="n">
        <v>1548</v>
      </c>
      <c r="I428" s="5" t="n">
        <v>30.99</v>
      </c>
      <c r="J428" s="6" t="inlineStr">
        <is>
          <t>https://debiersalon.nl/products/the-bruery-scoop-scoop-scoop</t>
        </is>
      </c>
      <c r="K428" s="7" t="n">
        <v>22.1</v>
      </c>
      <c r="L428" s="5" t="n"/>
      <c r="M428" s="5" t="n"/>
      <c r="N428" s="5" t="n"/>
      <c r="O428" s="5" t="n"/>
      <c r="P428" s="5" t="n"/>
    </row>
    <row r="429">
      <c r="A429" s="2" t="inlineStr">
        <is>
          <t>Badlands Brewing Company</t>
        </is>
      </c>
      <c r="B429" s="2" t="inlineStr">
        <is>
          <t>#SELECT - BBA Ugandan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4.42</v>
      </c>
      <c r="H429" s="2" t="n">
        <v>63</v>
      </c>
      <c r="I429" s="5" t="n">
        <v>32.99</v>
      </c>
      <c r="J429" s="6" t="inlineStr">
        <is>
          <t>https://debiersalon.nl/products/badlands-brewing-company-select-bba-ugandan-vanilla-2026</t>
        </is>
      </c>
      <c r="K429" s="7" t="n">
        <v>21.9</v>
      </c>
      <c r="L429" s="5" t="n"/>
      <c r="M429" s="5" t="n"/>
      <c r="N429" s="5" t="n"/>
      <c r="O429" s="5" t="n"/>
      <c r="P429" s="5" t="n"/>
    </row>
    <row r="430">
      <c r="A430" s="2" t="inlineStr">
        <is>
          <t>Central Waters Brewing Company</t>
        </is>
      </c>
      <c r="B430" s="2" t="inlineStr">
        <is>
          <t>Twenty Seven (XXVII)</t>
        </is>
      </c>
      <c r="C430" s="2" t="n">
        <v>65</v>
      </c>
      <c r="D430" s="2" t="inlineStr">
        <is>
          <t>USA</t>
        </is>
      </c>
      <c r="E430" s="2" t="n">
        <v>13.9</v>
      </c>
      <c r="F430" s="2" t="inlineStr">
        <is>
          <t>Stout - Imperial / Double</t>
        </is>
      </c>
      <c r="G430" s="4" t="n">
        <v>4.35</v>
      </c>
      <c r="H430" s="2" t="n">
        <v>2001</v>
      </c>
      <c r="I430" s="5" t="n">
        <v>43.99</v>
      </c>
      <c r="J430" s="6" t="inlineStr">
        <is>
          <t>https://debiersalon.nl/products/central-waters-brewing-company-twenty-seven-xxvii</t>
        </is>
      </c>
      <c r="K430" s="7" t="n">
        <v>21.8</v>
      </c>
      <c r="L430" s="5" t="n"/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>
        <v>65</v>
      </c>
      <c r="D431" s="2" t="inlineStr">
        <is>
          <t>USA</t>
        </is>
      </c>
      <c r="E431" s="2" t="n">
        <v>15.7</v>
      </c>
      <c r="F431" s="2" t="inlineStr">
        <is>
          <t>Stout - Imperial / Double Oatmeal</t>
        </is>
      </c>
      <c r="G431" s="4" t="n">
        <v>4.37</v>
      </c>
      <c r="H431" s="2" t="n">
        <v>651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21.7</v>
      </c>
      <c r="L431" s="5" t="n"/>
      <c r="M431" s="5" t="n"/>
      <c r="N431" s="5" t="n"/>
      <c r="O431" s="5" t="n"/>
      <c r="P431" s="5" t="n"/>
    </row>
    <row r="432">
      <c r="A432" s="2" t="inlineStr">
        <is>
          <t>The Drowned Lands Brewery</t>
        </is>
      </c>
      <c r="B432" s="2" t="inlineStr">
        <is>
          <t>Double Barrel Imperial Stout Volume 5 - Heaven Hill Rye 6 Yrs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</t>
        </is>
      </c>
      <c r="G432" s="4" t="n">
        <v>4.42</v>
      </c>
      <c r="H432" s="2" t="n">
        <v>55</v>
      </c>
      <c r="I432" s="5" t="n">
        <v>47.75</v>
      </c>
      <c r="J432" s="6" t="inlineStr">
        <is>
          <t>https://debiersalon.nl/products/the-drowned-lands-brewery-double-barrel-imperial-stout-volume-5-heaven-hill-rye-6-yrs</t>
        </is>
      </c>
      <c r="K432" s="7" t="n">
        <v>21.7</v>
      </c>
      <c r="L432" s="5" t="n"/>
      <c r="M432" s="5" t="n"/>
      <c r="N432" s="5" t="n"/>
      <c r="O432" s="5" t="n"/>
      <c r="P432" s="5" t="n"/>
    </row>
    <row r="433">
      <c r="A433" s="2" t="inlineStr">
        <is>
          <t>Fremont Brewing</t>
        </is>
      </c>
      <c r="B433" s="2" t="inlineStr">
        <is>
          <t>The Rusty Nail (2025)</t>
        </is>
      </c>
      <c r="C433" s="2" t="n">
        <v>65</v>
      </c>
      <c r="D433" s="2" t="inlineStr">
        <is>
          <t>USA</t>
        </is>
      </c>
      <c r="E433" s="2" t="n">
        <v>14.5</v>
      </c>
      <c r="F433" s="2" t="inlineStr">
        <is>
          <t>Stout - Imperial / Double Oatmeal</t>
        </is>
      </c>
      <c r="G433" s="4" t="n">
        <v>4.37</v>
      </c>
      <c r="H433" s="2" t="n">
        <v>615</v>
      </c>
      <c r="I433" s="5" t="n">
        <v>40.99</v>
      </c>
      <c r="J433" s="6" t="inlineStr">
        <is>
          <t>https://debiersalon.nl/products/fremont-brewing-the-rusty-nail-2025</t>
        </is>
      </c>
      <c r="K433" s="7" t="n">
        <v>21.6</v>
      </c>
      <c r="L433" s="5" t="n"/>
      <c r="M433" s="5" t="n"/>
      <c r="N433" s="5" t="n"/>
      <c r="O433" s="5" t="n"/>
      <c r="P433" s="5" t="n">
        <v>44.99</v>
      </c>
    </row>
    <row r="434">
      <c r="A434" s="2" t="inlineStr">
        <is>
          <t>Fremont Brewing</t>
        </is>
      </c>
      <c r="B434" s="2" t="inlineStr">
        <is>
          <t>The Rusty Nail (2026)</t>
        </is>
      </c>
      <c r="C434" s="2" t="n">
        <v>65</v>
      </c>
      <c r="D434" s="2" t="inlineStr">
        <is>
          <t>USA</t>
        </is>
      </c>
      <c r="E434" s="2" t="n">
        <v>15.2</v>
      </c>
      <c r="F434" s="2" t="inlineStr">
        <is>
          <t>Stout - Imperial / Double Oatmeal</t>
        </is>
      </c>
      <c r="G434" s="4" t="n">
        <v>4.37</v>
      </c>
      <c r="H434" s="2" t="n">
        <v>608</v>
      </c>
      <c r="I434" s="5" t="n">
        <v>40.99</v>
      </c>
      <c r="J434" s="6" t="inlineStr">
        <is>
          <t>https://debiersalon.nl/products/fremont-brewing-the-rusty-nail-2026</t>
        </is>
      </c>
      <c r="K434" s="7" t="n">
        <v>21.6</v>
      </c>
      <c r="L434" s="5" t="n"/>
      <c r="M434" s="5" t="n"/>
      <c r="N434" s="5" t="n"/>
      <c r="O434" s="5" t="n"/>
      <c r="P434" s="5" t="n">
        <v>47.36</v>
      </c>
    </row>
    <row r="435">
      <c r="A435" s="2" t="inlineStr">
        <is>
          <t>Timber Ales</t>
        </is>
      </c>
      <c r="B435" s="2" t="inlineStr">
        <is>
          <t>Tapestry of Timber No.2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</t>
        </is>
      </c>
      <c r="G435" s="4" t="n">
        <v>4.38</v>
      </c>
      <c r="H435" s="2" t="n">
        <v>292</v>
      </c>
      <c r="I435" s="5" t="n">
        <v>44.99</v>
      </c>
      <c r="J435" s="6" t="inlineStr">
        <is>
          <t>https://debiersalon.nl/products/timber-ales-tapestry-of-timber-no-2</t>
        </is>
      </c>
      <c r="K435" s="7" t="n">
        <v>21.3</v>
      </c>
      <c r="L435" s="5" t="n"/>
      <c r="M435" s="5" t="n"/>
      <c r="N435" s="5" t="n"/>
      <c r="O435" s="5" t="n"/>
      <c r="P435" s="5" t="n"/>
    </row>
    <row r="436">
      <c r="A436" s="2" t="inlineStr">
        <is>
          <t>Jackie O’s Brewery</t>
        </is>
      </c>
      <c r="B436" s="2" t="inlineStr">
        <is>
          <t>XX Anniversary Blend</t>
        </is>
      </c>
      <c r="C436" s="2" t="n">
        <v>35.5</v>
      </c>
      <c r="D436" s="2" t="inlineStr">
        <is>
          <t>USA</t>
        </is>
      </c>
      <c r="E436" s="2" t="n">
        <v>14.8</v>
      </c>
      <c r="F436" s="2" t="inlineStr">
        <is>
          <t>Stout</t>
        </is>
      </c>
      <c r="G436" s="4" t="n">
        <v>4.36</v>
      </c>
      <c r="H436" s="2" t="n">
        <v>577</v>
      </c>
      <c r="I436" s="5" t="n">
        <v>24.49</v>
      </c>
      <c r="J436" s="6" t="inlineStr">
        <is>
          <t>https://debiersalon.nl/products/jackie-o-s-brewery-xx-anniversary-blend</t>
        </is>
      </c>
      <c r="K436" s="7" t="n">
        <v>21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Valentia</t>
        </is>
      </c>
      <c r="C437" s="2" t="n">
        <v>37.5</v>
      </c>
      <c r="D437" s="2" t="inlineStr">
        <is>
          <t>Canada</t>
        </is>
      </c>
      <c r="E437" s="2" t="n">
        <v>10.5</v>
      </c>
      <c r="F437" s="2" t="inlineStr">
        <is>
          <t>Stout - Imperial / Double Milk</t>
        </is>
      </c>
      <c r="G437" s="4" t="n">
        <v>4.37</v>
      </c>
      <c r="H437" s="2" t="n">
        <v>321</v>
      </c>
      <c r="I437" s="5" t="n">
        <v>27.99</v>
      </c>
      <c r="J437" s="6" t="inlineStr">
        <is>
          <t>https://debiersalon.nl/products/brasserie-du-bas-canada-valentia</t>
        </is>
      </c>
      <c r="K437" s="7" t="n">
        <v>20.9</v>
      </c>
      <c r="L437" s="5" t="n"/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Black Tuesday (2024)</t>
        </is>
      </c>
      <c r="C438" s="2" t="n">
        <v>37.5</v>
      </c>
      <c r="D438" s="2" t="inlineStr">
        <is>
          <t>USA</t>
        </is>
      </c>
      <c r="E438" s="2" t="n">
        <v>19.7</v>
      </c>
      <c r="F438" s="2" t="inlineStr">
        <is>
          <t>Stout - Imperial / Double</t>
        </is>
      </c>
      <c r="G438" s="4" t="n">
        <v>4.33</v>
      </c>
      <c r="H438" s="2" t="n">
        <v>2273</v>
      </c>
      <c r="I438" s="5" t="n">
        <v>32.99</v>
      </c>
      <c r="J438" s="6" t="inlineStr">
        <is>
          <t>https://debiersalon.nl/products/the-bruery-black-tuesday-2024</t>
        </is>
      </c>
      <c r="K438" s="7" t="n">
        <v>20.8</v>
      </c>
      <c r="L438" s="5" t="n"/>
      <c r="M438" s="5" t="n"/>
      <c r="N438" s="5" t="n"/>
      <c r="O438" s="5" t="n">
        <v>31.95</v>
      </c>
      <c r="P438" s="5" t="n">
        <v>34.69</v>
      </c>
    </row>
    <row r="439">
      <c r="A439" s="2" t="inlineStr">
        <is>
          <t>Blood Brothers Brewing</t>
        </is>
      </c>
      <c r="B439" s="2" t="inlineStr">
        <is>
          <t>Patrick Bateman 2025</t>
        </is>
      </c>
      <c r="C439" s="2" t="n">
        <v>47.3</v>
      </c>
      <c r="D439" s="2" t="inlineStr">
        <is>
          <t>Canada</t>
        </is>
      </c>
      <c r="E439" s="2" t="n">
        <v>13.5</v>
      </c>
      <c r="F439" s="2" t="inlineStr">
        <is>
          <t>Stout - Imperial / Double</t>
        </is>
      </c>
      <c r="G439" s="4" t="n">
        <v>4.37</v>
      </c>
      <c r="H439" s="2" t="n">
        <v>274</v>
      </c>
      <c r="I439" s="5" t="n">
        <v>20.99</v>
      </c>
      <c r="J439" s="6" t="inlineStr">
        <is>
          <t>https://debiersalon.nl/products/blood-brothers-brewing-patrick-bateman-2025</t>
        </is>
      </c>
      <c r="K439" s="7" t="n">
        <v>20.7</v>
      </c>
      <c r="L439" s="5" t="n"/>
      <c r="M439" s="5" t="n"/>
      <c r="N439" s="5" t="n"/>
      <c r="O439" s="5" t="n"/>
      <c r="P439" s="5" t="n">
        <v>29.6</v>
      </c>
    </row>
    <row r="440">
      <c r="A440" s="2" t="inlineStr">
        <is>
          <t>The Bruery</t>
        </is>
      </c>
      <c r="B440" s="2" t="inlineStr">
        <is>
          <t>Crush the Pint</t>
        </is>
      </c>
      <c r="C440" s="2" t="n">
        <v>75</v>
      </c>
      <c r="D440" s="2" t="inlineStr">
        <is>
          <t>USA</t>
        </is>
      </c>
      <c r="E440" s="2" t="n">
        <v>5.9</v>
      </c>
      <c r="F440" s="2" t="inlineStr">
        <is>
          <t>Sour - Fruited</t>
        </is>
      </c>
      <c r="G440" s="4" t="n">
        <v>4.23</v>
      </c>
      <c r="H440" s="2" t="n">
        <v>308</v>
      </c>
      <c r="I440" s="5" t="n">
        <v>24.49</v>
      </c>
      <c r="J440" s="6" t="inlineStr">
        <is>
          <t>https://debiersalon.nl/products/the-bruery-crush-the-pint</t>
        </is>
      </c>
      <c r="K440" s="7" t="n">
        <v>20.5</v>
      </c>
      <c r="L440" s="5" t="n"/>
      <c r="M440" s="5" t="n"/>
      <c r="N440" s="5" t="n"/>
      <c r="O440" s="5" t="n"/>
      <c r="P440" s="5" t="n"/>
    </row>
    <row r="441">
      <c r="A441" s="2" t="inlineStr">
        <is>
          <t>Bottle Logic Brewing</t>
        </is>
      </c>
      <c r="B441" s="2" t="inlineStr">
        <is>
          <t>Fundamental Observation (2025)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</t>
        </is>
      </c>
      <c r="G441" s="4" t="n">
        <v>4.32</v>
      </c>
      <c r="H441" s="2" t="n">
        <v>2507</v>
      </c>
      <c r="I441" s="5" t="n">
        <v>40.99</v>
      </c>
      <c r="J441" s="6" t="inlineStr">
        <is>
          <t>https://debiersalon.nl/products/bottle-logic-brewing-fundamental-observation-2025</t>
        </is>
      </c>
      <c r="K441" s="7" t="n">
        <v>20.4</v>
      </c>
      <c r="L441" s="5" t="n"/>
      <c r="M441" s="5" t="n"/>
      <c r="N441" s="5" t="n"/>
      <c r="O441" s="5" t="n"/>
      <c r="P441" s="5" t="n"/>
    </row>
    <row r="442">
      <c r="A442" s="2" t="inlineStr">
        <is>
          <t>Transient Artisan Ales</t>
        </is>
      </c>
      <c r="B442" s="2" t="inlineStr">
        <is>
          <t>Buckley Reserve #1 (2025)</t>
        </is>
      </c>
      <c r="C442" s="2" t="n">
        <v>50</v>
      </c>
      <c r="D442" s="2" t="inlineStr">
        <is>
          <t>USA</t>
        </is>
      </c>
      <c r="E442" s="2" t="n">
        <v>15.5</v>
      </c>
      <c r="F442" s="2" t="inlineStr">
        <is>
          <t>Stout - Imperial / Double</t>
        </is>
      </c>
      <c r="G442" s="4" t="n">
        <v>4.36</v>
      </c>
      <c r="H442" s="2" t="n">
        <v>318</v>
      </c>
      <c r="I442" s="5" t="n">
        <v>27.99</v>
      </c>
      <c r="J442" s="6" t="inlineStr">
        <is>
          <t>https://debiersalon.nl/products/transient-artisan-ales-buckley-reserve-1-2025</t>
        </is>
      </c>
      <c r="K442" s="7" t="n">
        <v>20.3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Flying High</t>
        </is>
      </c>
      <c r="C443" s="2" t="n">
        <v>37.5</v>
      </c>
      <c r="D443" s="2" t="inlineStr">
        <is>
          <t>USA</t>
        </is>
      </c>
      <c r="E443" s="2" t="n">
        <v>21.3</v>
      </c>
      <c r="F443" s="2" t="inlineStr">
        <is>
          <t>Stout - Imperial / Double</t>
        </is>
      </c>
      <c r="G443" s="4" t="n">
        <v>4.36</v>
      </c>
      <c r="H443" s="2" t="n">
        <v>321</v>
      </c>
      <c r="I443" s="5" t="n">
        <v>32.49</v>
      </c>
      <c r="J443" s="6" t="inlineStr">
        <is>
          <t>https://debiersalon.nl/products/the-bruery-flying-high</t>
        </is>
      </c>
      <c r="K443" s="7" t="n">
        <v>20.3</v>
      </c>
      <c r="L443" s="5" t="n"/>
      <c r="M443" s="5" t="n"/>
      <c r="N443" s="5" t="n"/>
      <c r="O443" s="5" t="n"/>
      <c r="P443" s="5" t="n">
        <v>33.74</v>
      </c>
    </row>
    <row r="444">
      <c r="A444" s="2" t="inlineStr">
        <is>
          <t>Timber Ales</t>
        </is>
      </c>
      <c r="B444" s="2" t="inlineStr">
        <is>
          <t>Tapestry of Timber No.1</t>
        </is>
      </c>
      <c r="C444" s="2" t="n">
        <v>50</v>
      </c>
      <c r="D444" s="2" t="inlineStr">
        <is>
          <t>USA</t>
        </is>
      </c>
      <c r="E444" s="2" t="n">
        <v>12.5</v>
      </c>
      <c r="F444" s="2" t="inlineStr">
        <is>
          <t>Stout - Imperial / Double</t>
        </is>
      </c>
      <c r="G444" s="4" t="n">
        <v>4.36</v>
      </c>
      <c r="H444" s="2" t="n">
        <v>335</v>
      </c>
      <c r="I444" s="5" t="n">
        <v>44.99</v>
      </c>
      <c r="J444" s="6" t="inlineStr">
        <is>
          <t>https://debiersalon.nl/products/timber-ales-tapestry-of-timber-no-1</t>
        </is>
      </c>
      <c r="K444" s="7" t="n">
        <v>20.3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We All Scream (2025)</t>
        </is>
      </c>
      <c r="C445" s="2" t="n">
        <v>37.5</v>
      </c>
      <c r="D445" s="2" t="inlineStr">
        <is>
          <t>USA</t>
        </is>
      </c>
      <c r="E445" s="2" t="n">
        <v>15.1</v>
      </c>
      <c r="F445" s="2" t="inlineStr">
        <is>
          <t>Stout - Imperial / Double</t>
        </is>
      </c>
      <c r="G445" s="4" t="n">
        <v>4.37</v>
      </c>
      <c r="H445" s="2" t="n">
        <v>180</v>
      </c>
      <c r="I445" s="5" t="n">
        <v>32.99</v>
      </c>
      <c r="J445" s="6" t="inlineStr">
        <is>
          <t>https://debiersalon.nl/products/the-bruery-we-all-scream-2025</t>
        </is>
      </c>
      <c r="K445" s="7" t="n">
        <v>20.2</v>
      </c>
      <c r="L445" s="5" t="n"/>
      <c r="M445" s="5" t="n"/>
      <c r="N445" s="5" t="n"/>
      <c r="O445" s="5" t="n"/>
      <c r="P445" s="5" t="n">
        <v>34.69</v>
      </c>
    </row>
    <row r="446">
      <c r="A446" s="2" t="inlineStr">
        <is>
          <t>Mederij Marcus</t>
        </is>
      </c>
      <c r="B446" s="2" t="inlineStr">
        <is>
          <t>Zwarte Bes 2026</t>
        </is>
      </c>
      <c r="C446" s="2" t="n">
        <v>50</v>
      </c>
      <c r="D446" s="2" t="inlineStr">
        <is>
          <t>Nederland</t>
        </is>
      </c>
      <c r="E446" s="2" t="n">
        <v>10</v>
      </c>
      <c r="F446" s="2" t="inlineStr">
        <is>
          <t>Mead - Melomel</t>
        </is>
      </c>
      <c r="G446" s="4" t="n">
        <v>4.05</v>
      </c>
      <c r="H446" s="2" t="n">
        <v>19</v>
      </c>
      <c r="I446" s="5" t="n">
        <v>19.49</v>
      </c>
      <c r="J446" s="6" t="inlineStr">
        <is>
          <t>https://debiersalon.nl/products/mederij-marcus-zwarte-bes-2026</t>
        </is>
      </c>
      <c r="K446" s="7" t="n">
        <v>20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Barrel-Aged Sump (2026)</t>
        </is>
      </c>
      <c r="C447" s="2" t="n">
        <v>75</v>
      </c>
      <c r="D447" s="2" t="inlineStr">
        <is>
          <t>USA</t>
        </is>
      </c>
      <c r="E447" s="2" t="n">
        <v>12.7</v>
      </c>
      <c r="F447" s="2" t="inlineStr">
        <is>
          <t>Stout - Imperial / Double Coffee</t>
        </is>
      </c>
      <c r="G447" s="4" t="n">
        <v>4.36</v>
      </c>
      <c r="H447" s="2" t="n">
        <v>256</v>
      </c>
      <c r="I447" s="5" t="n">
        <v>67.98999999999999</v>
      </c>
      <c r="J447" s="6" t="inlineStr">
        <is>
          <t>https://debiersalon.nl/products/perennial-artisan-ales-barrel-aged-sump-2026</t>
        </is>
      </c>
      <c r="K447" s="7" t="n">
        <v>20</v>
      </c>
      <c r="L447" s="5" t="n"/>
      <c r="M447" s="5" t="n"/>
      <c r="N447" s="5" t="n"/>
      <c r="O447" s="5" t="n">
        <v>62.5</v>
      </c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Mede</t>
        </is>
      </c>
      <c r="G448" s="4" t="n">
        <v>4.34</v>
      </c>
      <c r="H448" s="2" t="n">
        <v>674</v>
      </c>
      <c r="I448" s="5" t="n">
        <v>47.75</v>
      </c>
      <c r="J448" s="6" t="inlineStr">
        <is>
          <t>https://debiersalon.nl/products/pips-meadery-the-turn-tgaba</t>
        </is>
      </c>
      <c r="K448" s="7" t="n">
        <v>20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Bombraxas (2023)</t>
        </is>
      </c>
      <c r="C449" s="2" t="n">
        <v>75</v>
      </c>
      <c r="D449" s="2" t="inlineStr">
        <is>
          <t>USA</t>
        </is>
      </c>
      <c r="E449" s="2" t="n">
        <v>10.5</v>
      </c>
      <c r="F449" s="2" t="inlineStr">
        <is>
          <t>Stout - Imperial / Double</t>
        </is>
      </c>
      <c r="G449" s="4" t="n">
        <v>4.3</v>
      </c>
      <c r="H449" s="2" t="n">
        <v>4979</v>
      </c>
      <c r="I449" s="5" t="n">
        <v>33.49</v>
      </c>
      <c r="J449" s="6" t="inlineStr">
        <is>
          <t>https://debiersalon.nl/products/perennial-artisan-ales-bombraxas-2023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Bereta Brewing Co.</t>
        </is>
      </c>
      <c r="B450" s="2" t="inlineStr">
        <is>
          <t>Blackwood (Pühaste collab)</t>
        </is>
      </c>
      <c r="C450" s="2" t="n">
        <v>37.5</v>
      </c>
      <c r="D450" s="2" t="inlineStr">
        <is>
          <t>Roemenië</t>
        </is>
      </c>
      <c r="E450" s="2" t="n">
        <v>11</v>
      </c>
      <c r="F450" s="2" t="inlineStr">
        <is>
          <t>Stout - Imperial / Double</t>
        </is>
      </c>
      <c r="G450" s="4" t="n">
        <v>4.01</v>
      </c>
      <c r="H450" s="2" t="n">
        <v>328</v>
      </c>
      <c r="I450" s="5" t="n">
        <v>18.99</v>
      </c>
      <c r="J450" s="6" t="inlineStr">
        <is>
          <t>https://debiersalon.nl/products/bereta-brewing-co-blackwood-puhaste-collab</t>
        </is>
      </c>
      <c r="K450" s="7" t="n">
        <v>19.9</v>
      </c>
      <c r="L450" s="5" t="n"/>
      <c r="M450" s="5" t="n"/>
      <c r="N450" s="5" t="n"/>
      <c r="O450" s="5" t="n"/>
      <c r="P450" s="5" t="n"/>
    </row>
    <row r="451">
      <c r="A451" s="2" t="inlineStr">
        <is>
          <t>Quantum Satis</t>
        </is>
      </c>
      <c r="B451" s="2" t="inlineStr">
        <is>
          <t>Thin Red Line 5</t>
        </is>
      </c>
      <c r="C451" s="2" t="n">
        <v>37.5</v>
      </c>
      <c r="D451" s="2" t="inlineStr">
        <is>
          <t>Polen</t>
        </is>
      </c>
      <c r="E451" s="2" t="n">
        <v>15</v>
      </c>
      <c r="F451" s="2" t="inlineStr">
        <is>
          <t>Mead - Metheglin</t>
        </is>
      </c>
      <c r="G451" s="4" t="n">
        <v>4.36</v>
      </c>
      <c r="H451" s="2" t="n">
        <v>169</v>
      </c>
      <c r="I451" s="5" t="n">
        <v>31.49</v>
      </c>
      <c r="J451" s="6" t="inlineStr">
        <is>
          <t>https://debiersalon.nl/products/quantum-satis-thin-red-line-5</t>
        </is>
      </c>
      <c r="K451" s="7" t="n">
        <v>19.5</v>
      </c>
      <c r="L451" s="5" t="n"/>
      <c r="M451" s="5" t="n"/>
      <c r="N451" s="5" t="n"/>
      <c r="O451" s="5" t="n"/>
      <c r="P451" s="5" t="n"/>
    </row>
    <row r="452">
      <c r="A452" s="2" t="inlineStr">
        <is>
          <t>Pomona Island Brew Co.</t>
        </is>
      </c>
      <c r="B452" s="2" t="inlineStr">
        <is>
          <t>STACKS Amarone BA Chocolate &amp; Tonka</t>
        </is>
      </c>
      <c r="C452" s="2" t="n">
        <v>75</v>
      </c>
      <c r="D452" s="2" t="inlineStr">
        <is>
          <t>Engeland</t>
        </is>
      </c>
      <c r="E452" s="2" t="n">
        <v>11</v>
      </c>
      <c r="F452" s="2" t="inlineStr">
        <is>
          <t>Stout - Imperial / Double</t>
        </is>
      </c>
      <c r="G452" s="4" t="n">
        <v>4.15</v>
      </c>
      <c r="H452" s="2" t="n">
        <v>97</v>
      </c>
      <c r="I452" s="5" t="n">
        <v>20.99</v>
      </c>
      <c r="J452" s="6" t="inlineStr">
        <is>
          <t>https://debiersalon.nl/products/pomona-island-brew-co-stacks-amarone-ba-chocolate-tonka</t>
        </is>
      </c>
      <c r="K452" s="7" t="n">
        <v>19.5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Anniversary Blend (2026)</t>
        </is>
      </c>
      <c r="C453" s="2" t="n">
        <v>75</v>
      </c>
      <c r="D453" s="2" t="inlineStr">
        <is>
          <t>USA</t>
        </is>
      </c>
      <c r="E453" s="2" t="n">
        <v>13.9</v>
      </c>
      <c r="F453" s="2" t="inlineStr">
        <is>
          <t>Stout</t>
        </is>
      </c>
      <c r="G453" s="4" t="n">
        <v>4.34</v>
      </c>
      <c r="H453" s="2" t="n">
        <v>384</v>
      </c>
      <c r="I453" s="5" t="n">
        <v>67.98999999999999</v>
      </c>
      <c r="J453" s="6" t="inlineStr">
        <is>
          <t>https://debiersalon.nl/products/perennial-artisan-ales-anniversary-blend-2026</t>
        </is>
      </c>
      <c r="K453" s="7" t="n">
        <v>19.3</v>
      </c>
      <c r="L453" s="5" t="n"/>
      <c r="M453" s="5" t="n"/>
      <c r="N453" s="5" t="n"/>
      <c r="O453" s="5" t="n"/>
      <c r="P453" s="5" t="n"/>
    </row>
    <row r="454">
      <c r="A454" s="2" t="inlineStr">
        <is>
          <t>Equilibrium Brewery</t>
        </is>
      </c>
      <c r="B454" s="3" t="inlineStr">
        <is>
          <t>Even Caramel Sundaes- Batch 3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4.15</v>
      </c>
      <c r="H454" s="2" t="n">
        <v>69</v>
      </c>
      <c r="I454" s="5" t="n">
        <v>20.99</v>
      </c>
      <c r="J454" s="6" t="inlineStr">
        <is>
          <t>https://debiersalon.nl/products/equilibrium-brewery-even-caramel-sundaes-batch-3</t>
        </is>
      </c>
      <c r="K454" s="7" t="n">
        <v>18.7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Space Rocket</t>
        </is>
      </c>
      <c r="C455" s="2" t="n">
        <v>47.3</v>
      </c>
      <c r="D455" s="2" t="inlineStr">
        <is>
          <t>Canada</t>
        </is>
      </c>
      <c r="E455" s="2" t="n">
        <v>11.9</v>
      </c>
      <c r="F455" s="2" t="inlineStr">
        <is>
          <t>Stout - Imperial / Double</t>
        </is>
      </c>
      <c r="G455" s="4" t="n">
        <v>4.34</v>
      </c>
      <c r="H455" s="2" t="n">
        <v>231</v>
      </c>
      <c r="I455" s="5" t="n">
        <v>23.99</v>
      </c>
      <c r="J455" s="6" t="inlineStr">
        <is>
          <t>https://debiersalon.nl/products/nano-cinco-space-rocket</t>
        </is>
      </c>
      <c r="K455" s="7" t="n">
        <v>18.7</v>
      </c>
      <c r="L455" s="5" t="n"/>
      <c r="M455" s="5" t="n"/>
      <c r="N455" s="5" t="n"/>
      <c r="O455" s="5" t="n">
        <v>23.95</v>
      </c>
      <c r="P455" s="5" t="n">
        <v>35.52</v>
      </c>
    </row>
    <row r="456">
      <c r="A456" s="2" t="inlineStr">
        <is>
          <t>De Biersalon</t>
        </is>
      </c>
      <c r="B456" s="2" t="inlineStr">
        <is>
          <t>IPA-Surprise box</t>
        </is>
      </c>
      <c r="C456" s="2" t="n">
        <v>198</v>
      </c>
      <c r="D456" s="2" t="n"/>
      <c r="E456" s="2" t="n">
        <v>5</v>
      </c>
      <c r="F456" s="2" t="inlineStr">
        <is>
          <t>IPA</t>
        </is>
      </c>
      <c r="G456" s="2" t="n"/>
      <c r="H456" s="2" t="n"/>
      <c r="I456" s="5" t="n">
        <v>60</v>
      </c>
      <c r="J456" s="6" t="inlineStr">
        <is>
          <t>https://debiersalon.nl/products/ipa-surprise-box</t>
        </is>
      </c>
      <c r="K456" s="7" t="n">
        <v>18.6</v>
      </c>
      <c r="L456" s="5" t="n"/>
      <c r="M456" s="5" t="n"/>
      <c r="N456" s="5" t="n"/>
      <c r="O456" s="5" t="n"/>
      <c r="P456" s="5" t="n"/>
    </row>
    <row r="457">
      <c r="A457" s="2" t="inlineStr">
        <is>
          <t>Bottle Logic Brewing</t>
        </is>
      </c>
      <c r="B457" s="2" t="inlineStr">
        <is>
          <t>RedEye November (2024)</t>
        </is>
      </c>
      <c r="C457" s="2" t="n">
        <v>50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4" t="n">
        <v>4.3</v>
      </c>
      <c r="H457" s="2" t="n">
        <v>1425</v>
      </c>
      <c r="I457" s="5" t="n">
        <v>38.49</v>
      </c>
      <c r="J457" s="6" t="inlineStr">
        <is>
          <t>https://debiersalon.nl/products/bottle-logic-brewing-redeye-november-2024</t>
        </is>
      </c>
      <c r="K457" s="7" t="n">
        <v>18.5</v>
      </c>
      <c r="L457" s="5" t="n"/>
      <c r="M457" s="5" t="n"/>
      <c r="N457" s="5" t="n"/>
      <c r="O457" s="5" t="n"/>
      <c r="P457" s="5" t="n"/>
    </row>
    <row r="458">
      <c r="A458" s="2" t="inlineStr">
        <is>
          <t>Central Waters Brewing Company</t>
        </is>
      </c>
      <c r="B458" s="2" t="inlineStr">
        <is>
          <t>Black Gold: Hot Honey (2025)</t>
        </is>
      </c>
      <c r="C458" s="2" t="n">
        <v>65</v>
      </c>
      <c r="D458" s="2" t="inlineStr">
        <is>
          <t>USA</t>
        </is>
      </c>
      <c r="E458" s="2" t="n">
        <v>13.2</v>
      </c>
      <c r="F458" s="2" t="inlineStr">
        <is>
          <t>Stout - Imperial / Double</t>
        </is>
      </c>
      <c r="G458" s="4" t="n">
        <v>4.33</v>
      </c>
      <c r="H458" s="2" t="n">
        <v>274</v>
      </c>
      <c r="I458" s="5" t="n">
        <v>48.49</v>
      </c>
      <c r="J458" s="6" t="inlineStr">
        <is>
          <t>https://debiersalon.nl/products/central-waters-brewing-company-black-gold-hot-honey-2025</t>
        </is>
      </c>
      <c r="K458" s="7" t="n">
        <v>18.3</v>
      </c>
      <c r="L458" s="5" t="n"/>
      <c r="M458" s="5" t="n"/>
      <c r="N458" s="5" t="n"/>
      <c r="O458" s="5" t="n"/>
      <c r="P458" s="5" t="n">
        <v>68.31999999999999</v>
      </c>
    </row>
    <row r="459">
      <c r="A459" s="2" t="inlineStr">
        <is>
          <t>Perennial Artisan Ales</t>
        </is>
      </c>
      <c r="B459" s="2" t="inlineStr">
        <is>
          <t>Coffee Abraxas (2024)</t>
        </is>
      </c>
      <c r="C459" s="2" t="n">
        <v>75</v>
      </c>
      <c r="D459" s="2" t="inlineStr">
        <is>
          <t>USA</t>
        </is>
      </c>
      <c r="E459" s="2" t="n">
        <v>10.5</v>
      </c>
      <c r="F459" s="2" t="inlineStr">
        <is>
          <t>Stout</t>
        </is>
      </c>
      <c r="G459" s="4" t="n">
        <v>4.29</v>
      </c>
      <c r="H459" s="2" t="n">
        <v>1794</v>
      </c>
      <c r="I459" s="5" t="n">
        <v>32.99</v>
      </c>
      <c r="J459" s="6" t="inlineStr">
        <is>
          <t>https://debiersalon.nl/products/perennial-artisan-ales-coffee-abraxas-2024</t>
        </is>
      </c>
      <c r="K459" s="7" t="n">
        <v>18.2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Vanilla Villan (2026)</t>
        </is>
      </c>
      <c r="C460" s="2" t="n">
        <v>37.5</v>
      </c>
      <c r="D460" s="2" t="inlineStr">
        <is>
          <t>USA</t>
        </is>
      </c>
      <c r="E460" s="2" t="n">
        <v>15.7</v>
      </c>
      <c r="F460" s="2" t="inlineStr">
        <is>
          <t>Stout - Imperial / Double</t>
        </is>
      </c>
      <c r="G460" s="4" t="n">
        <v>4.33</v>
      </c>
      <c r="H460" s="2" t="n">
        <v>228</v>
      </c>
      <c r="I460" s="5" t="n">
        <v>30.99</v>
      </c>
      <c r="J460" s="6" t="inlineStr">
        <is>
          <t>https://debiersalon.nl/products/the-bruery-vanilla-villan-2026</t>
        </is>
      </c>
      <c r="K460" s="7" t="n">
        <v>18.1</v>
      </c>
      <c r="L460" s="5" t="n"/>
      <c r="M460" s="5" t="n"/>
      <c r="N460" s="5" t="n"/>
      <c r="O460" s="5" t="n"/>
      <c r="P460" s="5" t="n"/>
    </row>
    <row r="461">
      <c r="A461" s="2" t="inlineStr">
        <is>
          <t>Brett &amp; Sauvage</t>
        </is>
      </c>
      <c r="B461" s="2" t="inlineStr">
        <is>
          <t>BOUQUET 2025</t>
        </is>
      </c>
      <c r="C461" s="2" t="n">
        <v>50</v>
      </c>
      <c r="D461" s="2" t="inlineStr">
        <is>
          <t>Canada</t>
        </is>
      </c>
      <c r="E461" s="2" t="n">
        <v>4.9</v>
      </c>
      <c r="F461" s="2" t="inlineStr">
        <is>
          <t>Sour - Fruited</t>
        </is>
      </c>
      <c r="G461" s="4" t="n">
        <v>4.34</v>
      </c>
      <c r="H461" s="2" t="n">
        <v>127</v>
      </c>
      <c r="I461" s="5" t="n">
        <v>22.99</v>
      </c>
      <c r="J461" s="6" t="inlineStr">
        <is>
          <t>https://debiersalon.nl/products/brett-sauvage-bouquet-2025</t>
        </is>
      </c>
      <c r="K461" s="7" t="n">
        <v>18</v>
      </c>
      <c r="L461" s="5" t="n"/>
      <c r="M461" s="5" t="n"/>
      <c r="N461" s="5" t="n"/>
      <c r="O461" s="5" t="n">
        <v>23.5</v>
      </c>
      <c r="P461" s="5" t="n"/>
    </row>
    <row r="462">
      <c r="A462" s="2" t="inlineStr">
        <is>
          <t>Bottle Logic Brewing</t>
        </is>
      </c>
      <c r="B462" s="2" t="inlineStr">
        <is>
          <t>Darkstar November (2024)</t>
        </is>
      </c>
      <c r="C462" s="2" t="n">
        <v>50</v>
      </c>
      <c r="D462" s="2" t="inlineStr">
        <is>
          <t>USA</t>
        </is>
      </c>
      <c r="E462" s="2" t="n">
        <v>13.5</v>
      </c>
      <c r="F462" s="2" t="inlineStr">
        <is>
          <t>Stout - Imperial / Double</t>
        </is>
      </c>
      <c r="G462" s="4" t="n">
        <v>4.29</v>
      </c>
      <c r="H462" s="2" t="n">
        <v>1276</v>
      </c>
      <c r="I462" s="5" t="n">
        <v>38.49</v>
      </c>
      <c r="J462" s="6" t="inlineStr">
        <is>
          <t>https://debiersalon.nl/products/bottle-logic-brewing-darkstar-november-2024</t>
        </is>
      </c>
      <c r="K462" s="7" t="n">
        <v>17.8</v>
      </c>
      <c r="L462" s="5" t="n"/>
      <c r="M462" s="5" t="n"/>
      <c r="N462" s="5" t="n"/>
      <c r="O462" s="5" t="n"/>
      <c r="P462" s="5" t="n">
        <v>42.98</v>
      </c>
    </row>
    <row r="463">
      <c r="A463" s="2" t="inlineStr">
        <is>
          <t>Brett &amp; Sauvage</t>
        </is>
      </c>
      <c r="B463" s="2" t="inlineStr">
        <is>
          <t>Fausse Baie 2025</t>
        </is>
      </c>
      <c r="C463" s="2" t="n">
        <v>75</v>
      </c>
      <c r="D463" s="2" t="inlineStr">
        <is>
          <t>Canada</t>
        </is>
      </c>
      <c r="E463" s="2" t="n">
        <v>4.8</v>
      </c>
      <c r="F463" s="2" t="inlineStr">
        <is>
          <t>Sour - Fruited</t>
        </is>
      </c>
      <c r="G463" s="4" t="n">
        <v>4.34</v>
      </c>
      <c r="H463" s="2" t="n">
        <v>72</v>
      </c>
      <c r="I463" s="5" t="n">
        <v>32.99</v>
      </c>
      <c r="J463" s="6" t="inlineStr">
        <is>
          <t>https://debiersalon.nl/products/brett-sauvage-fausse-baie-2025</t>
        </is>
      </c>
      <c r="K463" s="7" t="n">
        <v>17.4</v>
      </c>
      <c r="L463" s="5" t="n"/>
      <c r="M463" s="5" t="n"/>
      <c r="N463" s="5" t="n"/>
      <c r="O463" s="5" t="n">
        <v>31.95</v>
      </c>
      <c r="P463" s="5" t="n"/>
    </row>
    <row r="464">
      <c r="A464" s="2" t="inlineStr">
        <is>
          <t>Third Moon Brewing Company</t>
        </is>
      </c>
      <c r="B464" s="2" t="inlineStr">
        <is>
          <t>Café Del Bestowed</t>
        </is>
      </c>
      <c r="C464" s="2" t="n">
        <v>37.5</v>
      </c>
      <c r="D464" s="2" t="inlineStr">
        <is>
          <t>Canada</t>
        </is>
      </c>
      <c r="E464" s="2" t="n">
        <v>13.5</v>
      </c>
      <c r="F464" s="2" t="inlineStr">
        <is>
          <t>Stout - Imperial / Double Coffee</t>
        </is>
      </c>
      <c r="G464" s="4" t="n">
        <v>4.31</v>
      </c>
      <c r="H464" s="2" t="n">
        <v>259</v>
      </c>
      <c r="I464" s="5" t="n">
        <v>29.99</v>
      </c>
      <c r="J464" s="6" t="inlineStr">
        <is>
          <t>https://debiersalon.nl/products/third-moon-brewing-company-cafe-del-bestowed</t>
        </is>
      </c>
      <c r="K464" s="7" t="n">
        <v>17.1</v>
      </c>
      <c r="L464" s="5" t="n"/>
      <c r="M464" s="5" t="n"/>
      <c r="N464" s="5" t="n"/>
      <c r="O464" s="5" t="n">
        <v>29.95</v>
      </c>
      <c r="P464" s="5" t="n"/>
    </row>
    <row r="465">
      <c r="A465" s="2" t="inlineStr">
        <is>
          <t>Bottle Logic Brewing</t>
        </is>
      </c>
      <c r="B465" s="2" t="inlineStr">
        <is>
          <t>Darkstar November (2025)</t>
        </is>
      </c>
      <c r="C465" s="2" t="n">
        <v>50</v>
      </c>
      <c r="D465" s="2" t="inlineStr">
        <is>
          <t>USA</t>
        </is>
      </c>
      <c r="E465" s="2" t="n">
        <v>14.2</v>
      </c>
      <c r="F465" s="2" t="inlineStr">
        <is>
          <t>Stout - Imperial / Double</t>
        </is>
      </c>
      <c r="G465" s="4" t="n">
        <v>4.28</v>
      </c>
      <c r="H465" s="2" t="n">
        <v>936</v>
      </c>
      <c r="I465" s="5" t="n">
        <v>40.99</v>
      </c>
      <c r="J465" s="6" t="inlineStr">
        <is>
          <t>https://debiersalon.nl/products/bottle-logic-brewing-darkstar-november-2025</t>
        </is>
      </c>
      <c r="K465" s="7" t="n">
        <v>16.9</v>
      </c>
      <c r="L465" s="5" t="n"/>
      <c r="M465" s="5" t="n"/>
      <c r="N465" s="5" t="n"/>
      <c r="O465" s="5" t="n"/>
      <c r="P465" s="5" t="n">
        <v>42.98</v>
      </c>
    </row>
    <row r="466">
      <c r="A466" s="2" t="inlineStr">
        <is>
          <t>Other Half Brewing Co.</t>
        </is>
      </c>
      <c r="B466" s="2" t="inlineStr">
        <is>
          <t>BA Double Sunset - Cloud Cover Layo Teraga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Stout - Imperial / Double Coffee</t>
        </is>
      </c>
      <c r="G466" s="4" t="n">
        <v>4.28</v>
      </c>
      <c r="H466" s="2" t="n">
        <v>656</v>
      </c>
      <c r="I466" s="5" t="n">
        <v>35.99</v>
      </c>
      <c r="J466" s="6" t="inlineStr">
        <is>
          <t>https://debiersalon.nl/products/other-half-brewing-co-ba-double-sunset-cloud-cover-layo-teraga</t>
        </is>
      </c>
      <c r="K466" s="7" t="n">
        <v>16.4</v>
      </c>
      <c r="L466" s="5" t="n"/>
      <c r="M466" s="5" t="n"/>
      <c r="N466" s="5" t="n"/>
      <c r="O466" s="5" t="n"/>
      <c r="P466" s="5" t="n"/>
    </row>
    <row r="467">
      <c r="A467" s="2" t="inlineStr">
        <is>
          <t>Wren House Brewing Company</t>
        </is>
      </c>
      <c r="B467" s="2" t="inlineStr">
        <is>
          <t>Steps of Knowledge (2024)</t>
        </is>
      </c>
      <c r="C467" s="2" t="n">
        <v>35.5</v>
      </c>
      <c r="D467" s="2" t="inlineStr">
        <is>
          <t>USA</t>
        </is>
      </c>
      <c r="E467" s="2" t="n">
        <v>12.9</v>
      </c>
      <c r="F467" s="2" t="inlineStr">
        <is>
          <t>Stout</t>
        </is>
      </c>
      <c r="G467" s="4" t="n">
        <v>4.3</v>
      </c>
      <c r="H467" s="2" t="n">
        <v>221</v>
      </c>
      <c r="I467" s="5" t="n">
        <v>24.75</v>
      </c>
      <c r="J467" s="6" t="inlineStr">
        <is>
          <t>https://debiersalon.nl/products/wren-house-brewing-company-steps-of-knowledge-2024</t>
        </is>
      </c>
      <c r="K467" s="7" t="n">
        <v>16.3</v>
      </c>
      <c r="L467" s="5" t="n"/>
      <c r="M467" s="5" t="n"/>
      <c r="N467" s="5" t="n"/>
      <c r="O467" s="5" t="n"/>
      <c r="P467" s="5" t="n"/>
    </row>
    <row r="468">
      <c r="A468" s="2" t="inlineStr">
        <is>
          <t>Brasserie du Bas-Canada</t>
        </is>
      </c>
      <c r="B468" s="2" t="inlineStr">
        <is>
          <t>Gardien Des Astres</t>
        </is>
      </c>
      <c r="C468" s="2" t="n">
        <v>37.5</v>
      </c>
      <c r="D468" s="2" t="inlineStr">
        <is>
          <t>Canada</t>
        </is>
      </c>
      <c r="E468" s="2" t="n">
        <v>11.9</v>
      </c>
      <c r="F468" s="2" t="inlineStr">
        <is>
          <t>Stout - Imperial / Double</t>
        </is>
      </c>
      <c r="G468" s="4" t="n">
        <v>4.3</v>
      </c>
      <c r="H468" s="2" t="n">
        <v>182</v>
      </c>
      <c r="I468" s="5" t="n">
        <v>32.99</v>
      </c>
      <c r="J468" s="6" t="inlineStr">
        <is>
          <t>https://debiersalon.nl/products/brasserie-du-bas-canada-gardien-des-astres</t>
        </is>
      </c>
      <c r="K468" s="7" t="n">
        <v>16.1</v>
      </c>
      <c r="L468" s="5" t="n"/>
      <c r="M468" s="5" t="n"/>
      <c r="N468" s="5" t="n"/>
      <c r="O468" s="5" t="n"/>
      <c r="P468" s="5" t="n"/>
    </row>
    <row r="469">
      <c r="A469" s="2" t="inlineStr">
        <is>
          <t>Millpond Brewing</t>
        </is>
      </c>
      <c r="B469" s="2" t="inlineStr">
        <is>
          <t>Cask Swap</t>
        </is>
      </c>
      <c r="C469" s="2" t="n">
        <v>50</v>
      </c>
      <c r="D469" s="2" t="inlineStr">
        <is>
          <t>USA</t>
        </is>
      </c>
      <c r="E469" s="2" t="n">
        <v>12.8</v>
      </c>
      <c r="F469" s="2" t="inlineStr">
        <is>
          <t>Stout</t>
        </is>
      </c>
      <c r="G469" s="4" t="n">
        <v>4.3</v>
      </c>
      <c r="H469" s="2" t="n">
        <v>154</v>
      </c>
      <c r="I469" s="5" t="n">
        <v>47.49</v>
      </c>
      <c r="J469" s="6" t="inlineStr">
        <is>
          <t>https://debiersalon.nl/products/millpond-brewing-cask-swap</t>
        </is>
      </c>
      <c r="K469" s="7" t="n">
        <v>15.9</v>
      </c>
      <c r="L469" s="5" t="n"/>
      <c r="M469" s="5" t="n"/>
      <c r="N469" s="5" t="n"/>
      <c r="O469" s="5" t="n"/>
      <c r="P469" s="5" t="n"/>
    </row>
    <row r="470">
      <c r="A470" s="2" t="inlineStr">
        <is>
          <t>Finback Brewery</t>
        </is>
      </c>
      <c r="B470" s="2" t="inlineStr">
        <is>
          <t>BA Blueberry Drip (2023)</t>
        </is>
      </c>
      <c r="C470" s="2" t="n">
        <v>47.3</v>
      </c>
      <c r="D470" s="2" t="inlineStr">
        <is>
          <t>USA</t>
        </is>
      </c>
      <c r="E470" s="2" t="n">
        <v>13.1</v>
      </c>
      <c r="F470" s="2" t="inlineStr">
        <is>
          <t>Stout</t>
        </is>
      </c>
      <c r="G470" s="4" t="n">
        <v>4.28</v>
      </c>
      <c r="H470" s="2" t="n">
        <v>368</v>
      </c>
      <c r="I470" s="5" t="n">
        <v>29.49</v>
      </c>
      <c r="J470" s="6" t="inlineStr">
        <is>
          <t>https://debiersalon.nl/products/finback-brewery-ba-blueberry-drip-2023</t>
        </is>
      </c>
      <c r="K470" s="7" t="n">
        <v>15.8</v>
      </c>
      <c r="L470" s="5" t="n"/>
      <c r="M470" s="5" t="n"/>
      <c r="N470" s="5" t="n"/>
      <c r="O470" s="5" t="n"/>
      <c r="P470" s="5" t="n"/>
    </row>
    <row r="471">
      <c r="A471" s="2" t="inlineStr">
        <is>
          <t>Mikerphone Brewing</t>
        </is>
      </c>
      <c r="B471" s="2" t="inlineStr">
        <is>
          <t>Slappa Da Base Volume 3</t>
        </is>
      </c>
      <c r="C471" s="2" t="n">
        <v>50</v>
      </c>
      <c r="D471" s="2" t="inlineStr">
        <is>
          <t>USA</t>
        </is>
      </c>
      <c r="E471" s="2" t="n">
        <v>16</v>
      </c>
      <c r="F471" s="2" t="inlineStr">
        <is>
          <t>Stout - Imperial / Double</t>
        </is>
      </c>
      <c r="G471" s="4" t="n">
        <v>4.28</v>
      </c>
      <c r="H471" s="2" t="n">
        <v>321</v>
      </c>
      <c r="I471" s="5" t="n">
        <v>37.49</v>
      </c>
      <c r="J471" s="6" t="inlineStr">
        <is>
          <t>https://debiersalon.nl/products/mikerphone-brewing-slappa-da-base-volume-3</t>
        </is>
      </c>
      <c r="K471" s="7" t="n">
        <v>15.6</v>
      </c>
      <c r="L471" s="5" t="n"/>
      <c r="M471" s="5" t="n"/>
      <c r="N471" s="5" t="n"/>
      <c r="O471" s="5" t="n"/>
      <c r="P471" s="5" t="n"/>
    </row>
    <row r="472">
      <c r="A472" s="2" t="inlineStr">
        <is>
          <t>Badlands Brewing Company</t>
        </is>
      </c>
      <c r="B472" s="2" t="inlineStr">
        <is>
          <t>#SELECT - BBA Madagascar Vanilla (2026)</t>
        </is>
      </c>
      <c r="C472" s="2" t="n">
        <v>50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4.31</v>
      </c>
      <c r="H472" s="2" t="n">
        <v>58</v>
      </c>
      <c r="I472" s="5" t="n">
        <v>32.99</v>
      </c>
      <c r="J472" s="6" t="inlineStr">
        <is>
          <t>https://debiersalon.nl/products/badlands-brewing-company-select-bba-madagascar-vanilla-2026</t>
        </is>
      </c>
      <c r="K472" s="7" t="n">
        <v>15.4</v>
      </c>
      <c r="L472" s="5" t="n"/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2025 Double Barrel-Aged Imperial Smells Like Armagnac</t>
        </is>
      </c>
      <c r="C473" s="2" t="n">
        <v>50</v>
      </c>
      <c r="D473" s="2" t="inlineStr">
        <is>
          <t>USA</t>
        </is>
      </c>
      <c r="E473" s="2" t="n">
        <v>17.1</v>
      </c>
      <c r="F473" s="2" t="inlineStr">
        <is>
          <t>Stout - Imperial / Double</t>
        </is>
      </c>
      <c r="G473" s="4" t="n">
        <v>4.28</v>
      </c>
      <c r="H473" s="2" t="n">
        <v>246</v>
      </c>
      <c r="I473" s="5" t="n">
        <v>41.49</v>
      </c>
      <c r="J473" s="6" t="inlineStr">
        <is>
          <t>https://debiersalon.nl/products/mikerphone-brewing-2025-double-barrel-aged-imperial-smells-like-armagnac</t>
        </is>
      </c>
      <c r="K473" s="7" t="n">
        <v>15.3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Twenty Eight (XXVIII) - Chai Tea Variant</t>
        </is>
      </c>
      <c r="C474" s="2" t="n">
        <v>65</v>
      </c>
      <c r="D474" s="2" t="inlineStr">
        <is>
          <t>USA</t>
        </is>
      </c>
      <c r="E474" s="2" t="n">
        <v>12</v>
      </c>
      <c r="F474" s="2" t="inlineStr">
        <is>
          <t>Stout - Imperial / Double</t>
        </is>
      </c>
      <c r="G474" s="4" t="n">
        <v>4.26</v>
      </c>
      <c r="H474" s="2" t="n">
        <v>522</v>
      </c>
      <c r="I474" s="5" t="n">
        <v>48.49</v>
      </c>
      <c r="J474" s="6" t="inlineStr">
        <is>
          <t>https://debiersalon.nl/products/central-waters-brewing-company-twenty-eight-xxviii-chai-tea-variant</t>
        </is>
      </c>
      <c r="K474" s="7" t="n">
        <v>15</v>
      </c>
      <c r="L474" s="5" t="n"/>
      <c r="M474" s="5" t="n"/>
      <c r="N474" s="5" t="n"/>
      <c r="O474" s="5" t="n"/>
      <c r="P474" s="5" t="n">
        <v>68.31999999999999</v>
      </c>
    </row>
    <row r="475">
      <c r="A475" s="2" t="inlineStr">
        <is>
          <t>Equilibrium Brewery</t>
        </is>
      </c>
      <c r="B475" s="2" t="inlineStr">
        <is>
          <t>Barrel Aged Equilibrium = Mostra Coffee Cuvee (Lime Green)</t>
        </is>
      </c>
      <c r="C475" s="2" t="n">
        <v>47.3</v>
      </c>
      <c r="D475" s="2" t="inlineStr">
        <is>
          <t>USA</t>
        </is>
      </c>
      <c r="E475" s="2" t="n">
        <v>17</v>
      </c>
      <c r="F475" s="2" t="inlineStr">
        <is>
          <t>Stout</t>
        </is>
      </c>
      <c r="G475" s="4" t="n">
        <v>4.26</v>
      </c>
      <c r="H475" s="2" t="n">
        <v>444</v>
      </c>
      <c r="I475" s="5" t="n">
        <v>33.99</v>
      </c>
      <c r="J475" s="6" t="inlineStr">
        <is>
          <t>https://debiersalon.nl/products/equilibrium-brewery-barrel-aged-equilibrium-mostra-coffee-cuvee-lime-green</t>
        </is>
      </c>
      <c r="K475" s="7" t="n">
        <v>14.8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Vanilla Bean Abraxas (2023)</t>
        </is>
      </c>
      <c r="C476" s="2" t="n">
        <v>75</v>
      </c>
      <c r="D476" s="2" t="inlineStr">
        <is>
          <t>USA</t>
        </is>
      </c>
      <c r="E476" s="2" t="n">
        <v>10.5</v>
      </c>
      <c r="F476" s="2" t="inlineStr">
        <is>
          <t>Stout</t>
        </is>
      </c>
      <c r="G476" s="4" t="n">
        <v>4.23</v>
      </c>
      <c r="H476" s="2" t="n">
        <v>1688</v>
      </c>
      <c r="I476" s="5" t="n">
        <v>33.49</v>
      </c>
      <c r="J476" s="6" t="inlineStr">
        <is>
          <t>https://debiersalon.nl/products/perennial-artisan-ales-vanilla-bean-abraxas-2023</t>
        </is>
      </c>
      <c r="K476" s="7" t="n">
        <v>14.6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Vanilla Bean Abraxas (2024)</t>
        </is>
      </c>
      <c r="C477" s="2" t="n">
        <v>75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4" t="n">
        <v>4.22</v>
      </c>
      <c r="H477" s="2" t="n">
        <v>1695</v>
      </c>
      <c r="I477" s="5" t="n">
        <v>32.99</v>
      </c>
      <c r="J477" s="6" t="inlineStr">
        <is>
          <t>https://debiersalon.nl/products/perennial-artisan-ales-vanilla-bean-abraxas-2024</t>
        </is>
      </c>
      <c r="K477" s="7" t="n">
        <v>14.1</v>
      </c>
      <c r="L477" s="5" t="n"/>
      <c r="M477" s="5" t="n"/>
      <c r="N477" s="5" t="n"/>
      <c r="O477" s="5" t="n"/>
      <c r="P477" s="5" t="n"/>
    </row>
    <row r="478">
      <c r="A478" s="2" t="inlineStr">
        <is>
          <t>3 Sons Brewing Co.</t>
        </is>
      </c>
      <c r="B478" s="2" t="inlineStr">
        <is>
          <t>Vanilla Nectar</t>
        </is>
      </c>
      <c r="C478" s="2" t="n">
        <v>50</v>
      </c>
      <c r="D478" s="2" t="inlineStr">
        <is>
          <t>USA</t>
        </is>
      </c>
      <c r="E478" s="2" t="n">
        <v>14.9</v>
      </c>
      <c r="F478" s="2" t="inlineStr">
        <is>
          <t>Stout - Imperial / Double</t>
        </is>
      </c>
      <c r="G478" s="4" t="n">
        <v>4.24</v>
      </c>
      <c r="H478" s="2" t="n">
        <v>545</v>
      </c>
      <c r="I478" s="5" t="n">
        <v>54.49</v>
      </c>
      <c r="J478" s="6" t="inlineStr">
        <is>
          <t>https://debiersalon.nl/products/3-sons-brewing-co-vanilla-nectar</t>
        </is>
      </c>
      <c r="K478" s="7" t="n">
        <v>13.9</v>
      </c>
      <c r="L478" s="5" t="n"/>
      <c r="M478" s="5" t="n"/>
      <c r="N478" s="5" t="n"/>
      <c r="O478" s="5" t="n"/>
      <c r="P478" s="5" t="n">
        <v>76.97</v>
      </c>
    </row>
    <row r="479">
      <c r="A479" s="2" t="inlineStr">
        <is>
          <t>Mikerphone Brewing</t>
        </is>
      </c>
      <c r="B479" s="2" t="inlineStr">
        <is>
          <t>Portugal. the Beer Vol. #2 (Seven Island collab)</t>
        </is>
      </c>
      <c r="C479" s="2" t="n">
        <v>50</v>
      </c>
      <c r="D479" s="2" t="inlineStr">
        <is>
          <t>USA</t>
        </is>
      </c>
      <c r="E479" s="2" t="n">
        <v>18.1</v>
      </c>
      <c r="F479" s="2" t="inlineStr">
        <is>
          <t>Stout - Imperial / Double</t>
        </is>
      </c>
      <c r="G479" s="4" t="n">
        <v>4.24</v>
      </c>
      <c r="H479" s="2" t="n">
        <v>337</v>
      </c>
      <c r="I479" s="5" t="n">
        <v>39.99</v>
      </c>
      <c r="J479" s="6" t="inlineStr">
        <is>
          <t>https://debiersalon.nl/products/mikerphone-brewing-portugal-the-beer-vol-2-seven-island-collab</t>
        </is>
      </c>
      <c r="K479" s="7" t="n">
        <v>13.3</v>
      </c>
      <c r="L479" s="5" t="n"/>
      <c r="M479" s="5" t="n"/>
      <c r="N479" s="5" t="n"/>
      <c r="O479" s="5" t="n"/>
      <c r="P479" s="5" t="n">
        <v>43.45</v>
      </c>
    </row>
    <row r="480">
      <c r="A480" s="2" t="inlineStr">
        <is>
          <t>Transient Artisan Ales</t>
        </is>
      </c>
      <c r="B480" s="2" t="inlineStr">
        <is>
          <t>Kentuckley (2025)</t>
        </is>
      </c>
      <c r="C480" s="2" t="n">
        <v>50</v>
      </c>
      <c r="D480" s="2" t="inlineStr">
        <is>
          <t>USA</t>
        </is>
      </c>
      <c r="E480" s="2" t="n">
        <v>14.5</v>
      </c>
      <c r="F480" s="2" t="inlineStr">
        <is>
          <t>Stout - Imperial / Double</t>
        </is>
      </c>
      <c r="G480" s="4" t="n">
        <v>4.25</v>
      </c>
      <c r="H480" s="2" t="n">
        <v>180</v>
      </c>
      <c r="I480" s="5" t="n">
        <v>32.99</v>
      </c>
      <c r="J480" s="6" t="inlineStr">
        <is>
          <t>https://debiersalon.nl/products/transient-artisan-ales-kentuckley-2025</t>
        </is>
      </c>
      <c r="K480" s="7" t="n">
        <v>13.2</v>
      </c>
      <c r="L480" s="5" t="n"/>
      <c r="M480" s="5" t="n"/>
      <c r="N480" s="5" t="n"/>
      <c r="O480" s="5" t="n"/>
      <c r="P480" s="5" t="n"/>
    </row>
    <row r="481">
      <c r="A481" s="2" t="inlineStr">
        <is>
          <t>Badlands Brewing Company</t>
        </is>
      </c>
      <c r="B481" s="2" t="inlineStr">
        <is>
          <t>#SELECT - BBA Mexican Vanilla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4.27</v>
      </c>
      <c r="H481" s="2" t="n">
        <v>62</v>
      </c>
      <c r="I481" s="5" t="n">
        <v>32.99</v>
      </c>
      <c r="J481" s="6" t="inlineStr">
        <is>
          <t>https://debiersalon.nl/products/badlands-brewing-company-select-bba-mexican-vanilla-2026</t>
        </is>
      </c>
      <c r="K481" s="7" t="n">
        <v>13.1</v>
      </c>
      <c r="L481" s="5" t="n"/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Friday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 Coffee</t>
        </is>
      </c>
      <c r="G482" s="4" t="n">
        <v>4.22</v>
      </c>
      <c r="H482" s="2" t="n">
        <v>756</v>
      </c>
      <c r="I482" s="5" t="n">
        <v>42.99</v>
      </c>
      <c r="J482" s="6" t="inlineStr">
        <is>
          <t>https://debiersalon.nl/products/cycle-brewing-friday-2024</t>
        </is>
      </c>
      <c r="K482" s="7" t="n">
        <v>13.1</v>
      </c>
      <c r="L482" s="5" t="n"/>
      <c r="M482" s="5" t="n"/>
      <c r="N482" s="5" t="n"/>
      <c r="O482" s="5" t="n">
        <v>45.5</v>
      </c>
      <c r="P482" s="5" t="n"/>
    </row>
    <row r="483">
      <c r="A483" s="2" t="inlineStr">
        <is>
          <t>Barreled Souls Brewing Company</t>
        </is>
      </c>
      <c r="B483" s="2" t="inlineStr">
        <is>
          <t>Weller BA Teotihuacan (2026)</t>
        </is>
      </c>
      <c r="C483" s="2" t="n">
        <v>50</v>
      </c>
      <c r="D483" s="2" t="inlineStr">
        <is>
          <t>USA</t>
        </is>
      </c>
      <c r="E483" s="2" t="n">
        <v>15.4</v>
      </c>
      <c r="F483" s="2" t="inlineStr">
        <is>
          <t>Stout - Imperial / Double</t>
        </is>
      </c>
      <c r="G483" s="4" t="n">
        <v>4.26</v>
      </c>
      <c r="H483" s="2" t="n">
        <v>84</v>
      </c>
      <c r="I483" s="5" t="n">
        <v>34.49</v>
      </c>
      <c r="J483" s="6" t="inlineStr">
        <is>
          <t>https://debiersalon.nl/products/barreled-souls-brewing-company-weller-ba-teotihuacan-2026</t>
        </is>
      </c>
      <c r="K483" s="7" t="n">
        <v>12.9</v>
      </c>
      <c r="L483" s="5" t="n"/>
      <c r="M483" s="5" t="n"/>
      <c r="N483" s="5" t="n"/>
      <c r="O483" s="5" t="n"/>
      <c r="P483" s="5" t="n"/>
    </row>
    <row r="484">
      <c r="A484" s="2" t="inlineStr">
        <is>
          <t>Brett &amp; Sauvage</t>
        </is>
      </c>
      <c r="B484" s="2" t="inlineStr">
        <is>
          <t>BALTICA 2026</t>
        </is>
      </c>
      <c r="C484" s="2" t="n">
        <v>75</v>
      </c>
      <c r="D484" s="2" t="inlineStr">
        <is>
          <t>Canada</t>
        </is>
      </c>
      <c r="E484" s="2" t="n">
        <v>5.8</v>
      </c>
      <c r="F484" s="2" t="inlineStr">
        <is>
          <t>Sour - Fruited</t>
        </is>
      </c>
      <c r="G484" s="4" t="n">
        <v>4.26</v>
      </c>
      <c r="H484" s="2" t="n">
        <v>62</v>
      </c>
      <c r="I484" s="5" t="n">
        <v>32.49</v>
      </c>
      <c r="J484" s="6" t="inlineStr">
        <is>
          <t>https://debiersalon.nl/products/brett-sauvage-baltica-2026</t>
        </is>
      </c>
      <c r="K484" s="7" t="n">
        <v>12.5</v>
      </c>
      <c r="L484" s="5" t="n"/>
      <c r="M484" s="5" t="n"/>
      <c r="N484" s="5" t="n"/>
      <c r="O484" s="5" t="n"/>
      <c r="P484" s="5" t="n"/>
    </row>
    <row r="485">
      <c r="A485" s="2" t="inlineStr">
        <is>
          <t>Quantum Satis</t>
        </is>
      </c>
      <c r="B485" s="2" t="inlineStr">
        <is>
          <t>Time Is Mine</t>
        </is>
      </c>
      <c r="C485" s="2" t="n">
        <v>37.5</v>
      </c>
      <c r="D485" s="2" t="inlineStr">
        <is>
          <t>Polen</t>
        </is>
      </c>
      <c r="E485" s="2" t="n">
        <v>15</v>
      </c>
      <c r="F485" s="2" t="inlineStr">
        <is>
          <t>Mead - Metheglin</t>
        </is>
      </c>
      <c r="G485" s="4" t="n">
        <v>4.24</v>
      </c>
      <c r="H485" s="2" t="n">
        <v>150</v>
      </c>
      <c r="I485" s="5" t="n">
        <v>29.99</v>
      </c>
      <c r="J485" s="6" t="inlineStr">
        <is>
          <t>https://debiersalon.nl/products/quantum-satis-time-is-mine</t>
        </is>
      </c>
      <c r="K485" s="7" t="n">
        <v>12.4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Gluttony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</t>
        </is>
      </c>
      <c r="G486" s="4" t="n">
        <v>4.24</v>
      </c>
      <c r="H486" s="2" t="n">
        <v>140</v>
      </c>
      <c r="I486" s="5" t="n">
        <v>31.99</v>
      </c>
      <c r="J486" s="6" t="inlineStr">
        <is>
          <t>https://debiersalon.nl/products/imprint-beer-co-seven-deadly-sins-gluttony-2025</t>
        </is>
      </c>
      <c r="K486" s="7" t="n">
        <v>12.3</v>
      </c>
      <c r="L486" s="5" t="n"/>
      <c r="M486" s="5" t="n"/>
      <c r="N486" s="5" t="n"/>
      <c r="O486" s="5" t="n">
        <v>25</v>
      </c>
      <c r="P486" s="5" t="n"/>
    </row>
    <row r="487">
      <c r="A487" s="2" t="inlineStr">
        <is>
          <t>Jackie O’s Brewery</t>
        </is>
      </c>
      <c r="B487" s="2" t="inlineStr">
        <is>
          <t>Chemesthesis (2025)</t>
        </is>
      </c>
      <c r="C487" s="2" t="n">
        <v>35.5</v>
      </c>
      <c r="D487" s="2" t="inlineStr">
        <is>
          <t>USA</t>
        </is>
      </c>
      <c r="E487" s="2" t="n">
        <v>12.8</v>
      </c>
      <c r="F487" s="2" t="inlineStr">
        <is>
          <t>Stout - Imperial / Double</t>
        </is>
      </c>
      <c r="G487" s="4" t="n">
        <v>4.22</v>
      </c>
      <c r="H487" s="2" t="n">
        <v>351</v>
      </c>
      <c r="I487" s="5" t="n">
        <v>24.49</v>
      </c>
      <c r="J487" s="6" t="inlineStr">
        <is>
          <t>https://debiersalon.nl/products/jackie-o-s-brewery-chemesthesis-2025</t>
        </is>
      </c>
      <c r="K487" s="7" t="n">
        <v>12.2</v>
      </c>
      <c r="L487" s="5" t="n"/>
      <c r="M487" s="5" t="n"/>
      <c r="N487" s="5" t="n"/>
      <c r="O487" s="5" t="n">
        <v>22.5</v>
      </c>
      <c r="P487" s="5" t="n"/>
    </row>
    <row r="488">
      <c r="A488" s="2" t="inlineStr">
        <is>
          <t>Jackie O’s Brewery</t>
        </is>
      </c>
      <c r="B488" s="2" t="inlineStr">
        <is>
          <t>Blueberry Black Mask</t>
        </is>
      </c>
      <c r="C488" s="2" t="n">
        <v>35.5</v>
      </c>
      <c r="D488" s="2" t="inlineStr">
        <is>
          <t>USA</t>
        </is>
      </c>
      <c r="E488" s="2" t="n">
        <v>13</v>
      </c>
      <c r="F488" s="2" t="inlineStr">
        <is>
          <t>Stout - Imperial / Double Coffee</t>
        </is>
      </c>
      <c r="G488" s="4" t="n">
        <v>4.21</v>
      </c>
      <c r="H488" s="2" t="n">
        <v>491</v>
      </c>
      <c r="I488" s="5" t="n">
        <v>22.99</v>
      </c>
      <c r="J488" s="6" t="inlineStr">
        <is>
          <t>https://debiersalon.nl/products/jackie-o-s-brewery-blueberry-black-mask</t>
        </is>
      </c>
      <c r="K488" s="7" t="n">
        <v>12</v>
      </c>
      <c r="L488" s="5" t="n"/>
      <c r="M488" s="5" t="n"/>
      <c r="N488" s="5" t="n"/>
      <c r="O488" s="5" t="n"/>
      <c r="P488" s="5" t="n">
        <v>31.37</v>
      </c>
    </row>
    <row r="489">
      <c r="A489" s="2" t="inlineStr">
        <is>
          <t>Cycle Brewing</t>
        </is>
      </c>
      <c r="B489" s="2" t="inlineStr">
        <is>
          <t>Monday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4.2</v>
      </c>
      <c r="H489" s="2" t="n">
        <v>789</v>
      </c>
      <c r="I489" s="5" t="n">
        <v>42.99</v>
      </c>
      <c r="J489" s="6" t="inlineStr">
        <is>
          <t>https://debiersalon.nl/products/cycle-brewing-monday-2024</t>
        </is>
      </c>
      <c r="K489" s="7" t="n">
        <v>12</v>
      </c>
      <c r="L489" s="5" t="n"/>
      <c r="M489" s="5" t="n"/>
      <c r="N489" s="5" t="n"/>
      <c r="O489" s="5" t="n"/>
      <c r="P489" s="5" t="n">
        <v>59.2</v>
      </c>
    </row>
    <row r="490">
      <c r="A490" s="2" t="inlineStr">
        <is>
          <t>Imprint Beer Co.</t>
        </is>
      </c>
      <c r="B490" s="2" t="inlineStr">
        <is>
          <t>Seven Deadly Sins Greed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Pastry</t>
        </is>
      </c>
      <c r="G490" s="4" t="n">
        <v>4.23</v>
      </c>
      <c r="H490" s="2" t="n">
        <v>134</v>
      </c>
      <c r="I490" s="5" t="n">
        <v>31.99</v>
      </c>
      <c r="J490" s="6" t="inlineStr">
        <is>
          <t>https://debiersalon.nl/products/imprint-beer-co-seven-deadly-sins-greed-2025</t>
        </is>
      </c>
      <c r="K490" s="7" t="n">
        <v>11.7</v>
      </c>
      <c r="L490" s="5" t="n"/>
      <c r="M490" s="5" t="n"/>
      <c r="N490" s="5" t="n"/>
      <c r="O490" s="5" t="n"/>
      <c r="P490" s="5" t="n"/>
    </row>
    <row r="491">
      <c r="A491" s="2" t="inlineStr">
        <is>
          <t>Hoppin' Frog Brewery</t>
        </is>
      </c>
      <c r="B491" s="2" t="inlineStr">
        <is>
          <t>Cognac Barrel-Aged Brandy Alexander BORIS the Crusher</t>
        </is>
      </c>
      <c r="C491" s="2" t="n">
        <v>47.3</v>
      </c>
      <c r="D491" s="2" t="inlineStr">
        <is>
          <t>USA</t>
        </is>
      </c>
      <c r="E491" s="2" t="n">
        <v>11.4</v>
      </c>
      <c r="F491" s="2" t="inlineStr">
        <is>
          <t>Stout - Imperial / Double</t>
        </is>
      </c>
      <c r="G491" s="4" t="n">
        <v>4.22</v>
      </c>
      <c r="H491" s="2" t="n">
        <v>151</v>
      </c>
      <c r="I491" s="5" t="n">
        <v>21.49</v>
      </c>
      <c r="J491" s="6" t="inlineStr">
        <is>
          <t>https://debiersalon.nl/products/hoppin-frog-brewery-cognac-barrel-aged-brandy-alexander-boris-the-crusher</t>
        </is>
      </c>
      <c r="K491" s="7" t="n">
        <v>11.2</v>
      </c>
      <c r="L491" s="5" t="n"/>
      <c r="M491" s="5" t="n"/>
      <c r="N491" s="5" t="n"/>
      <c r="O491" s="5" t="n"/>
      <c r="P491" s="5" t="n">
        <v>31.14</v>
      </c>
    </row>
    <row r="492">
      <c r="A492" s="2" t="inlineStr">
        <is>
          <t>Cycle Brewing</t>
        </is>
      </c>
      <c r="B492" s="2" t="inlineStr">
        <is>
          <t>Saturday (2024)</t>
        </is>
      </c>
      <c r="C492" s="2" t="n">
        <v>75</v>
      </c>
      <c r="D492" s="2" t="inlineStr">
        <is>
          <t>USA</t>
        </is>
      </c>
      <c r="E492" s="2" t="n">
        <v>14</v>
      </c>
      <c r="F492" s="2" t="inlineStr">
        <is>
          <t>Stout - Imperial / Double</t>
        </is>
      </c>
      <c r="G492" s="4" t="n">
        <v>4.19</v>
      </c>
      <c r="H492" s="2" t="n">
        <v>603</v>
      </c>
      <c r="I492" s="5" t="n">
        <v>42.99</v>
      </c>
      <c r="J492" s="6" t="inlineStr">
        <is>
          <t>https://debiersalon.nl/products/cycle-brewing-saturday-2024</t>
        </is>
      </c>
      <c r="K492" s="7" t="n">
        <v>11.1</v>
      </c>
      <c r="L492" s="5" t="n"/>
      <c r="M492" s="5" t="n"/>
      <c r="N492" s="5" t="n"/>
      <c r="O492" s="5" t="n"/>
      <c r="P492" s="5" t="n"/>
    </row>
    <row r="493">
      <c r="A493" s="2" t="inlineStr">
        <is>
          <t>Trillium Brewing Company</t>
        </is>
      </c>
      <c r="B493" s="2" t="inlineStr">
        <is>
          <t>Crates 2024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4.2</v>
      </c>
      <c r="H493" s="2" t="n">
        <v>305</v>
      </c>
      <c r="I493" s="5" t="n">
        <v>29.89</v>
      </c>
      <c r="J493" s="6" t="inlineStr">
        <is>
          <t>https://debiersalon.nl/products/trillium-brewing-company-crates-2024</t>
        </is>
      </c>
      <c r="K493" s="7" t="n">
        <v>10.9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Gluttony (2023)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4.19</v>
      </c>
      <c r="H494" s="2" t="n">
        <v>296</v>
      </c>
      <c r="I494" s="5" t="n">
        <v>28.99</v>
      </c>
      <c r="J494" s="6" t="inlineStr">
        <is>
          <t>https://debiersalon.nl/products/imprint-beer-co-seven-deadly-sins-gluttony-2023</t>
        </is>
      </c>
      <c r="K494" s="7" t="n">
        <v>10.3</v>
      </c>
      <c r="L494" s="5" t="n"/>
      <c r="M494" s="5" t="n"/>
      <c r="N494" s="5" t="n"/>
      <c r="O494" s="5" t="n">
        <v>25</v>
      </c>
      <c r="P494" s="5" t="n"/>
    </row>
    <row r="495">
      <c r="A495" s="2" t="inlineStr">
        <is>
          <t>Funky Fluid</t>
        </is>
      </c>
      <c r="B495" s="2" t="inlineStr">
        <is>
          <t>Barrel Aged Twin Chicks</t>
        </is>
      </c>
      <c r="C495" s="2" t="n">
        <v>33</v>
      </c>
      <c r="D495" s="2" t="inlineStr">
        <is>
          <t>Polen</t>
        </is>
      </c>
      <c r="E495" s="2" t="n">
        <v>14.5</v>
      </c>
      <c r="F495" s="2" t="inlineStr">
        <is>
          <t>Stout - Imperial / Double Coffee</t>
        </is>
      </c>
      <c r="G495" s="4" t="n">
        <v>4.2</v>
      </c>
      <c r="H495" s="2" t="n">
        <v>123</v>
      </c>
      <c r="I495" s="5" t="n">
        <v>20.99</v>
      </c>
      <c r="J495" s="6" t="inlineStr">
        <is>
          <t>https://debiersalon.nl/products/funky-fluid-barrel-aged-twin-chicks</t>
        </is>
      </c>
      <c r="K495" s="7" t="n">
        <v>9.800000000000001</v>
      </c>
      <c r="L495" s="5" t="n">
        <v>21.99</v>
      </c>
      <c r="M495" s="5" t="n"/>
      <c r="N495" s="5" t="n"/>
      <c r="O495" s="5" t="n">
        <v>18.5</v>
      </c>
      <c r="P495" s="5" t="n"/>
    </row>
    <row r="496">
      <c r="A496" s="2" t="inlineStr">
        <is>
          <t>Brouwerij Kees</t>
        </is>
      </c>
      <c r="B496" s="2" t="inlineStr">
        <is>
          <t>Bottle Brew 6</t>
        </is>
      </c>
      <c r="C496" s="2" t="n">
        <v>75</v>
      </c>
      <c r="D496" s="2" t="inlineStr">
        <is>
          <t>Nederland</t>
        </is>
      </c>
      <c r="E496" s="2" t="n">
        <v>15.9</v>
      </c>
      <c r="F496" s="2" t="inlineStr">
        <is>
          <t>Stout - Imperial / Double</t>
        </is>
      </c>
      <c r="G496" s="4" t="n">
        <v>4.06</v>
      </c>
      <c r="H496" s="2" t="n">
        <v>266</v>
      </c>
      <c r="I496" s="5" t="n">
        <v>24.99</v>
      </c>
      <c r="J496" s="6" t="inlineStr">
        <is>
          <t>https://debiersalon.nl/products/brouwerij-kees-bottle-brew-6</t>
        </is>
      </c>
      <c r="K496" s="7" t="n">
        <v>9.699999999999999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 Brewing</t>
        </is>
      </c>
      <c r="B497" s="2" t="inlineStr">
        <is>
          <t>Barrel Aged Bestowed - Trick Or Treat Bag</t>
        </is>
      </c>
      <c r="C497" s="2" t="n">
        <v>37.5</v>
      </c>
      <c r="D497" s="2" t="inlineStr">
        <is>
          <t>Canada</t>
        </is>
      </c>
      <c r="E497" s="2" t="n">
        <v>13</v>
      </c>
      <c r="F497" s="2" t="inlineStr">
        <is>
          <t>Stout</t>
        </is>
      </c>
      <c r="G497" s="4" t="n">
        <v>4.17</v>
      </c>
      <c r="H497" s="2" t="n">
        <v>303</v>
      </c>
      <c r="I497" s="5" t="n">
        <v>23.99</v>
      </c>
      <c r="J497" s="6" t="inlineStr">
        <is>
          <t>https://debiersalon.nl/products/third-moon-brewing-barrel-aged-bestowed-trick-or-treat-bag</t>
        </is>
      </c>
      <c r="K497" s="7" t="n">
        <v>9.1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Sir John Brewing Co.</t>
        </is>
      </c>
      <c r="B498" s="2" t="inlineStr">
        <is>
          <t>Orlok (Blackout collab)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4.17</v>
      </c>
      <c r="H498" s="2" t="n">
        <v>219</v>
      </c>
      <c r="I498" s="5" t="n">
        <v>24.49</v>
      </c>
      <c r="J498" s="6" t="inlineStr">
        <is>
          <t>https://debiersalon.nl/products/brasserie-sir-john-brewing-co-orlok-blackout-collab</t>
        </is>
      </c>
      <c r="K498" s="7" t="n">
        <v>8.699999999999999</v>
      </c>
      <c r="L498" s="5" t="n"/>
      <c r="M498" s="5" t="n"/>
      <c r="N498" s="5" t="n"/>
      <c r="O498" s="5" t="n"/>
      <c r="P498" s="5" t="n"/>
    </row>
    <row r="499">
      <c r="A499" s="2" t="inlineStr">
        <is>
          <t>Revolution Brewing</t>
        </is>
      </c>
      <c r="B499" s="2" t="inlineStr">
        <is>
          <t>Sur Lie</t>
        </is>
      </c>
      <c r="C499" s="2" t="n">
        <v>56.8</v>
      </c>
      <c r="D499" s="2" t="inlineStr">
        <is>
          <t>USA</t>
        </is>
      </c>
      <c r="E499" s="2" t="n">
        <v>13.6</v>
      </c>
      <c r="F499" s="2" t="inlineStr">
        <is>
          <t>Stout - Imperial / Double</t>
        </is>
      </c>
      <c r="G499" s="4" t="n">
        <v>4.14</v>
      </c>
      <c r="H499" s="2" t="n">
        <v>824</v>
      </c>
      <c r="I499" s="5" t="n">
        <v>37.99</v>
      </c>
      <c r="J499" s="6" t="inlineStr">
        <is>
          <t>https://debiersalon.nl/products/revolution-brewing-sur-lie</t>
        </is>
      </c>
      <c r="K499" s="7" t="n">
        <v>8.5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Wrath 2025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Pastry</t>
        </is>
      </c>
      <c r="G500" s="4" t="n">
        <v>4.17</v>
      </c>
      <c r="H500" s="2" t="n">
        <v>161</v>
      </c>
      <c r="I500" s="5" t="n">
        <v>31.99</v>
      </c>
      <c r="J500" s="6" t="inlineStr">
        <is>
          <t>https://debiersalon.nl/products/imprint-beer-co-seven-deadly-sins-wrath-2025</t>
        </is>
      </c>
      <c r="K500" s="7" t="n">
        <v>8.4</v>
      </c>
      <c r="L500" s="5" t="n"/>
      <c r="M500" s="5" t="n"/>
      <c r="N500" s="5" t="n"/>
      <c r="O500" s="5" t="n">
        <v>25</v>
      </c>
      <c r="P500" s="5" t="n"/>
    </row>
    <row r="501">
      <c r="A501" s="2" t="inlineStr">
        <is>
          <t>Imprint Beer Co.</t>
        </is>
      </c>
      <c r="B501" s="2" t="inlineStr">
        <is>
          <t>Seven Deadly Sins Pride 2025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Pastry</t>
        </is>
      </c>
      <c r="G501" s="4" t="n">
        <v>4.17</v>
      </c>
      <c r="H501" s="2" t="n">
        <v>160</v>
      </c>
      <c r="I501" s="5" t="n">
        <v>31.99</v>
      </c>
      <c r="J501" s="6" t="inlineStr">
        <is>
          <t>https://debiersalon.nl/products/imprint-beer-co-seven-deadly-sins-pride-2025</t>
        </is>
      </c>
      <c r="K501" s="7" t="n">
        <v>8.4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Fire Cyser</t>
        </is>
      </c>
      <c r="C502" s="2" t="n">
        <v>37.5</v>
      </c>
      <c r="D502" s="2" t="inlineStr">
        <is>
          <t>Polen</t>
        </is>
      </c>
      <c r="E502" s="2" t="n">
        <v>15.1</v>
      </c>
      <c r="F502" s="2" t="inlineStr">
        <is>
          <t>Mede</t>
        </is>
      </c>
      <c r="G502" s="4" t="n">
        <v>4.15</v>
      </c>
      <c r="H502" s="2" t="n">
        <v>428</v>
      </c>
      <c r="I502" s="5" t="n">
        <v>24.99</v>
      </c>
      <c r="J502" s="6" t="inlineStr">
        <is>
          <t>https://debiersalon.nl/products/quantum-satis-fire-cyser</t>
        </is>
      </c>
      <c r="K502" s="7" t="n">
        <v>8.4</v>
      </c>
      <c r="L502" s="5" t="n"/>
      <c r="M502" s="5" t="n"/>
      <c r="N502" s="5" t="n"/>
      <c r="O502" s="5" t="n"/>
      <c r="P502" s="5" t="n"/>
    </row>
    <row r="503">
      <c r="A503" s="2" t="inlineStr">
        <is>
          <t>Jackie Os</t>
        </is>
      </c>
      <c r="B503" s="2" t="inlineStr">
        <is>
          <t>Barlow</t>
        </is>
      </c>
      <c r="C503" s="2" t="n">
        <v>35.5</v>
      </c>
      <c r="D503" s="2" t="inlineStr">
        <is>
          <t>USA</t>
        </is>
      </c>
      <c r="E503" s="2" t="n">
        <v>13.4</v>
      </c>
      <c r="F503" s="2" t="inlineStr">
        <is>
          <t>Stout</t>
        </is>
      </c>
      <c r="G503" s="2" t="n"/>
      <c r="H503" s="2" t="n"/>
      <c r="I503" s="5" t="n">
        <v>24.99</v>
      </c>
      <c r="J503" s="6" t="inlineStr">
        <is>
          <t>https://debiersalon.nl/products/jackie-os-barlow</t>
        </is>
      </c>
      <c r="K503" s="7" t="n">
        <v>8.199999999999999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Resident Culture</t>
        </is>
      </c>
      <c r="B504" s="2" t="inlineStr">
        <is>
          <t>BBA Twice As Lonely Banana 2024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</t>
        </is>
      </c>
      <c r="G504" s="2" t="n"/>
      <c r="H504" s="2" t="n"/>
      <c r="I504" s="5" t="n">
        <v>27.49</v>
      </c>
      <c r="J504" s="6" t="inlineStr">
        <is>
          <t>https://debiersalon.nl/products/resident-culture-bba-twice-as-lonely-banana-2024</t>
        </is>
      </c>
      <c r="K504" s="7" t="n">
        <v>8.199999999999999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Cycle Brewing</t>
        </is>
      </c>
      <c r="B505" s="2" t="inlineStr">
        <is>
          <t>Wednesday (2024)</t>
        </is>
      </c>
      <c r="C505" s="2" t="n">
        <v>75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4.13</v>
      </c>
      <c r="H505" s="2" t="n">
        <v>715</v>
      </c>
      <c r="I505" s="5" t="n">
        <v>42.99</v>
      </c>
      <c r="J505" s="6" t="inlineStr">
        <is>
          <t>https://debiersalon.nl/products/cycle-brewing-wednesday-2024</t>
        </is>
      </c>
      <c r="K505" s="7" t="n">
        <v>7.8</v>
      </c>
      <c r="L505" s="5" t="n"/>
      <c r="M505" s="5" t="n"/>
      <c r="N505" s="5" t="n"/>
      <c r="O505" s="5" t="n"/>
      <c r="P505" s="5" t="n">
        <v>59.2</v>
      </c>
    </row>
    <row r="506">
      <c r="A506" s="2" t="inlineStr">
        <is>
          <t>Quantum Satis</t>
        </is>
      </c>
      <c r="B506" s="2" t="inlineStr">
        <is>
          <t>Useless Warning</t>
        </is>
      </c>
      <c r="C506" s="2" t="n">
        <v>37.5</v>
      </c>
      <c r="D506" s="2" t="inlineStr">
        <is>
          <t>Polen</t>
        </is>
      </c>
      <c r="E506" s="2" t="n">
        <v>13.3</v>
      </c>
      <c r="F506" s="2" t="inlineStr">
        <is>
          <t>Mead - Cyser</t>
        </is>
      </c>
      <c r="G506" s="4" t="n">
        <v>4.14</v>
      </c>
      <c r="H506" s="2" t="n">
        <v>139</v>
      </c>
      <c r="I506" s="5" t="n">
        <v>29.99</v>
      </c>
      <c r="J506" s="6" t="inlineStr">
        <is>
          <t>https://debiersalon.nl/products/quantum-satis-useless-warning</t>
        </is>
      </c>
      <c r="K506" s="7" t="n">
        <v>6.5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Lust 2025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Pastry</t>
        </is>
      </c>
      <c r="G507" s="4" t="n">
        <v>4.13</v>
      </c>
      <c r="H507" s="2" t="n">
        <v>113</v>
      </c>
      <c r="I507" s="5" t="n">
        <v>31.99</v>
      </c>
      <c r="J507" s="6" t="inlineStr">
        <is>
          <t>https://debiersalon.nl/products/imprint-beer-co-seven-deadly-sins-lust-2025</t>
        </is>
      </c>
      <c r="K507" s="7" t="n">
        <v>5.6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Bad Bones</t>
        </is>
      </c>
      <c r="B508" s="2" t="inlineStr">
        <is>
          <t>PRESCRIPTION RENEWAL: GUATEMALAN COFFEE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 Coffee</t>
        </is>
      </c>
      <c r="G508" s="4" t="n">
        <v>4.05</v>
      </c>
      <c r="H508" s="2" t="n">
        <v>43</v>
      </c>
      <c r="I508" s="5" t="n">
        <v>26.49</v>
      </c>
      <c r="J508" s="6" t="inlineStr">
        <is>
          <t>https://debiersalon.nl/products/bad-bones-prescription</t>
        </is>
      </c>
      <c r="K508" s="7" t="n">
        <v>0</v>
      </c>
      <c r="L508" s="5" t="n"/>
      <c r="M508" s="5" t="n"/>
      <c r="N508" s="5" t="n"/>
      <c r="O508" s="5" t="n"/>
      <c r="P508" s="5" t="n"/>
    </row>
  </sheetData>
  <autoFilter ref="A1:P508"/>
  <conditionalFormatting sqref="L2:L50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4.17</v>
      </c>
      <c r="G2" s="2" t="n">
        <v>62</v>
      </c>
      <c r="H2" s="5" t="n">
        <v>7.39</v>
      </c>
      <c r="I2" s="6" t="inlineStr">
        <is>
          <t>https://www.bierloods22.nl/nl/rock-city-brewing-euro-banger.html</t>
        </is>
      </c>
      <c r="J2" s="7" t="n">
        <v>86.09999999999999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946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>
        <v>12.25</v>
      </c>
      <c r="O6" s="5" t="n">
        <v>16.92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1003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>
        <v>12.25</v>
      </c>
      <c r="O7" s="5" t="n">
        <v>16.92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15.03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416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>
        <v>6.95</v>
      </c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19800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915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10559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4.38</v>
      </c>
      <c r="G33" s="2" t="n">
        <v>1487</v>
      </c>
      <c r="H33" s="5" t="n">
        <v>14.99</v>
      </c>
      <c r="I33" s="6" t="inlineStr">
        <is>
          <t>https://www.bierloods22.nl/nl/azvex-brewing-company-operation-genome-2601-arpus.html</t>
        </is>
      </c>
      <c r="J33" s="7" t="n">
        <v>62.1</v>
      </c>
      <c r="K33" s="5" t="n"/>
      <c r="L33" s="5" t="n"/>
      <c r="M33" s="5" t="n">
        <v>14.69</v>
      </c>
      <c r="N33" s="5" t="n">
        <v>14</v>
      </c>
      <c r="O33" s="5" t="n"/>
    </row>
    <row r="34">
      <c r="A34" s="2" t="inlineStr">
        <is>
          <t>Brouwerij LOST</t>
        </is>
      </c>
      <c r="B34" s="3" t="inlineStr">
        <is>
          <t>MANGO COLADA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4.04</v>
      </c>
      <c r="G34" s="2" t="n">
        <v>609</v>
      </c>
      <c r="H34" s="5" t="n">
        <v>7.39</v>
      </c>
      <c r="I34" s="6" t="inlineStr">
        <is>
          <t>https://www.bierloods22.nl/nl/brouwerij-lost-mango-colada.html</t>
        </is>
      </c>
      <c r="J34" s="7" t="n">
        <v>61.9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Azvex Brewing Company</t>
        </is>
      </c>
      <c r="B35" s="3" t="inlineStr">
        <is>
          <t>Operation Genome [26.05] - One Drop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1218</v>
      </c>
      <c r="H35" s="5" t="n">
        <v>14.99</v>
      </c>
      <c r="I35" s="6" t="inlineStr">
        <is>
          <t>https://www.bierloods22.nl/nl/azvex-brewing-company-operation-genome-2605-one-dr.html</t>
        </is>
      </c>
      <c r="J35" s="7" t="n">
        <v>61.9</v>
      </c>
      <c r="K35" s="5" t="n"/>
      <c r="L35" s="5" t="n"/>
      <c r="M35" s="5" t="n"/>
      <c r="N35" s="5" t="n">
        <v>13.5</v>
      </c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Moersleutel Craft Brewery</t>
        </is>
      </c>
      <c r="B37" s="2" t="inlineStr">
        <is>
          <t>Barcode: Silver &amp; Laser Green</t>
        </is>
      </c>
      <c r="C37" s="2" t="n">
        <v>44</v>
      </c>
      <c r="D37" s="2" t="n"/>
      <c r="E37" s="2" t="inlineStr">
        <is>
          <t>Stout - Imperial / Double</t>
        </is>
      </c>
      <c r="F37" s="4" t="n">
        <v>4.38</v>
      </c>
      <c r="G37" s="2" t="n">
        <v>21</v>
      </c>
      <c r="H37" s="5" t="n">
        <v>13.99</v>
      </c>
      <c r="I37" s="6" t="inlineStr">
        <is>
          <t>https://www.bierloods22.nl/nl/moersleutel-craft-brewery-barcode-silver-laser-gre.html</t>
        </is>
      </c>
      <c r="J37" s="7" t="n">
        <v>61.1</v>
      </c>
      <c r="K37" s="5" t="n">
        <v>12.99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/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909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  <c r="O44" s="5" t="n">
        <v>17.4</v>
      </c>
    </row>
    <row r="45">
      <c r="A45" s="2" t="inlineStr">
        <is>
          <t>Sudden Death Brewing Co.</t>
        </is>
      </c>
      <c r="B45" s="2" t="inlineStr">
        <is>
          <t>LV-426 Origin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4.19</v>
      </c>
      <c r="G45" s="2" t="n">
        <v>202</v>
      </c>
      <c r="H45" s="5" t="n">
        <v>7.49</v>
      </c>
      <c r="I45" s="6" t="inlineStr">
        <is>
          <t>https://www.bierloods22.nl/nl/sudden-death-brewing-co-lv-426-origin.html</t>
        </is>
      </c>
      <c r="J45" s="7" t="n">
        <v>58.9</v>
      </c>
      <c r="K45" s="5" t="n">
        <v>6.79</v>
      </c>
      <c r="L45" s="5" t="n"/>
      <c r="M45" s="5" t="n"/>
      <c r="N45" s="5" t="n"/>
      <c r="O45" s="5" t="n"/>
    </row>
    <row r="46">
      <c r="A46" s="2" t="inlineStr">
        <is>
          <t>Other Half Brewing Co.</t>
        </is>
      </c>
      <c r="B46" s="2" t="inlineStr">
        <is>
          <t>I Left My Wallet In A Bed-Stuy Juice Bar (Part 2)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4.21</v>
      </c>
      <c r="G46" s="2" t="n">
        <v>1295</v>
      </c>
      <c r="H46" s="5" t="n">
        <v>9.99</v>
      </c>
      <c r="I46" s="6" t="inlineStr">
        <is>
          <t>https://www.bierloods22.nl/nl/other-half-brewing-co-i-left-my-wallet-in-a-bed-st.html</t>
        </is>
      </c>
      <c r="J46" s="7" t="n">
        <v>58.9</v>
      </c>
      <c r="K46" s="5" t="n">
        <v>8.99</v>
      </c>
      <c r="L46" s="5" t="n"/>
      <c r="M46" s="5" t="n"/>
      <c r="N46" s="5" t="n"/>
      <c r="O46" s="5" t="n"/>
    </row>
    <row r="47">
      <c r="A47" s="2" t="inlineStr">
        <is>
          <t>WALHALLA Brouwerij</t>
        </is>
      </c>
      <c r="B47" s="2" t="inlineStr">
        <is>
          <t>MANI American STOUT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3.99</v>
      </c>
      <c r="I47" s="6" t="inlineStr">
        <is>
          <t>https://www.bierloods22.nl/nl/walhalla-brouwerij-mani-american-stout.html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't Mirakel</t>
        </is>
      </c>
      <c r="B48" s="2" t="inlineStr">
        <is>
          <t>Het Visioen 2026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4.29</v>
      </c>
      <c r="I48" s="6" t="inlineStr">
        <is>
          <t>https://www.bierloods22.nl/nl/t-mirakel-het-visioen-2026.html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Brouwerij Het Platte Harnas</t>
        </is>
      </c>
      <c r="B49" s="2" t="inlineStr">
        <is>
          <t>Harry Porter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3.6</v>
      </c>
      <c r="I49" s="6" t="inlineStr">
        <is>
          <t>https://www.bierloods22.nl/nl/brouwerij-het-platte-harnas-harry-porter.html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Blauwe Hert</t>
        </is>
      </c>
      <c r="B50" s="2" t="inlineStr">
        <is>
          <t>Roadkill (2025)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4.4</v>
      </c>
      <c r="I50" s="6" t="inlineStr">
        <is>
          <t>https://www.bierloods22.nl/nl/t-blauwe-hert-roadkill-2025.html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16.57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1115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327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4.05</v>
      </c>
      <c r="G62" s="2" t="n">
        <v>76</v>
      </c>
      <c r="H62" s="5" t="n">
        <v>11.99</v>
      </c>
      <c r="I62" s="6" t="inlineStr">
        <is>
          <t>https://www.bierloods22.nl/nl/croma-blade-runner.html</t>
        </is>
      </c>
      <c r="J62" s="7" t="n">
        <v>55.9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779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6291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1074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Tennis Racket Theorem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4.14</v>
      </c>
      <c r="G72" s="2" t="n">
        <v>413</v>
      </c>
      <c r="H72" s="5" t="n">
        <v>7.59</v>
      </c>
      <c r="I72" s="6" t="inlineStr">
        <is>
          <t>https://www.bierloods22.nl/nl/azvex-brewing-company-tennis-racket-theorem.html</t>
        </is>
      </c>
      <c r="J72" s="7" t="n">
        <v>54.1</v>
      </c>
      <c r="K72" s="5" t="n">
        <v>6.89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16.57</v>
      </c>
    </row>
    <row r="77">
      <c r="A77" s="2" t="inlineStr">
        <is>
          <t>Arpus Brewing Co. Ārpus Brewing Co.</t>
        </is>
      </c>
      <c r="B77" s="3" t="inlineStr">
        <is>
          <t>TDH Motueka X Riwaka X Citra DIPA</t>
        </is>
      </c>
      <c r="C77" s="2" t="n">
        <v>44</v>
      </c>
      <c r="D77" s="2" t="n"/>
      <c r="E77" s="2" t="inlineStr">
        <is>
          <t>IPA - Imperial / Double</t>
        </is>
      </c>
      <c r="F77" s="4" t="n">
        <v>4.05</v>
      </c>
      <c r="G77" s="2" t="n"/>
      <c r="H77" s="5" t="n">
        <v>7.19</v>
      </c>
      <c r="I77" s="6" t="inlineStr">
        <is>
          <t>https://www.bierloods22.nl/nl/arpus-brewing-co-tdh-motueka-x-riwaka-x-citra-dipa.html</t>
        </is>
      </c>
      <c r="J77" s="7" t="n">
        <v>53.3</v>
      </c>
      <c r="K77" s="5" t="n"/>
      <c r="L77" s="5" t="n">
        <v>6.5</v>
      </c>
      <c r="M77" s="5" t="n"/>
      <c r="N77" s="5" t="n"/>
      <c r="O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n"/>
      <c r="E78" s="2" t="inlineStr">
        <is>
          <t>Sour - Smoothie / Pastry</t>
        </is>
      </c>
      <c r="F78" s="4" t="n">
        <v>4.15</v>
      </c>
      <c r="G78" s="2" t="n">
        <v>830</v>
      </c>
      <c r="H78" s="5" t="n">
        <v>13.99</v>
      </c>
      <c r="I78" s="6" t="inlineStr">
        <is>
          <t>https://www.bierloods22.nl/nl/mortalis-brewing-company-gemini-blueberry-soursop.html</t>
        </is>
      </c>
      <c r="J78" s="7" t="n">
        <v>53.3</v>
      </c>
      <c r="K78" s="5" t="n">
        <v>12.79</v>
      </c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Not My Circus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https://www.bierloods22.nl/nl/white-dog-brewery-not-my-circus.html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Summertime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https://www.bierloods22.nl/nl/white-dog-brewery-summertime.html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Kami's Lookout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4.12</v>
      </c>
      <c r="G85" s="2" t="n">
        <v>307</v>
      </c>
      <c r="H85" s="5" t="n">
        <v>7.99</v>
      </c>
      <c r="I85" s="6" t="inlineStr">
        <is>
          <t>https://www.bierloods22.nl/nl/azvex-brewing-company-kamis-lookout.html</t>
        </is>
      </c>
      <c r="J85" s="7" t="n">
        <v>50.6</v>
      </c>
      <c r="K85" s="5" t="n">
        <v>7.09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2466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13.02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>
        <v>6.39</v>
      </c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>
        <v>7.39</v>
      </c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Surfing Snails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4.06</v>
      </c>
      <c r="G96" s="2" t="n">
        <v>373</v>
      </c>
      <c r="H96" s="5" t="n">
        <v>7.59</v>
      </c>
      <c r="I96" s="6" t="inlineStr">
        <is>
          <t>https://www.bierloods22.nl/nl/azvex-brewing-company-surfing-snails.html</t>
        </is>
      </c>
      <c r="J96" s="7" t="n">
        <v>47.3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295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47.2</v>
      </c>
      <c r="K97" s="5" t="n"/>
      <c r="L97" s="5" t="n"/>
      <c r="M97" s="5" t="n"/>
      <c r="N97" s="5" t="n">
        <v>9.5</v>
      </c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>
        <v>6.79</v>
      </c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>
        <v>5.49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1343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384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44.8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736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365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573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35.52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32.56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37.89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1079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3362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83670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150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2069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58.6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2525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1074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7" t="n">
        <v>55.2</v>
      </c>
      <c r="I40" s="5" t="n">
        <v>5.99</v>
      </c>
      <c r="J40" s="5" t="n">
        <v>6.69</v>
      </c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39148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23089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2295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504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49.8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2367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49.3</v>
      </c>
      <c r="I50" s="5" t="n"/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1903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7" t="n">
        <v>48.1</v>
      </c>
      <c r="I52" s="5" t="n"/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26055</v>
      </c>
      <c r="F53" s="5" t="n">
        <v>5.95</v>
      </c>
      <c r="G53" s="6" t="inlineStr">
        <is>
          <t>https://www.drankgigant.nl/to-ol-tool-goliat-imperial-stout-with-coffee.html</t>
        </is>
      </c>
      <c r="H53" s="7" t="n">
        <v>47.8</v>
      </c>
      <c r="I53" s="5" t="n"/>
      <c r="J53" s="5" t="n"/>
      <c r="K53" s="5" t="n"/>
      <c r="L53" s="5" t="n"/>
      <c r="M53" s="5" t="n"/>
    </row>
    <row r="54">
      <c r="A54" s="2" t="inlineStr">
        <is>
          <t>De Moersleutel Pastry Factory Panna Cotta Pastry Stout</t>
        </is>
      </c>
      <c r="B54" s="2" t="n">
        <v>44</v>
      </c>
      <c r="C54" s="2" t="inlineStr">
        <is>
          <t>Stout - Pastry</t>
        </is>
      </c>
      <c r="D54" s="4" t="n">
        <v>4</v>
      </c>
      <c r="E54" s="2" t="n">
        <v>2748</v>
      </c>
      <c r="F54" s="5" t="n">
        <v>6.95</v>
      </c>
      <c r="G54" s="6" t="inlineStr">
        <is>
          <t>https://www.drankgigant.nl/de-moersleutel-pastry-factory-panna-cotta-pastry-stout.html</t>
        </is>
      </c>
      <c r="H54" s="7" t="n">
        <v>47.7</v>
      </c>
      <c r="I54" s="5" t="n"/>
      <c r="J54" s="5" t="n"/>
      <c r="K54" s="5" t="n"/>
      <c r="L54" s="5" t="n"/>
      <c r="M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4.04</v>
      </c>
      <c r="E55" s="2" t="n">
        <v>4387</v>
      </c>
      <c r="F55" s="5" t="n">
        <v>13.95</v>
      </c>
      <c r="G55" s="6" t="inlineStr">
        <is>
          <t>https://www.drankgigant.nl/de-moersleutel-motor-oil-santa-s-fuel-2025.html</t>
        </is>
      </c>
      <c r="H55" s="7" t="n">
        <v>47.6</v>
      </c>
      <c r="I55" s="5" t="n"/>
      <c r="J55" s="5" t="n"/>
      <c r="K55" s="5" t="n"/>
      <c r="L55" s="5" t="n"/>
      <c r="M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1446</v>
      </c>
      <c r="F56" s="5" t="n">
        <v>5.5</v>
      </c>
      <c r="G56" s="6" t="inlineStr">
        <is>
          <t>https://www.drankgigant.nl/brouwerij-lost-cerberus-russian-imperial-stout.html</t>
        </is>
      </c>
      <c r="H56" s="7" t="n">
        <v>46.6</v>
      </c>
      <c r="I56" s="5" t="n"/>
      <c r="J56" s="5" t="n"/>
      <c r="K56" s="5" t="n"/>
      <c r="L56" s="5" t="n"/>
      <c r="M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7" t="n">
        <v>46.2</v>
      </c>
      <c r="I57" s="5" t="n">
        <v>6.19</v>
      </c>
      <c r="J57" s="5" t="n">
        <v>6.79</v>
      </c>
      <c r="K57" s="5" t="n"/>
      <c r="L57" s="5" t="n"/>
      <c r="M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1659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7" t="n">
        <v>46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2223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7" t="n">
        <v>45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235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34.5</v>
      </c>
      <c r="I62" s="5" t="n"/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  <c r="M65" s="5" t="n"/>
    </row>
  </sheetData>
  <autoFilter ref="A1:M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2" t="inlineStr">
        <is>
          <t>MAFIfA</t>
        </is>
      </c>
      <c r="C13" s="2" t="n">
        <v>50</v>
      </c>
      <c r="D13" s="2" t="n">
        <v>7</v>
      </c>
      <c r="E13" s="2" t="inlineStr">
        <is>
          <t>IPA - New England / Hazy</t>
        </is>
      </c>
      <c r="F13" s="4" t="n">
        <v>4.24</v>
      </c>
      <c r="G13" s="2" t="n"/>
      <c r="H13" s="5" t="n">
        <v>6.1</v>
      </c>
      <c r="I13" s="6" t="inlineStr">
        <is>
          <t>https://untappd.com/b/clandestin-beer-mafifa/6826003</t>
        </is>
      </c>
      <c r="J13" s="7" t="n">
        <v>63.3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4.16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62.2</v>
      </c>
      <c r="K16" s="5" t="n"/>
      <c r="L16" s="5" t="n"/>
      <c r="M16" s="5" t="n"/>
      <c r="N16" s="5" t="n"/>
      <c r="O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  <c r="O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2" t="inlineStr">
        <is>
          <t>DOLCITA</t>
        </is>
      </c>
      <c r="C29" s="2" t="n">
        <v>50</v>
      </c>
      <c r="D29" s="2" t="n">
        <v>8</v>
      </c>
      <c r="E29" s="2" t="inlineStr">
        <is>
          <t>IPA - Imperial / Double New England / Hazy</t>
        </is>
      </c>
      <c r="F29" s="4" t="n">
        <v>4.17</v>
      </c>
      <c r="G29" s="2" t="n"/>
      <c r="H29" s="5" t="n">
        <v>6.49</v>
      </c>
      <c r="I29" s="6" t="inlineStr">
        <is>
          <t>https://untappd.com/b/brouwerij-lost-dolcita/6560718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  <c r="O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3" t="inlineStr">
        <is>
          <t>FLUFF: Orange Creamsicle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4.08</v>
      </c>
      <c r="G36" s="2" t="n"/>
      <c r="H36" s="5" t="n">
        <v>7.49</v>
      </c>
      <c r="I36" s="6" t="inlineStr">
        <is>
          <t>https://untappd.com/b/tuletorn-brewing-fluff-orange-creamsicle/6702110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Gelato: Summer Scoop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</v>
      </c>
      <c r="G41" s="2" t="n"/>
      <c r="H41" s="5" t="n">
        <v>6.59</v>
      </c>
      <c r="I41" s="6" t="inlineStr">
        <is>
          <t>https://untappd.com/b/funky-fluid-gelato-summer-scoop/6728463</t>
        </is>
      </c>
      <c r="J41" s="7" t="n">
        <v>53.7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53.1</v>
      </c>
      <c r="K43" s="5" t="n"/>
      <c r="L43" s="5" t="n"/>
      <c r="M43" s="5" t="n"/>
      <c r="N43" s="5" t="n"/>
      <c r="O43" s="5" t="n"/>
    </row>
    <row r="44">
      <c r="A44" s="2" t="n"/>
      <c r="B44" s="2" t="inlineStr">
        <is>
          <t>Bourbon BA Empress Tonkoko (2025)</t>
        </is>
      </c>
      <c r="C44" s="2" t="n">
        <v>33</v>
      </c>
      <c r="D44" s="2" t="n">
        <v>10.6</v>
      </c>
      <c r="E44" s="2" t="inlineStr">
        <is>
          <t>Stout - Imperial / Double Milk</t>
        </is>
      </c>
      <c r="F44" s="4" t="n">
        <v>4.27</v>
      </c>
      <c r="G44" s="2" t="n"/>
      <c r="H44" s="5" t="n">
        <v>10.89</v>
      </c>
      <c r="I44" s="6" t="inlineStr">
        <is>
          <t>https://untappd.com/b/brew-york-bourbon-ba-empress-tonkoko-2025/6089472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4.06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52.9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4.1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7" t="n">
        <v>52.5</v>
      </c>
      <c r="K47" s="5" t="n"/>
      <c r="L47" s="5" t="n"/>
      <c r="M47" s="5" t="n"/>
      <c r="N47" s="5" t="n"/>
      <c r="O47" s="5" t="n"/>
    </row>
    <row r="48">
      <c r="A48" s="2" t="n"/>
      <c r="B48" s="2" t="inlineStr">
        <is>
          <t>O CÓDIGO LAMARR</t>
        </is>
      </c>
      <c r="C48" s="2" t="n">
        <v>44</v>
      </c>
      <c r="D48" s="2" t="n">
        <v>6.9</v>
      </c>
      <c r="E48" s="2" t="inlineStr">
        <is>
          <t>IPA - New England / Hazy</t>
        </is>
      </c>
      <c r="F48" s="4" t="n">
        <v>4.19</v>
      </c>
      <c r="G48" s="2" t="n"/>
      <c r="H48" s="5" t="n">
        <v>7.79</v>
      </c>
      <c r="I48" s="6" t="inlineStr">
        <is>
          <t>https://untappd.com/b/tesla-cervejaria-o-codigo-lamarr/4058186</t>
        </is>
      </c>
      <c r="J48" s="7" t="n">
        <v>52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7" t="n">
        <v>51.9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Cuckoo Sunshine</t>
        </is>
      </c>
      <c r="C50" s="2" t="n">
        <v>44</v>
      </c>
      <c r="D50" s="2" t="n">
        <v>5.5</v>
      </c>
      <c r="E50" s="2" t="inlineStr">
        <is>
          <t>Sour - Smoothie / Pastry</t>
        </is>
      </c>
      <c r="F50" s="4" t="n">
        <v>4.04</v>
      </c>
      <c r="G50" s="2" t="n"/>
      <c r="H50" s="5" t="n">
        <v>7.59</v>
      </c>
      <c r="I50" s="6" t="inlineStr">
        <is>
          <t>https://untappd.com/b/tuletorn-brewing-cuckoo-sunshine/6615705</t>
        </is>
      </c>
      <c r="J50" s="7" t="n">
        <v>51.7</v>
      </c>
      <c r="K50" s="5" t="n"/>
      <c r="L50" s="5" t="n"/>
      <c r="M50" s="5" t="n"/>
      <c r="N50" s="5" t="n"/>
      <c r="O50" s="5" t="n"/>
    </row>
    <row r="51">
      <c r="A51" s="2" t="n"/>
      <c r="B51" s="2" t="inlineStr">
        <is>
          <t>FRANKEPSTEIN</t>
        </is>
      </c>
      <c r="C51" s="2" t="n">
        <v>50</v>
      </c>
      <c r="D51" s="2" t="n">
        <v>7</v>
      </c>
      <c r="E51" s="2" t="inlineStr">
        <is>
          <t>IPA - New England / Hazy</t>
        </is>
      </c>
      <c r="F51" s="4" t="n">
        <v>4.13</v>
      </c>
      <c r="G51" s="2" t="n"/>
      <c r="H51" s="5" t="n">
        <v>6.1</v>
      </c>
      <c r="I51" s="6" t="inlineStr">
        <is>
          <t>https://untappd.com/b/clandestin-beer-frankepstein/6826013</t>
        </is>
      </c>
      <c r="J51" s="7" t="n">
        <v>51.4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  <c r="O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4.06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49.9</v>
      </c>
      <c r="K56" s="5" t="n">
        <v>9.390000000000001</v>
      </c>
      <c r="L56" s="5" t="n">
        <v>9.99</v>
      </c>
      <c r="M56" s="5" t="n"/>
      <c r="N56" s="5" t="n">
        <v>9.5</v>
      </c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Riftwalker</t>
        </is>
      </c>
      <c r="C59" s="2" t="n">
        <v>33</v>
      </c>
      <c r="D59" s="2" t="n">
        <v>10</v>
      </c>
      <c r="E59" s="2" t="inlineStr">
        <is>
          <t>Stout - Imperial / Double</t>
        </is>
      </c>
      <c r="F59" s="4" t="n">
        <v>4.17</v>
      </c>
      <c r="G59" s="2" t="n"/>
      <c r="H59" s="5" t="n">
        <v>7.39</v>
      </c>
      <c r="I59" s="6" t="inlineStr">
        <is>
          <t>https://untappd.com/b/farsight-brewing-riftwalker/6738465</t>
        </is>
      </c>
      <c r="J59" s="7" t="n">
        <v>49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4.13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48.4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4.03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47.1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Gone Native</t>
        </is>
      </c>
      <c r="C70" s="2" t="n">
        <v>44</v>
      </c>
      <c r="D70" s="2" t="n">
        <v>6.8</v>
      </c>
      <c r="E70" s="2" t="inlineStr">
        <is>
          <t>IPA - New England / Hazy</t>
        </is>
      </c>
      <c r="F70" s="4" t="n">
        <v>4.1</v>
      </c>
      <c r="G70" s="2" t="n"/>
      <c r="H70" s="5" t="n">
        <v>6.39</v>
      </c>
      <c r="I70" s="6" t="inlineStr">
        <is>
          <t>https://untappd.com/b/fuerst-wiacek-berlin-gone-native/6798314</t>
        </is>
      </c>
      <c r="J70" s="7" t="n">
        <v>45.6</v>
      </c>
      <c r="K70" s="5" t="n"/>
      <c r="L70" s="5" t="n"/>
      <c r="M70" s="5" t="n"/>
      <c r="N70" s="5" t="n"/>
      <c r="O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  <c r="O71" s="5" t="n"/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Open Return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https://untappd.com/b/fuerst-wiacek-berlin-open-return/6772786</t>
        </is>
      </c>
      <c r="J74" s="7" t="n">
        <v>44.5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7" t="n">
        <v>44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KRUSH</t>
        </is>
      </c>
      <c r="C81" s="2" t="n">
        <v>50</v>
      </c>
      <c r="D81" s="2" t="n">
        <v>6.8</v>
      </c>
      <c r="E81" s="2" t="inlineStr">
        <is>
          <t>IPA - New England / Hazy</t>
        </is>
      </c>
      <c r="F81" s="4" t="n">
        <v>4.02</v>
      </c>
      <c r="G81" s="2" t="n"/>
      <c r="H81" s="5" t="n">
        <v>6.29</v>
      </c>
      <c r="I81" s="6" t="inlineStr">
        <is>
          <t>https://untappd.com/b/brouwerij-lost-krush/6560722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7" t="n">
        <v>43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42.1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4th Birthday TDH IPA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4.04</v>
      </c>
      <c r="G88" s="2" t="n"/>
      <c r="H88" s="5" t="n">
        <v>7.19</v>
      </c>
      <c r="I88" s="6" t="inlineStr">
        <is>
          <t>https://untappd.com/b/sureshot-brewing-4th-birthday-tdh-ipa/6611840</t>
        </is>
      </c>
      <c r="J88" s="7" t="n">
        <v>40.2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MATHIEU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8.19</v>
      </c>
      <c r="I94" s="6" t="inlineStr">
        <is>
          <t>https://untappd.com/b/kom-beer-mathieu/5553193</t>
        </is>
      </c>
      <c r="J94" s="7" t="n">
        <v>39.5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My Precious Southern Cross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4.01</v>
      </c>
      <c r="G95" s="2" t="n"/>
      <c r="H95" s="5" t="n">
        <v>6.99</v>
      </c>
      <c r="I95" s="6" t="inlineStr">
        <is>
          <t>https://untappd.com/b/sudden-death-brewing-co-my-precious-southern-cross/6791061</t>
        </is>
      </c>
      <c r="J95" s="7" t="n">
        <v>38.9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Sombra Oscura</t>
        </is>
      </c>
      <c r="C96" s="2" t="n">
        <v>37.5</v>
      </c>
      <c r="D96" s="2" t="n">
        <v>12</v>
      </c>
      <c r="E96" s="2" t="inlineStr">
        <is>
          <t>Stout - Imperial / Double</t>
        </is>
      </c>
      <c r="F96" s="4" t="n">
        <v>4.09</v>
      </c>
      <c r="G96" s="2" t="n"/>
      <c r="H96" s="5" t="n">
        <v>7.59</v>
      </c>
      <c r="I96" s="6" t="inlineStr">
        <is>
          <t>https://untappd.com/b/brouwerij-halve-tamme-sombra-oscura/6697052</t>
        </is>
      </c>
      <c r="J96" s="7" t="n">
        <v>38.9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Dire Wolf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6.79</v>
      </c>
      <c r="I97" s="6" t="inlineStr">
        <is>
          <t>https://untappd.com/b/basqueland-brewing-dire-wolf/6811597</t>
        </is>
      </c>
      <c r="J97" s="7" t="n">
        <v>38.8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7.99</v>
      </c>
      <c r="I98" s="6" t="inlineStr">
        <is>
          <t>https://untappd.com/b/sparkle-cool-cat-club-turpo/6795189</t>
        </is>
      </c>
      <c r="J98" s="7" t="n">
        <v>38.8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7" t="n">
        <v>38.3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  <c r="O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7" t="n">
        <v>37.3</v>
      </c>
      <c r="K104" s="5" t="n"/>
      <c r="L104" s="5" t="n"/>
      <c r="M104" s="5" t="n"/>
      <c r="N104" s="5" t="n"/>
      <c r="O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7" t="n">
        <v>37.3</v>
      </c>
      <c r="K105" s="5" t="n"/>
      <c r="L105" s="5" t="n">
        <v>14.99</v>
      </c>
      <c r="M105" s="5" t="n"/>
      <c r="N105" s="5" t="n">
        <v>14</v>
      </c>
      <c r="O105" s="5" t="n"/>
    </row>
    <row r="106">
      <c r="A106" s="2" t="n"/>
      <c r="B106" s="2" t="inlineStr">
        <is>
          <t>LORD HEATHEN 2026 // DOUBLE IPA</t>
        </is>
      </c>
      <c r="C106" s="2" t="n">
        <v>44</v>
      </c>
      <c r="D106" s="2" t="n">
        <v>8.4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8.19</v>
      </c>
      <c r="I106" s="6" t="inlineStr">
        <is>
          <t>https://untappd.com/b/northern-monk-lord-heathen-2026-double-ipa/6700806</t>
        </is>
      </c>
      <c r="J106" s="7" t="n">
        <v>37.2</v>
      </c>
      <c r="K106" s="5" t="n"/>
      <c r="L106" s="5" t="n"/>
      <c r="M106" s="5" t="n"/>
      <c r="N106" s="5" t="n"/>
      <c r="O106" s="5" t="n"/>
    </row>
    <row r="107">
      <c r="A107" s="2" t="n"/>
      <c r="B107" s="2" t="inlineStr">
        <is>
          <t>DOUBLE LEMON YELLOW SUN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https://untappd.com/b/pomona-island-brew-co-double-lemon-yellow-sun/6632142</t>
        </is>
      </c>
      <c r="J107" s="7" t="n">
        <v>37.1</v>
      </c>
      <c r="K107" s="5" t="n"/>
      <c r="L107" s="5" t="n"/>
      <c r="M107" s="5" t="n"/>
      <c r="N107" s="5" t="n"/>
      <c r="O107" s="5" t="n"/>
    </row>
    <row r="108">
      <c r="A108" s="2" t="n"/>
      <c r="B108" s="2" t="inlineStr">
        <is>
          <t>Kaggen Agitator Stormaktsporter 2023</t>
        </is>
      </c>
      <c r="C108" s="2" t="n">
        <v>25</v>
      </c>
      <c r="D108" s="2" t="n">
        <v>13.1</v>
      </c>
      <c r="E108" s="2" t="inlineStr">
        <is>
          <t>Stout - Imperial / Double</t>
        </is>
      </c>
      <c r="F108" s="4" t="n">
        <v>4.28</v>
      </c>
      <c r="G108" s="2" t="n"/>
      <c r="H108" s="5" t="n">
        <v>15.49</v>
      </c>
      <c r="I108" s="6" t="inlineStr">
        <is>
          <t>https://untappd.com/b/narke-kulturbryggeri-kaggen-agitator-stormaktsporter-2023/6141864</t>
        </is>
      </c>
      <c r="J108" s="7" t="n">
        <v>37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Cool Cat Club ✧ Loki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7.99</v>
      </c>
      <c r="I110" s="6" t="inlineStr">
        <is>
          <t>https://untappd.com/b/sparkle-cool-cat-club-loki/6795187</t>
        </is>
      </c>
      <c r="J110" s="7" t="n">
        <v>35.9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7" t="n">
        <v>35.8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  <c r="O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  <c r="O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  <c r="O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  <c r="O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  <c r="O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  <c r="O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</v>
      </c>
      <c r="K132" s="5" t="n"/>
      <c r="L132" s="5" t="n"/>
      <c r="M132" s="5" t="n"/>
      <c r="N132" s="5" t="n"/>
      <c r="O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4.01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204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1107</v>
      </c>
      <c r="I4" s="5" t="n">
        <v>9</v>
      </c>
      <c r="J4" s="6" t="inlineStr">
        <is>
          <t>https://www.hopsandhopes.nl/bieren/static-motion-factory-brewing</t>
        </is>
      </c>
      <c r="K4" s="7" t="n">
        <v>87.8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16.57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250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2029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16.92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946</v>
      </c>
      <c r="I8" s="5" t="n">
        <v>12.25</v>
      </c>
      <c r="J8" s="6" t="inlineStr">
        <is>
          <t>https://www.hopsandhopes.nl/bieren/temporalis-0061-messorem</t>
        </is>
      </c>
      <c r="K8" s="7" t="n">
        <v>84.5</v>
      </c>
      <c r="L8" s="5" t="n"/>
      <c r="M8" s="5" t="n">
        <v>12.69</v>
      </c>
      <c r="N8" s="5" t="n"/>
      <c r="O8" s="5" t="n"/>
      <c r="P8" s="5" t="n">
        <v>16.92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759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428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17.16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228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1003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16.92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1730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227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4058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269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715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1096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464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246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731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256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>
        <v>18.58</v>
      </c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807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443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1466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1186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1015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665</v>
      </c>
      <c r="I32" s="5" t="n">
        <v>7.75</v>
      </c>
      <c r="J32" s="6" t="inlineStr">
        <is>
          <t>https://www.hopsandhopes.nl/bieren/golden-hour-fraugruber-brewing</t>
        </is>
      </c>
      <c r="K32" s="7" t="n">
        <v>77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584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697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>
        <v>18.11</v>
      </c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951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15.03</v>
      </c>
    </row>
    <row r="36">
      <c r="A36" s="2" t="inlineStr">
        <is>
          <t>Factory Brewing</t>
        </is>
      </c>
      <c r="B36" s="3" t="inlineStr">
        <is>
          <t>Motion Sickless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4.03</v>
      </c>
      <c r="H36" s="2" t="n">
        <v>763</v>
      </c>
      <c r="I36" s="5" t="n">
        <v>8.5</v>
      </c>
      <c r="J36" s="6" t="inlineStr">
        <is>
          <t>https://www.hopsandhopes.nl/bieren/motion-sickless-factory-brewing-track-brewing-company</t>
        </is>
      </c>
      <c r="K36" s="7" t="n">
        <v>74.7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3235</v>
      </c>
      <c r="I37" s="5" t="n">
        <v>12.5</v>
      </c>
      <c r="J37" s="6" t="inlineStr">
        <is>
          <t>https://www.hopsandhopes.nl/bieren/barcode-silver-aquamarine-moersleutel-craft-brewery</t>
        </is>
      </c>
      <c r="K37" s="7" t="n">
        <v>74.7</v>
      </c>
      <c r="L37" s="5" t="n">
        <v>13.39</v>
      </c>
      <c r="M37" s="5" t="n"/>
      <c r="N37" s="5" t="n">
        <v>12.95</v>
      </c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4.3</v>
      </c>
      <c r="H38" s="2" t="n">
        <v>169</v>
      </c>
      <c r="I38" s="5" t="n">
        <v>11.25</v>
      </c>
      <c r="J38" s="6" t="inlineStr">
        <is>
          <t>https://www.hopsandhopes.nl/bieren/creation-is-flawed-metanoia</t>
        </is>
      </c>
      <c r="K38" s="7" t="n">
        <v>74.40000000000001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Rattle A Few Cages</t>
        </is>
      </c>
      <c r="C39" s="2" t="n">
        <v>44</v>
      </c>
      <c r="D39" s="2" t="inlineStr">
        <is>
          <t>Engeland</t>
        </is>
      </c>
      <c r="E39" s="2" t="n">
        <v>10</v>
      </c>
      <c r="F39" s="2" t="inlineStr">
        <is>
          <t>IPA - Triple</t>
        </is>
      </c>
      <c r="G39" s="4" t="n">
        <v>4.04</v>
      </c>
      <c r="H39" s="2" t="n">
        <v>311</v>
      </c>
      <c r="I39" s="5" t="n">
        <v>8.5</v>
      </c>
      <c r="J39" s="6" t="inlineStr">
        <is>
          <t>https://www.hopsandhopes.nl/bieren/rattle-a-few-cages-pentrich-brewing-co.</t>
        </is>
      </c>
      <c r="K39" s="7" t="n">
        <v>74.2</v>
      </c>
      <c r="L39" s="5" t="n">
        <v>7.89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4.01</v>
      </c>
      <c r="H40" s="2" t="n">
        <v>150</v>
      </c>
      <c r="I40" s="5" t="n">
        <v>7.5</v>
      </c>
      <c r="J40" s="6" t="inlineStr">
        <is>
          <t>https://www.hopsandhopes.nl/bieren/twisted-transistor-fraugruber-brewing-2</t>
        </is>
      </c>
      <c r="K40" s="7" t="n">
        <v>74.09999999999999</v>
      </c>
      <c r="L40" s="5" t="n"/>
      <c r="M40" s="5" t="n"/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4.27</v>
      </c>
      <c r="H41" s="2" t="n">
        <v>323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73.59999999999999</v>
      </c>
      <c r="L41" s="5" t="n"/>
      <c r="M41" s="5" t="n"/>
      <c r="N41" s="5" t="n"/>
      <c r="O41" s="5" t="n"/>
      <c r="P41" s="5" t="n">
        <v>17.75</v>
      </c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467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314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13.02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1053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16.57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1923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1988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1777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1079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801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416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70.2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1762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1007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1014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1218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1786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294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112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4.29</v>
      </c>
      <c r="H61" s="2" t="n">
        <v>532</v>
      </c>
      <c r="I61" s="5" t="n">
        <v>12.75</v>
      </c>
      <c r="J61" s="6" t="inlineStr">
        <is>
          <t>https://www.hopsandhopes.nl/bieren/hydra-blackberry-pineapple-coconut-mortalis-brewing-company</t>
        </is>
      </c>
      <c r="K61" s="7" t="n">
        <v>67.5</v>
      </c>
      <c r="L61" s="5" t="n">
        <v>12.99</v>
      </c>
      <c r="M61" s="5" t="n"/>
      <c r="N61" s="5" t="n"/>
      <c r="O61" s="5" t="n"/>
      <c r="P61" s="5" t="n">
        <v>15.03</v>
      </c>
    </row>
    <row r="62">
      <c r="A62" s="2" t="inlineStr">
        <is>
          <t>Azvex Brewing Company</t>
        </is>
      </c>
      <c r="B62" s="3" t="inlineStr">
        <is>
          <t>Operation Genome [26.01] - Ārpus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1487</v>
      </c>
      <c r="I62" s="5" t="n">
        <v>14</v>
      </c>
      <c r="J62" s="6" t="inlineStr">
        <is>
          <t>https://www.hopsandhopes.nl/bieren/operation-genome-26-01-ārpus-azvex-brewing-company</t>
        </is>
      </c>
      <c r="K62" s="7" t="n">
        <v>66.5</v>
      </c>
      <c r="L62" s="5" t="n"/>
      <c r="M62" s="5" t="n">
        <v>14.99</v>
      </c>
      <c r="N62" s="5" t="n"/>
      <c r="O62" s="5" t="n">
        <v>14.69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19800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>
        <v>10.99</v>
      </c>
      <c r="M63" s="5" t="n">
        <v>10.99</v>
      </c>
      <c r="N63" s="5" t="n"/>
      <c r="O63" s="5" t="n"/>
      <c r="P63" s="5" t="n"/>
    </row>
    <row r="64">
      <c r="A64" s="2" t="inlineStr">
        <is>
          <t>Frequentem Brewing Co.</t>
        </is>
      </c>
      <c r="B64" s="2" t="inlineStr">
        <is>
          <t>Just Fruit (Strawberry, Raspberry, Blood Orange)</t>
        </is>
      </c>
      <c r="C64" s="2" t="n">
        <v>47.3</v>
      </c>
      <c r="D64" s="2" t="inlineStr">
        <is>
          <t>USA</t>
        </is>
      </c>
      <c r="E64" s="2" t="n">
        <v>5.2</v>
      </c>
      <c r="F64" s="2" t="inlineStr">
        <is>
          <t>Sour - Fruited</t>
        </is>
      </c>
      <c r="G64" s="4" t="n">
        <v>4.35</v>
      </c>
      <c r="H64" s="2" t="n">
        <v>928</v>
      </c>
      <c r="I64" s="5" t="n">
        <v>11.25</v>
      </c>
      <c r="J64" s="6" t="inlineStr">
        <is>
          <t>https://www.hopsandhopes.nl/bieren/just-fruit-strawberry-raspberry-blood-orange-frequentem-brewing-co.-2</t>
        </is>
      </c>
      <c r="K64" s="7" t="n">
        <v>65.8</v>
      </c>
      <c r="L64" s="5" t="n"/>
      <c r="M64" s="5" t="n"/>
      <c r="N64" s="5" t="n"/>
      <c r="O64" s="5" t="n"/>
      <c r="P64" s="5" t="n">
        <v>17.16</v>
      </c>
    </row>
    <row r="65">
      <c r="A65" s="2" t="inlineStr">
        <is>
          <t>MUZA BREWING CO</t>
        </is>
      </c>
      <c r="B65" s="3" t="inlineStr">
        <is>
          <t>TAKAMA-GA-HARA</t>
        </is>
      </c>
      <c r="C65" s="2" t="n">
        <v>33</v>
      </c>
      <c r="D65" s="2" t="inlineStr">
        <is>
          <t>Oekraïne</t>
        </is>
      </c>
      <c r="E65" s="2" t="n">
        <v>5</v>
      </c>
      <c r="F65" s="2" t="inlineStr">
        <is>
          <t>Sour - Smoothie / Pastry</t>
        </is>
      </c>
      <c r="G65" s="4" t="n">
        <v>4.16</v>
      </c>
      <c r="H65" s="2" t="n">
        <v>469</v>
      </c>
      <c r="I65" s="5" t="n">
        <v>6.75</v>
      </c>
      <c r="J65" s="6" t="inlineStr">
        <is>
          <t>https://www.hopsandhopes.nl/bieren/takama-ga-hara-muza-brewing-co.</t>
        </is>
      </c>
      <c r="K65" s="7" t="n">
        <v>65.5</v>
      </c>
      <c r="L65" s="5" t="n">
        <v>5.39</v>
      </c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1031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923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7" t="n">
        <v>64.2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2666</v>
      </c>
      <c r="I68" s="5" t="n">
        <v>9.25</v>
      </c>
      <c r="J68" s="6" t="inlineStr">
        <is>
          <t>https://www.hopsandhopes.nl/bieren/gelato-xtreme-crema-funky-fluid-vault-city-brewing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841</v>
      </c>
      <c r="I69" s="5" t="n">
        <v>6.75</v>
      </c>
      <c r="J69" s="6" t="inlineStr">
        <is>
          <t>https://www.hopsandhopes.nl/bieren/endorphine-muza-brewing-co</t>
        </is>
      </c>
      <c r="K69" s="7" t="n">
        <v>64</v>
      </c>
      <c r="L69" s="5" t="n"/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1.0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4.03</v>
      </c>
      <c r="H70" s="2" t="n">
        <v>292</v>
      </c>
      <c r="I70" s="5" t="n">
        <v>10.5</v>
      </c>
      <c r="J70" s="6" t="inlineStr">
        <is>
          <t>https://www.hopsandhopes.nl/bieren/green-extreme-1-0-sparkle</t>
        </is>
      </c>
      <c r="K70" s="7" t="n">
        <v>63.3</v>
      </c>
      <c r="L70" s="5" t="n">
        <v>10.49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10.5</v>
      </c>
      <c r="F71" s="2" t="inlineStr">
        <is>
          <t>IPA - Triple New England / Hazy</t>
        </is>
      </c>
      <c r="G71" s="4" t="n">
        <v>4.08</v>
      </c>
      <c r="H71" s="2" t="n">
        <v>368</v>
      </c>
      <c r="I71" s="5" t="n">
        <v>11.5</v>
      </c>
      <c r="J71" s="6" t="inlineStr">
        <is>
          <t>https://www.hopsandhopes.nl/bieren/eight-candles-wax-wings-brewing-company</t>
        </is>
      </c>
      <c r="K71" s="7" t="n">
        <v>62.4</v>
      </c>
      <c r="L71" s="5" t="n">
        <v>11.49</v>
      </c>
      <c r="M71" s="5" t="n"/>
      <c r="N71" s="5" t="n"/>
      <c r="O71" s="5" t="n"/>
      <c r="P71" s="5" t="n">
        <v>15.38</v>
      </c>
    </row>
    <row r="72">
      <c r="A72" s="2" t="inlineStr">
        <is>
          <t>Farsight Brewing</t>
        </is>
      </c>
      <c r="B72" s="3" t="inlineStr">
        <is>
          <t>Candy Collision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4.09</v>
      </c>
      <c r="H72" s="2" t="n">
        <v>648</v>
      </c>
      <c r="I72" s="5" t="n">
        <v>7.5</v>
      </c>
      <c r="J72" s="6" t="inlineStr">
        <is>
          <t>https://www.hopsandhopes.nl/bieren/candy-collision-farsight-brewing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1899</v>
      </c>
      <c r="I73" s="5" t="n">
        <v>11</v>
      </c>
      <c r="J73" s="6" t="inlineStr">
        <is>
          <t>https://www.hopsandhopes.nl/bieren/trifecta-b-a-bravoure-frontaal-folkingebrew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390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1317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</v>
      </c>
      <c r="L75" s="5" t="n">
        <v>18.49</v>
      </c>
      <c r="M75" s="5" t="n">
        <v>20.99</v>
      </c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609</v>
      </c>
      <c r="I76" s="5" t="n">
        <v>7.5</v>
      </c>
      <c r="J76" s="6" t="inlineStr">
        <is>
          <t>https://www.hopsandhopes.nl/bieren/mango-colada-brouwerij-lost</t>
        </is>
      </c>
      <c r="K76" s="7" t="n">
        <v>61.6</v>
      </c>
      <c r="L76" s="5" t="n"/>
      <c r="M76" s="5" t="n">
        <v>7.39</v>
      </c>
      <c r="N76" s="5" t="n"/>
      <c r="O76" s="5" t="n"/>
      <c r="P76" s="5" t="n"/>
    </row>
    <row r="77">
      <c r="A77" s="2" t="inlineStr">
        <is>
          <t>Salikatt Bryggeri</t>
        </is>
      </c>
      <c r="B77" s="2" t="inlineStr">
        <is>
          <t>Slam Dunk</t>
        </is>
      </c>
      <c r="C77" s="2" t="n">
        <v>44</v>
      </c>
      <c r="D77" s="2" t="inlineStr">
        <is>
          <t>Noorwegen</t>
        </is>
      </c>
      <c r="E77" s="2" t="n">
        <v>8</v>
      </c>
      <c r="F77" s="2" t="inlineStr">
        <is>
          <t>IPA - Imperial / Double New England / Hazy</t>
        </is>
      </c>
      <c r="G77" s="4" t="n">
        <v>4.19</v>
      </c>
      <c r="H77" s="2" t="n">
        <v>15591</v>
      </c>
      <c r="I77" s="5" t="n">
        <v>8</v>
      </c>
      <c r="J77" s="6" t="inlineStr">
        <is>
          <t>https://www.hopsandhopes.nl/bieren/slam-dunk-salikatt-bryggeri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Tropic Thunder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4.02</v>
      </c>
      <c r="H78" s="2" t="n">
        <v>661</v>
      </c>
      <c r="I78" s="5" t="n">
        <v>7.25</v>
      </c>
      <c r="J78" s="6" t="inlineStr">
        <is>
          <t>https://www.hopsandhopes.nl/bieren/gelato-tropic-thunder-funky-fluid-dugges-bryggeri</t>
        </is>
      </c>
      <c r="K78" s="7" t="n">
        <v>61.1</v>
      </c>
      <c r="L78" s="5" t="n"/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1409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566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60.5</v>
      </c>
      <c r="L80" s="5" t="n">
        <v>7.39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</v>
      </c>
      <c r="H81" s="2" t="n">
        <v>746</v>
      </c>
      <c r="I81" s="5" t="n">
        <v>7.25</v>
      </c>
      <c r="J81" s="6" t="inlineStr">
        <is>
          <t>https://www.hopsandhopes.nl/bieren/gelato-summer-scoop-funky-fluid</t>
        </is>
      </c>
      <c r="K81" s="7" t="n">
        <v>60.1</v>
      </c>
      <c r="L81" s="5" t="n"/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542</v>
      </c>
      <c r="I82" s="5" t="n">
        <v>16.5</v>
      </c>
      <c r="J82" s="6" t="inlineStr">
        <is>
          <t>https://www.hopsandhopes.nl/bieren/munin-marshmallow-cocoa-rygr-brygghús</t>
        </is>
      </c>
      <c r="K82" s="7" t="n">
        <v>59.2</v>
      </c>
      <c r="L82" s="5" t="n"/>
      <c r="M82" s="5" t="n">
        <v>20.99</v>
      </c>
      <c r="N82" s="5" t="n"/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4631</v>
      </c>
      <c r="I83" s="5" t="n">
        <v>11.75</v>
      </c>
      <c r="J83" s="6" t="inlineStr">
        <is>
          <t>https://www.hopsandhopes.nl/bieren/triple-berry-shake-great-notion-brewing</t>
        </is>
      </c>
      <c r="K83" s="7" t="n">
        <v>59</v>
      </c>
      <c r="L83" s="5" t="n"/>
      <c r="M83" s="5" t="n"/>
      <c r="N83" s="5" t="n"/>
      <c r="O83" s="5" t="n"/>
      <c r="P83" s="5" t="n">
        <v>13.84</v>
      </c>
    </row>
    <row r="84">
      <c r="A84" s="2" t="inlineStr">
        <is>
          <t>TEST</t>
        </is>
      </c>
      <c r="B84" s="3" t="inlineStr">
        <is>
          <t>Nuclear Mysticism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4.44</v>
      </c>
      <c r="H84" s="2" t="n">
        <v>737</v>
      </c>
      <c r="I84" s="5" t="n">
        <v>19.5</v>
      </c>
      <c r="J84" s="6" t="inlineStr">
        <is>
          <t>https://www.hopsandhopes.nl/bieren/nuclear-mysticism-test-omnipollo</t>
        </is>
      </c>
      <c r="K84" s="7" t="n">
        <v>58.4</v>
      </c>
      <c r="L84" s="5" t="n"/>
      <c r="M84" s="5" t="n"/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4.27</v>
      </c>
      <c r="H85" s="2" t="n">
        <v>206</v>
      </c>
      <c r="I85" s="5" t="n">
        <v>14.25</v>
      </c>
      <c r="J85" s="6" t="inlineStr">
        <is>
          <t>https://www.hopsandhopes.nl/bieren/the-amazing-cosmos-german-chocolate-cake-2026-dude-brewing</t>
        </is>
      </c>
      <c r="K85" s="7" t="n">
        <v>58.1</v>
      </c>
      <c r="L85" s="5" t="n"/>
      <c r="M85" s="5" t="n"/>
      <c r="N85" s="5" t="n"/>
      <c r="O85" s="5" t="n"/>
      <c r="P85" s="5" t="n"/>
    </row>
    <row r="86">
      <c r="A86" s="2" t="inlineStr">
        <is>
          <t>Pulfer Brewery</t>
        </is>
      </c>
      <c r="B86" s="3" t="inlineStr">
        <is>
          <t>Smoothiesh: Because He Was Shellfish.</t>
        </is>
      </c>
      <c r="C86" s="2" t="n">
        <v>50</v>
      </c>
      <c r="D86" s="2" t="n"/>
      <c r="E86" s="2" t="n">
        <v>5.5</v>
      </c>
      <c r="F86" s="2" t="inlineStr">
        <is>
          <t>Sour - Smoothie / Pastry</t>
        </is>
      </c>
      <c r="G86" s="4" t="n">
        <v>4.06</v>
      </c>
      <c r="H86" s="2" t="n">
        <v>327</v>
      </c>
      <c r="I86" s="5" t="n">
        <v>9.5</v>
      </c>
      <c r="J86" s="6" t="inlineStr">
        <is>
          <t>https://www.hopsandhopes.nl/bieren/smoothiesh-because-he-was-shellfish-pulfer-brewery</t>
        </is>
      </c>
      <c r="K86" s="7" t="n">
        <v>57.8</v>
      </c>
      <c r="L86" s="5" t="n">
        <v>9.390000000000001</v>
      </c>
      <c r="M86" s="5" t="n">
        <v>9.99</v>
      </c>
      <c r="N86" s="5" t="n"/>
      <c r="O86" s="5" t="n">
        <v>9.99</v>
      </c>
      <c r="P86" s="5" t="n"/>
    </row>
    <row r="87">
      <c r="A87" s="2" t="inlineStr">
        <is>
          <t>Le Ketch</t>
        </is>
      </c>
      <c r="B87" s="2" t="inlineStr">
        <is>
          <t>Capitaine Cordeiro Lima - Le Ketch X Brasserie Du Bas-Canada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 New England / Hazy</t>
        </is>
      </c>
      <c r="G87" s="4" t="n">
        <v>4.28</v>
      </c>
      <c r="H87" s="2" t="n">
        <v>515</v>
      </c>
      <c r="I87" s="5" t="n">
        <v>11.95</v>
      </c>
      <c r="J87" s="6" t="inlineStr">
        <is>
          <t>https://www.hopsandhopes.nl/bieren/capitaine-cordeiro-lima-le-ketch-x-brasserie-du-bas-canada</t>
        </is>
      </c>
      <c r="K87" s="7" t="n">
        <v>57.4</v>
      </c>
      <c r="L87" s="5" t="n"/>
      <c r="M87" s="5" t="n"/>
      <c r="N87" s="5" t="n"/>
      <c r="O87" s="5" t="n"/>
      <c r="P87" s="5" t="n"/>
    </row>
    <row r="88">
      <c r="A88" s="2" t="inlineStr">
        <is>
          <t>Azvex Brewing Company</t>
        </is>
      </c>
      <c r="B88" s="2" t="inlineStr">
        <is>
          <t>Operation Genome [26.04] - 3 Sons</t>
        </is>
      </c>
      <c r="C88" s="2" t="n">
        <v>44</v>
      </c>
      <c r="D88" s="2" t="inlineStr">
        <is>
          <t>Engeland</t>
        </is>
      </c>
      <c r="E88" s="2" t="n">
        <v>11</v>
      </c>
      <c r="F88" s="2" t="inlineStr">
        <is>
          <t>Stout - Imperial / Double</t>
        </is>
      </c>
      <c r="G88" s="4" t="n">
        <v>4.23</v>
      </c>
      <c r="H88" s="2" t="n">
        <v>779</v>
      </c>
      <c r="I88" s="5" t="n">
        <v>12.5</v>
      </c>
      <c r="J88" s="6" t="inlineStr">
        <is>
          <t>https://www.hopsandhopes.nl/bieren/operation-genome-azvex-brewing-company</t>
        </is>
      </c>
      <c r="K88" s="7" t="n">
        <v>57.2</v>
      </c>
      <c r="L88" s="5" t="n">
        <v>12.89</v>
      </c>
      <c r="M88" s="5" t="n">
        <v>12.99</v>
      </c>
      <c r="N88" s="5" t="n"/>
      <c r="O88" s="5" t="n">
        <v>13.59</v>
      </c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1017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57.2</v>
      </c>
      <c r="L89" s="5" t="n"/>
      <c r="M89" s="5" t="n"/>
      <c r="N89" s="5" t="n"/>
      <c r="O89" s="5" t="n"/>
      <c r="P89" s="5" t="n"/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498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7" t="n">
        <v>57.1</v>
      </c>
      <c r="L90" s="5" t="n"/>
      <c r="M90" s="5" t="n"/>
      <c r="N90" s="5" t="n"/>
      <c r="O90" s="5" t="n"/>
      <c r="P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4.05</v>
      </c>
      <c r="H91" s="2" t="n">
        <v>596</v>
      </c>
      <c r="I91" s="5" t="n">
        <v>9</v>
      </c>
      <c r="J91" s="6" t="inlineStr">
        <is>
          <t>https://www.hopsandhopes.nl/bieren/now-thats-what-i-call-sureshot-vol-400-sureshot-brewing</t>
        </is>
      </c>
      <c r="K91" s="7" t="n">
        <v>56.4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497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56.2</v>
      </c>
      <c r="L92" s="5" t="n"/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841</v>
      </c>
      <c r="I93" s="5" t="n">
        <v>11.5</v>
      </c>
      <c r="J93" s="6" t="inlineStr">
        <is>
          <t>https://www.hopsandhopes.nl/bieren/arcole-lolev-beer</t>
        </is>
      </c>
      <c r="K93" s="7" t="n">
        <v>56.1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441</v>
      </c>
      <c r="I94" s="5" t="n">
        <v>10.95</v>
      </c>
      <c r="J94" s="6" t="inlineStr">
        <is>
          <t>https://www.hopsandhopes.nl/bieren/vii-blend-blackout-brewing</t>
        </is>
      </c>
      <c r="K94" s="7" t="n">
        <v>55</v>
      </c>
      <c r="L94" s="5" t="n"/>
      <c r="M94" s="5" t="n"/>
      <c r="N94" s="5" t="n"/>
      <c r="O94" s="5" t="n"/>
      <c r="P94" s="5" t="n"/>
    </row>
    <row r="95">
      <c r="A95" s="2" t="inlineStr">
        <is>
          <t>Ten Men Brewery</t>
        </is>
      </c>
      <c r="B95" s="2" t="inlineStr">
        <is>
          <t>BERRY BLOOD: PORICHKA</t>
        </is>
      </c>
      <c r="C95" s="2" t="n">
        <v>50</v>
      </c>
      <c r="D95" s="2" t="inlineStr">
        <is>
          <t>Oekraïne</t>
        </is>
      </c>
      <c r="E95" s="2" t="n">
        <v>5.2</v>
      </c>
      <c r="F95" s="2" t="inlineStr">
        <is>
          <t>Sour - Fruited Gose</t>
        </is>
      </c>
      <c r="G95" s="4" t="n">
        <v>4.07</v>
      </c>
      <c r="H95" s="2" t="n">
        <v>1151</v>
      </c>
      <c r="I95" s="5" t="n">
        <v>5.95</v>
      </c>
      <c r="J95" s="6" t="inlineStr">
        <is>
          <t>https://www.hopsandhopes.nl/bieren/berry-blood-porichka-ten-men-brewery</t>
        </is>
      </c>
      <c r="K95" s="7" t="n">
        <v>54.9</v>
      </c>
      <c r="L95" s="5" t="n"/>
      <c r="M95" s="5" t="n"/>
      <c r="N95" s="5" t="n"/>
      <c r="O95" s="5" t="n"/>
      <c r="P95" s="5" t="n"/>
    </row>
    <row r="96">
      <c r="A96" s="2" t="inlineStr">
        <is>
          <t>Big Belly Brewing Company</t>
        </is>
      </c>
      <c r="B96" s="2" t="inlineStr">
        <is>
          <t>AETHELSTAN - Barrel Aged 2026</t>
        </is>
      </c>
      <c r="C96" s="2" t="n">
        <v>33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</v>
      </c>
      <c r="H96" s="2" t="n">
        <v>326</v>
      </c>
      <c r="I96" s="5" t="n">
        <v>9.25</v>
      </c>
      <c r="J96" s="6" t="inlineStr">
        <is>
          <t>https://www.hopsandhopes.nl/bieren/aethelstan-barrel-aged-2026-big-belly-brewing-company</t>
        </is>
      </c>
      <c r="K96" s="7" t="n">
        <v>54.8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591</v>
      </c>
      <c r="I97" s="5" t="n">
        <v>11.5</v>
      </c>
      <c r="J97" s="6" t="inlineStr">
        <is>
          <t>https://www.hopsandhopes.nl/bieren/crown-third-moon-brewing-company-messorem</t>
        </is>
      </c>
      <c r="K97" s="7" t="n">
        <v>54.8</v>
      </c>
      <c r="L97" s="5" t="n"/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7" t="n">
        <v>54.7</v>
      </c>
      <c r="L98" s="5" t="n"/>
      <c r="M98" s="5" t="n"/>
      <c r="N98" s="5" t="n"/>
      <c r="O98" s="5" t="n"/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4.31</v>
      </c>
      <c r="H99" s="2" t="n">
        <v>621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54.5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>
        <v>12.3</v>
      </c>
      <c r="F100" s="2" t="inlineStr">
        <is>
          <t>Stout - Imperial / Double Pastry</t>
        </is>
      </c>
      <c r="G100" s="4" t="n">
        <v>4.32</v>
      </c>
      <c r="H100" s="2" t="n">
        <v>933</v>
      </c>
      <c r="I100" s="5" t="n">
        <v>18.75</v>
      </c>
      <c r="J100" s="6" t="inlineStr">
        <is>
          <t>https://www.hopsandhopes.nl/bieren/barrel-aged-coconut-space-brownie-omnipollo-monkish-brewing-co.</t>
        </is>
      </c>
      <c r="K100" s="7" t="n">
        <v>54.2</v>
      </c>
      <c r="L100" s="5" t="n">
        <v>18.49</v>
      </c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689</v>
      </c>
      <c r="I101" s="5" t="n">
        <v>7.5</v>
      </c>
      <c r="J101" s="6" t="inlineStr">
        <is>
          <t>https://www.hopsandhopes.nl/bieren/stout-wars-mikkeller</t>
        </is>
      </c>
      <c r="K101" s="7" t="n">
        <v>54.1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51296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7" t="n">
        <v>53.9</v>
      </c>
      <c r="L102" s="5" t="n">
        <v>10.99</v>
      </c>
      <c r="M102" s="5" t="n">
        <v>10.99</v>
      </c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478</v>
      </c>
      <c r="I103" s="5" t="n">
        <v>11.25</v>
      </c>
      <c r="J103" s="6" t="inlineStr">
        <is>
          <t>https://www.hopsandhopes.nl/bieren/vii-cake-blackout-brewing</t>
        </is>
      </c>
      <c r="K103" s="7" t="n">
        <v>53.8</v>
      </c>
      <c r="L103" s="5" t="n">
        <v>11.39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4.21</v>
      </c>
      <c r="H104" s="2" t="n">
        <v>1201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7" t="n">
        <v>53.7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(2019) 14.7%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4.44</v>
      </c>
      <c r="H105" s="2" t="n">
        <v>54434</v>
      </c>
      <c r="I105" s="5" t="n">
        <v>18.75</v>
      </c>
      <c r="J105" s="6" t="inlineStr">
        <is>
          <t>https://www.hopsandhopes.nl/bieren/bourbon-county-brand-stout-2019-14-7-goose-island</t>
        </is>
      </c>
      <c r="K105" s="7" t="n">
        <v>53.3</v>
      </c>
      <c r="L105" s="5" t="n">
        <v>10.99</v>
      </c>
      <c r="M105" s="5" t="n">
        <v>10.99</v>
      </c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Khazad-Doom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4.12</v>
      </c>
      <c r="H106" s="2" t="n">
        <v>1395</v>
      </c>
      <c r="I106" s="5" t="n">
        <v>7.75</v>
      </c>
      <c r="J106" s="6" t="inlineStr">
        <is>
          <t>https://www.hopsandhopes.nl/bieren/khazad-doom-sudden-death-brewing-co.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Them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4.23</v>
      </c>
      <c r="H107" s="2" t="n">
        <v>405</v>
      </c>
      <c r="I107" s="5" t="n">
        <v>11.95</v>
      </c>
      <c r="J107" s="6" t="inlineStr">
        <is>
          <t>https://www.hopsandhopes.nl/bieren/double-them-third-moon-brewing-company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Galea Craft Beers</t>
        </is>
      </c>
      <c r="B108" s="2" t="inlineStr">
        <is>
          <t>ANTWERP Weller Bourbon Barrel Aged (2023)</t>
        </is>
      </c>
      <c r="C108" s="2" t="n">
        <v>33</v>
      </c>
      <c r="D108" s="2" t="inlineStr">
        <is>
          <t>België</t>
        </is>
      </c>
      <c r="E108" s="2" t="n">
        <v>14.5</v>
      </c>
      <c r="F108" s="2" t="inlineStr">
        <is>
          <t>Stout - Imperial / Double</t>
        </is>
      </c>
      <c r="G108" s="4" t="n">
        <v>4.16</v>
      </c>
      <c r="H108" s="2" t="n">
        <v>1258</v>
      </c>
      <c r="I108" s="5" t="n">
        <v>8.35</v>
      </c>
      <c r="J108" s="6" t="inlineStr">
        <is>
          <t>https://www.hopsandhopes.nl/bieren/antwerp-weller-bourbon-barrel-aged-2023-galea-craft-beers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928</v>
      </c>
      <c r="I110" s="5" t="n">
        <v>9.5</v>
      </c>
      <c r="J110" s="6" t="inlineStr">
        <is>
          <t>https://www.hopsandhopes.nl/bieren/goddess-freya-pulfer-brewery-lervig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193</v>
      </c>
      <c r="I111" s="5" t="n">
        <v>13.73</v>
      </c>
      <c r="J111" s="6" t="inlineStr">
        <is>
          <t>https://www.hopsandhopes.nl/bieren/sorcelleries-café-brasserie-du-bas-canada</t>
        </is>
      </c>
      <c r="K111" s="7" t="n">
        <v>52.1</v>
      </c>
      <c r="L111" s="5" t="n">
        <v>16.79</v>
      </c>
      <c r="M111" s="5" t="n"/>
      <c r="N111" s="5" t="n"/>
      <c r="O111" s="5" t="n"/>
      <c r="P111" s="5" t="n">
        <v>23.67</v>
      </c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849</v>
      </c>
      <c r="I112" s="5" t="n">
        <v>7.95</v>
      </c>
      <c r="J112" s="6" t="inlineStr">
        <is>
          <t>https://www.hopsandhopes.nl/bieren/frozen-turtles-azvex-brewing-company</t>
        </is>
      </c>
      <c r="K112" s="7" t="n">
        <v>51.9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32649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7" t="n">
        <v>51</v>
      </c>
      <c r="L113" s="5" t="n">
        <v>10.99</v>
      </c>
      <c r="M113" s="5" t="n">
        <v>10.99</v>
      </c>
      <c r="N113" s="5" t="n"/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1760</v>
      </c>
      <c r="I114" s="5" t="n">
        <v>16</v>
      </c>
      <c r="J114" s="6" t="inlineStr">
        <is>
          <t>https://www.hopsandhopes.nl/bieren/dethurana-revolution-brewing-company</t>
        </is>
      </c>
      <c r="K114" s="7" t="n">
        <v>50.9</v>
      </c>
      <c r="L114" s="5" t="n">
        <v>16.99</v>
      </c>
      <c r="M114" s="5" t="n"/>
      <c r="N114" s="5" t="n"/>
      <c r="O114" s="5" t="n"/>
      <c r="P114" s="5" t="n">
        <v>18.94</v>
      </c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1147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7" t="n">
        <v>50.8</v>
      </c>
      <c r="L115" s="5" t="n"/>
      <c r="M115" s="5" t="n"/>
      <c r="N115" s="5" t="n"/>
      <c r="O115" s="5" t="n"/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4.12</v>
      </c>
      <c r="H116" s="2" t="n">
        <v>923</v>
      </c>
      <c r="I116" s="5" t="n">
        <v>8.5</v>
      </c>
      <c r="J116" s="6" t="inlineStr">
        <is>
          <t>https://www.hopsandhopes.nl/bieren/navi-enigma-cervejaria-fermi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Bless This Mess Vol 1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4.19</v>
      </c>
      <c r="H117" s="2" t="n">
        <v>118</v>
      </c>
      <c r="I117" s="5" t="n">
        <v>12.75</v>
      </c>
      <c r="J117" s="6" t="inlineStr">
        <is>
          <t>https://www.hopsandhopes.nl/bieren/bless-this-mess-vol-1-blackout-brewing</t>
        </is>
      </c>
      <c r="K117" s="7" t="n">
        <v>50.6</v>
      </c>
      <c r="L117" s="5" t="n">
        <v>12.39</v>
      </c>
      <c r="M117" s="5" t="n">
        <v>12.99</v>
      </c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658</v>
      </c>
      <c r="I118" s="5" t="n">
        <v>12.99</v>
      </c>
      <c r="J118" s="6" t="inlineStr">
        <is>
          <t>https://www.hopsandhopes.nl/bieren/acid-hologram-autodidact-beer</t>
        </is>
      </c>
      <c r="K118" s="7" t="n">
        <v>50.4</v>
      </c>
      <c r="L118" s="5" t="n">
        <v>12.99</v>
      </c>
      <c r="M118" s="5" t="n"/>
      <c r="N118" s="5" t="n"/>
      <c r="O118" s="5" t="n"/>
      <c r="P118" s="5" t="n">
        <v>17.75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4.09</v>
      </c>
      <c r="H119" s="2" t="n">
        <v>1268</v>
      </c>
      <c r="I119" s="5" t="n">
        <v>7.75</v>
      </c>
      <c r="J119" s="6" t="inlineStr">
        <is>
          <t>https://www.hopsandhopes.nl/bieren/panic-in-the-herd-suuden-death-brewing-co.</t>
        </is>
      </c>
      <c r="K119" s="7" t="n">
        <v>50.1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18501</v>
      </c>
      <c r="I120" s="5" t="n">
        <v>18.75</v>
      </c>
      <c r="J120" s="6" t="inlineStr">
        <is>
          <t>https://www.hopsandhopes.nl/bieren/bourbon-county-brand-stout-2024-goose-island-beer</t>
        </is>
      </c>
      <c r="K120" s="7" t="n">
        <v>49.8</v>
      </c>
      <c r="L120" s="5" t="n">
        <v>10.99</v>
      </c>
      <c r="M120" s="5" t="n">
        <v>10.99</v>
      </c>
      <c r="N120" s="5" t="n"/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675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7" t="n">
        <v>49.8</v>
      </c>
      <c r="L121" s="5" t="n"/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5757</v>
      </c>
      <c r="I122" s="5" t="n">
        <v>18.25</v>
      </c>
      <c r="J122" s="6" t="inlineStr">
        <is>
          <t>https://www.hopsandhopes.nl/bieren/beyond-atomically-monkish-brewing-co.</t>
        </is>
      </c>
      <c r="K122" s="7" t="n">
        <v>49.7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1284</v>
      </c>
      <c r="I123" s="5" t="n">
        <v>7.23</v>
      </c>
      <c r="J123" s="6" t="inlineStr">
        <is>
          <t>https://www.hopsandhopes.nl/bieren/double-reveries-of-riwaka-factory-brewing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7" t="n">
        <v>49.7</v>
      </c>
      <c r="L124" s="5" t="n"/>
      <c r="M124" s="5" t="n"/>
      <c r="N124" s="5" t="n"/>
      <c r="O124" s="5" t="n"/>
      <c r="P124" s="5" t="n"/>
    </row>
    <row r="125">
      <c r="A125" s="2" t="inlineStr">
        <is>
          <t>Firestone Walker Brewing Company</t>
        </is>
      </c>
      <c r="B125" s="2" t="inlineStr">
        <is>
          <t>Parabola (2025)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Russian Imperial</t>
        </is>
      </c>
      <c r="G125" s="4" t="n">
        <v>4.32</v>
      </c>
      <c r="H125" s="2" t="n">
        <v>4565</v>
      </c>
      <c r="I125" s="5" t="n">
        <v>15.75</v>
      </c>
      <c r="J125" s="6" t="inlineStr">
        <is>
          <t>https://www.hopsandhopes.nl/bieren/parabola-2025-firestone-walker-brewing-company</t>
        </is>
      </c>
      <c r="K125" s="7" t="n">
        <v>49.6</v>
      </c>
      <c r="L125" s="5" t="n"/>
      <c r="M125" s="5" t="n"/>
      <c r="N125" s="5" t="n"/>
      <c r="O125" s="5" t="n"/>
      <c r="P125" s="5" t="n">
        <v>19.53</v>
      </c>
    </row>
    <row r="126">
      <c r="A126" s="2" t="inlineStr">
        <is>
          <t>Revolution Brewing Company</t>
        </is>
      </c>
      <c r="B126" s="2" t="inlineStr">
        <is>
          <t>Vanilla Deth (2025)</t>
        </is>
      </c>
      <c r="C126" s="2" t="n">
        <v>35.5</v>
      </c>
      <c r="D126" s="2" t="inlineStr">
        <is>
          <t>USA</t>
        </is>
      </c>
      <c r="E126" s="2" t="n">
        <v>13.5</v>
      </c>
      <c r="F126" s="2" t="inlineStr">
        <is>
          <t>Stout - Imperial / Double</t>
        </is>
      </c>
      <c r="G126" s="4" t="n">
        <v>4.33</v>
      </c>
      <c r="H126" s="2" t="n">
        <v>1545</v>
      </c>
      <c r="I126" s="5" t="n">
        <v>15.5</v>
      </c>
      <c r="J126" s="6" t="inlineStr">
        <is>
          <t>https://www.hopsandhopes.nl/bieren/vanilla-deth-2025-revolution-brewing-company</t>
        </is>
      </c>
      <c r="K126" s="7" t="n">
        <v>49.4</v>
      </c>
      <c r="L126" s="5" t="n">
        <v>16.99</v>
      </c>
      <c r="M126" s="5" t="n"/>
      <c r="N126" s="5" t="n"/>
      <c r="O126" s="5" t="n"/>
      <c r="P126" s="5" t="n">
        <v>18.94</v>
      </c>
    </row>
    <row r="127">
      <c r="A127" s="2" t="inlineStr">
        <is>
          <t>Närke Kulturbryggeri</t>
        </is>
      </c>
      <c r="B127" s="2" t="inlineStr">
        <is>
          <t>Kaggen Agitator Stormaktsporter 2023</t>
        </is>
      </c>
      <c r="C127" s="2" t="n">
        <v>25</v>
      </c>
      <c r="D127" s="2" t="inlineStr">
        <is>
          <t>Zweden</t>
        </is>
      </c>
      <c r="E127" s="2" t="n">
        <v>13.1</v>
      </c>
      <c r="F127" s="2" t="inlineStr">
        <is>
          <t>Stout - Imperial / Double</t>
        </is>
      </c>
      <c r="G127" s="4" t="n">
        <v>4.28</v>
      </c>
      <c r="H127" s="2" t="n">
        <v>597</v>
      </c>
      <c r="I127" s="5" t="n">
        <v>13.75</v>
      </c>
      <c r="J127" s="6" t="inlineStr">
        <is>
          <t>https://www.hopsandhopes.nl/bieren/kaggen-agitator-stormaktsporter-närke-kulturbryggeri</t>
        </is>
      </c>
      <c r="K127" s="7" t="n">
        <v>49.4</v>
      </c>
      <c r="L127" s="5" t="n"/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Lament (The Juicyville S01E09)</t>
        </is>
      </c>
      <c r="C128" s="2" t="n">
        <v>50</v>
      </c>
      <c r="D128" s="2" t="inlineStr">
        <is>
          <t>Polen</t>
        </is>
      </c>
      <c r="E128" s="2" t="n">
        <v>8.5</v>
      </c>
      <c r="F128" s="2" t="inlineStr">
        <is>
          <t>IPA - Imperial / Double New England / Hazy</t>
        </is>
      </c>
      <c r="G128" s="4" t="n">
        <v>4.03</v>
      </c>
      <c r="H128" s="2" t="n">
        <v>1104</v>
      </c>
      <c r="I128" s="5" t="n">
        <v>7.5</v>
      </c>
      <c r="J128" s="6" t="inlineStr">
        <is>
          <t>https://www.hopsandhopes.nl/bieren/lament-the-juicyville-s01e09-funky-fluid</t>
        </is>
      </c>
      <c r="K128" s="7" t="n">
        <v>49.3</v>
      </c>
      <c r="L128" s="5" t="n"/>
      <c r="M128" s="5" t="n"/>
      <c r="N128" s="5" t="n"/>
      <c r="O128" s="5" t="n"/>
      <c r="P128" s="5" t="n"/>
    </row>
    <row r="129">
      <c r="A129" s="2" t="inlineStr">
        <is>
          <t>HaandBryggeriet</t>
        </is>
      </c>
      <c r="B129" s="2" t="inlineStr">
        <is>
          <t>Épilogue the Final Run 2021</t>
        </is>
      </c>
      <c r="C129" s="2" t="n">
        <v>50</v>
      </c>
      <c r="D129" s="2" t="n"/>
      <c r="E129" s="2" t="n">
        <v>14</v>
      </c>
      <c r="F129" s="2" t="inlineStr">
        <is>
          <t>Stout - Imperial / Double</t>
        </is>
      </c>
      <c r="G129" s="4" t="n">
        <v>4.3</v>
      </c>
      <c r="H129" s="2" t="n">
        <v>52</v>
      </c>
      <c r="I129" s="5" t="n">
        <v>16.5</v>
      </c>
      <c r="J129" s="6" t="inlineStr">
        <is>
          <t>https://www.hopsandhopes.nl/bieren/epilogue-the-final-run-haandbryggeriet</t>
        </is>
      </c>
      <c r="K129" s="7" t="n">
        <v>49.1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4.07</v>
      </c>
      <c r="H130" s="2" t="n">
        <v>1868</v>
      </c>
      <c r="I130" s="5" t="n">
        <v>7.95</v>
      </c>
      <c r="J130" s="6" t="inlineStr">
        <is>
          <t>https://www.hopsandhopes.nl/bieren/harrowing-omens-sudden-death-brewing-co.</t>
        </is>
      </c>
      <c r="K130" s="7" t="n">
        <v>48.9</v>
      </c>
      <c r="L130" s="5" t="n"/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4.17</v>
      </c>
      <c r="H131" s="2" t="n">
        <v>295</v>
      </c>
      <c r="I131" s="5" t="n">
        <v>9.5</v>
      </c>
      <c r="J131" s="6" t="inlineStr">
        <is>
          <t>https://www.hopsandhopes.nl/bieren/when-we-became-the-violence-the-hollows</t>
        </is>
      </c>
      <c r="K131" s="7" t="n">
        <v>48.8</v>
      </c>
      <c r="L131" s="5" t="n"/>
      <c r="M131" s="5" t="n">
        <v>9.99</v>
      </c>
      <c r="N131" s="5" t="n"/>
      <c r="O131" s="5" t="n"/>
      <c r="P131" s="5" t="n"/>
    </row>
    <row r="132">
      <c r="A132" s="2" t="inlineStr">
        <is>
          <t>Funky Fluid</t>
        </is>
      </c>
      <c r="B132" s="2" t="inlineStr">
        <is>
          <t>DynaBoost: Mosaic</t>
        </is>
      </c>
      <c r="C132" s="2" t="n">
        <v>50</v>
      </c>
      <c r="D132" s="2" t="inlineStr">
        <is>
          <t>Polen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717</v>
      </c>
      <c r="I132" s="5" t="n">
        <v>7.5</v>
      </c>
      <c r="J132" s="6" t="inlineStr">
        <is>
          <t>https://www.hopsandhopes.nl/bieren/dynaboost-mosaic-funky-fluid</t>
        </is>
      </c>
      <c r="K132" s="7" t="n">
        <v>48.8</v>
      </c>
      <c r="L132" s="5" t="n"/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4.05</v>
      </c>
      <c r="H133" s="2" t="n">
        <v>4608</v>
      </c>
      <c r="I133" s="5" t="n">
        <v>7.95</v>
      </c>
      <c r="J133" s="6" t="inlineStr">
        <is>
          <t>https://www.hopsandhopes.nl/bieren/skyhook-salikatt-bryggeri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Unplugged</t>
        </is>
      </c>
      <c r="C134" s="2" t="n">
        <v>44</v>
      </c>
      <c r="D134" s="2" t="inlineStr">
        <is>
          <t>Noorwegen</t>
        </is>
      </c>
      <c r="E134" s="2" t="n">
        <v>8</v>
      </c>
      <c r="F134" s="2" t="inlineStr">
        <is>
          <t>IPA - Imperial / Double New England / Hazy</t>
        </is>
      </c>
      <c r="G134" s="4" t="n">
        <v>4.05</v>
      </c>
      <c r="H134" s="2" t="n">
        <v>1621</v>
      </c>
      <c r="I134" s="5" t="n">
        <v>7.5</v>
      </c>
      <c r="J134" s="6" t="inlineStr">
        <is>
          <t>https://www.hopsandhopes.nl/bieren/unplugged-salikatt-bryggeri</t>
        </is>
      </c>
      <c r="K134" s="7" t="n">
        <v>48.7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4.42</v>
      </c>
      <c r="H135" s="2" t="n">
        <v>306</v>
      </c>
      <c r="I135" s="5" t="n">
        <v>17.5</v>
      </c>
      <c r="J135" s="6" t="inlineStr">
        <is>
          <t>https://www.hopsandhopes.nl/bieren/the-wheated-man-jackie-os-brewery</t>
        </is>
      </c>
      <c r="K135" s="7" t="n">
        <v>48.7</v>
      </c>
      <c r="L135" s="5" t="n">
        <v>18.49</v>
      </c>
      <c r="M135" s="5" t="n"/>
      <c r="N135" s="5" t="n"/>
      <c r="O135" s="5" t="n"/>
      <c r="P135" s="5" t="n">
        <v>26.63</v>
      </c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4.23</v>
      </c>
      <c r="H136" s="2" t="n">
        <v>580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</v>
      </c>
      <c r="H137" s="2" t="n">
        <v>969</v>
      </c>
      <c r="I137" s="5" t="n">
        <v>8.5</v>
      </c>
      <c r="J137" s="6" t="inlineStr">
        <is>
          <t>https://www.hopsandhopes.nl/bieren/patterns</t>
        </is>
      </c>
      <c r="K137" s="7" t="n">
        <v>48.6</v>
      </c>
      <c r="L137" s="5" t="n"/>
      <c r="M137" s="5" t="n"/>
      <c r="N137" s="5" t="n"/>
      <c r="O137" s="5" t="n"/>
      <c r="P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4.06</v>
      </c>
      <c r="H138" s="2" t="n">
        <v>284</v>
      </c>
      <c r="I138" s="5" t="n">
        <v>7.25</v>
      </c>
      <c r="J138" s="6" t="inlineStr">
        <is>
          <t>https://www.hopsandhopes.nl/bieren/soaked-oats-fraugruber-brewing</t>
        </is>
      </c>
      <c r="K138" s="7" t="n">
        <v>47.8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Delusions of Grandeur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4.11</v>
      </c>
      <c r="H139" s="2" t="n">
        <v>560</v>
      </c>
      <c r="I139" s="5" t="n">
        <v>10.75</v>
      </c>
      <c r="J139" s="6" t="inlineStr">
        <is>
          <t>https://www.hopsandhopes.nl/bieren/delusions-of-grandeur-blac</t>
        </is>
      </c>
      <c r="K139" s="7" t="n">
        <v>47.8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</v>
      </c>
      <c r="H140" s="2" t="n">
        <v>237</v>
      </c>
      <c r="I140" s="5" t="n">
        <v>12.5</v>
      </c>
      <c r="J140" s="6" t="inlineStr">
        <is>
          <t>https://www.hopsandhopes.nl/bieren/sovereign-beast-esker-hart-artisan-ales-tin-barn-brewing</t>
        </is>
      </c>
      <c r="K140" s="7" t="n">
        <v>47.6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3" t="inlineStr">
        <is>
          <t>Operation Genome [26.03] - 450 North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Sour - Smoothie / Pastry</t>
        </is>
      </c>
      <c r="G141" s="4" t="n">
        <v>4.09</v>
      </c>
      <c r="H141" s="2" t="n">
        <v>1343</v>
      </c>
      <c r="I141" s="5" t="n">
        <v>14</v>
      </c>
      <c r="J141" s="6" t="inlineStr">
        <is>
          <t>https://www.hopsandhopes.nl/bieren/operation-genome-26-03-450-north-azvex-brewing-company</t>
        </is>
      </c>
      <c r="K141" s="7" t="n">
        <v>47.5</v>
      </c>
      <c r="L141" s="5" t="n"/>
      <c r="M141" s="5" t="n">
        <v>14.99</v>
      </c>
      <c r="N141" s="5" t="n"/>
      <c r="O141" s="5" t="n">
        <v>14.69</v>
      </c>
      <c r="P141" s="5" t="n"/>
    </row>
    <row r="142">
      <c r="A142" s="2" t="inlineStr">
        <is>
          <t>Folkingebrew</t>
        </is>
      </c>
      <c r="B142" s="2" t="inlineStr">
        <is>
          <t>It's About Time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 New England / Hazy</t>
        </is>
      </c>
      <c r="G142" s="4" t="n">
        <v>4.05</v>
      </c>
      <c r="H142" s="2" t="n">
        <v>921</v>
      </c>
      <c r="I142" s="5" t="n">
        <v>7.75</v>
      </c>
      <c r="J142" s="6" t="inlineStr">
        <is>
          <t>https://www.hopsandhopes.nl/bieren/its-about-time-folkingebrew-uncharted-brew-co.</t>
        </is>
      </c>
      <c r="K142" s="7" t="n">
        <v>47.4</v>
      </c>
      <c r="L142" s="5" t="n">
        <v>7.29</v>
      </c>
      <c r="M142" s="5" t="n"/>
      <c r="N142" s="5" t="n"/>
      <c r="O142" s="5" t="n"/>
      <c r="P142" s="5" t="n"/>
    </row>
    <row r="143">
      <c r="A143" s="2" t="inlineStr">
        <is>
          <t>Omnipollo</t>
        </is>
      </c>
      <c r="B143" s="2" t="inlineStr">
        <is>
          <t>Dream Baby Dream</t>
        </is>
      </c>
      <c r="C143" s="2" t="n">
        <v>44</v>
      </c>
      <c r="D143" s="2" t="inlineStr">
        <is>
          <t>Zweden</t>
        </is>
      </c>
      <c r="E143" s="2" t="n">
        <v>8</v>
      </c>
      <c r="F143" s="2" t="inlineStr">
        <is>
          <t>IPA - Imperial / Double New England / Hazy</t>
        </is>
      </c>
      <c r="G143" s="4" t="n">
        <v>4.13</v>
      </c>
      <c r="H143" s="2" t="n">
        <v>824</v>
      </c>
      <c r="I143" s="5" t="n">
        <v>10.25</v>
      </c>
      <c r="J143" s="6" t="inlineStr">
        <is>
          <t>https://www.hopsandhopes.nl/bieren/dream-baby-dream-omnipollo-other-half-brewing-co.-tall-tress-brwe-lab-lyric-brewing-company</t>
        </is>
      </c>
      <c r="K143" s="7" t="n">
        <v>47.3</v>
      </c>
      <c r="L143" s="5" t="n"/>
      <c r="M143" s="5" t="n"/>
      <c r="N143" s="5" t="n"/>
      <c r="O143" s="5" t="n"/>
      <c r="P143" s="5" t="n"/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4.02</v>
      </c>
      <c r="H144" s="2" t="n">
        <v>2032</v>
      </c>
      <c r="I144" s="5" t="n">
        <v>7.5</v>
      </c>
      <c r="J144" s="6" t="inlineStr">
        <is>
          <t>https://www.hopsandhopes.nl/bieren/golden-buzz-fermenterarna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P.i.g.s. Brewery</t>
        </is>
      </c>
      <c r="B145" s="2" t="inlineStr">
        <is>
          <t>Burning</t>
        </is>
      </c>
      <c r="C145" s="2" t="n">
        <v>44</v>
      </c>
      <c r="D145" s="2" t="inlineStr">
        <is>
          <t>Griekenland</t>
        </is>
      </c>
      <c r="E145" s="2" t="n">
        <v>8.5</v>
      </c>
      <c r="F145" s="2" t="inlineStr">
        <is>
          <t>IPA - Imperial / Double New England / Hazy</t>
        </is>
      </c>
      <c r="G145" s="4" t="n">
        <v>4.06</v>
      </c>
      <c r="H145" s="2" t="n">
        <v>802</v>
      </c>
      <c r="I145" s="5" t="n">
        <v>8</v>
      </c>
      <c r="J145" s="6" t="inlineStr">
        <is>
          <t>https://www.hopsandhopes.nl/bieren/burning-p.i.g.s.-brewery</t>
        </is>
      </c>
      <c r="K145" s="7" t="n">
        <v>47.2</v>
      </c>
      <c r="L145" s="5" t="n"/>
      <c r="M145" s="5" t="n"/>
      <c r="N145" s="5" t="n"/>
      <c r="O145" s="5" t="n"/>
      <c r="P145" s="5" t="n"/>
    </row>
    <row r="146">
      <c r="A146" s="2" t="inlineStr">
        <is>
          <t>Engorile</t>
        </is>
      </c>
      <c r="B146" s="2" t="inlineStr">
        <is>
          <t>The Upside Down</t>
        </is>
      </c>
      <c r="C146" s="2" t="n">
        <v>44</v>
      </c>
      <c r="D146" s="2" t="inlineStr">
        <is>
          <t>Spanje</t>
        </is>
      </c>
      <c r="E146" s="2" t="n">
        <v>7.8</v>
      </c>
      <c r="F146" s="2" t="inlineStr">
        <is>
          <t>IPA - Imperial / Double New England / Hazy</t>
        </is>
      </c>
      <c r="G146" s="4" t="n">
        <v>4.04</v>
      </c>
      <c r="H146" s="2" t="n">
        <v>375</v>
      </c>
      <c r="I146" s="5" t="n">
        <v>7.25</v>
      </c>
      <c r="J146" s="6" t="inlineStr">
        <is>
          <t>https://www.hopsandhopes.nl/bieren/the-upside-down-engorile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Nano Cinco</t>
        </is>
      </c>
      <c r="B147" s="2" t="inlineStr">
        <is>
          <t>Super DIPA #2</t>
        </is>
      </c>
      <c r="C147" s="2" t="n">
        <v>47.3</v>
      </c>
      <c r="D147" s="2" t="inlineStr">
        <is>
          <t>Canada</t>
        </is>
      </c>
      <c r="E147" s="2" t="n">
        <v>8.6</v>
      </c>
      <c r="F147" s="2" t="inlineStr">
        <is>
          <t>IPA - Imperial / Double New England / Hazy</t>
        </is>
      </c>
      <c r="G147" s="4" t="n">
        <v>4.09</v>
      </c>
      <c r="H147" s="2" t="n">
        <v>368</v>
      </c>
      <c r="I147" s="5" t="n">
        <v>9.140000000000001</v>
      </c>
      <c r="J147" s="6" t="inlineStr">
        <is>
          <t>https://www.hopsandhopes.nl/bieren/super-dipa-2-nano-cinco</t>
        </is>
      </c>
      <c r="K147" s="7" t="n">
        <v>46.8</v>
      </c>
      <c r="L147" s="5" t="n"/>
      <c r="M147" s="5" t="n"/>
      <c r="N147" s="5" t="n"/>
      <c r="O147" s="5" t="n"/>
      <c r="P147" s="5" t="n">
        <v>13.84</v>
      </c>
    </row>
    <row r="148">
      <c r="A148" s="2" t="inlineStr">
        <is>
          <t>Factory Brewing</t>
        </is>
      </c>
      <c r="B148" s="2" t="inlineStr">
        <is>
          <t>Common Factor 2026</t>
        </is>
      </c>
      <c r="C148" s="2" t="n">
        <v>44</v>
      </c>
      <c r="D148" s="2" t="inlineStr">
        <is>
          <t>Finland</t>
        </is>
      </c>
      <c r="E148" s="2" t="n">
        <v>7.3</v>
      </c>
      <c r="F148" s="2" t="inlineStr">
        <is>
          <t>IPA - New England / Hazy</t>
        </is>
      </c>
      <c r="G148" s="4" t="n">
        <v>4.03</v>
      </c>
      <c r="H148" s="2" t="n">
        <v>1115</v>
      </c>
      <c r="I148" s="5" t="n">
        <v>7.75</v>
      </c>
      <c r="J148" s="6" t="inlineStr">
        <is>
          <t>https://www.hopsandhopes.nl/bieren/common-factor-2026-factory-cloudwater-verdant-track-left-handed-rivington-pollys-two-flints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Nurme</t>
        </is>
      </c>
      <c r="B149" s="2" t="inlineStr">
        <is>
          <t>Dinner of Winners</t>
        </is>
      </c>
      <c r="C149" s="2" t="n">
        <v>44</v>
      </c>
      <c r="D149" s="2" t="inlineStr">
        <is>
          <t>Letland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433</v>
      </c>
      <c r="I149" s="5" t="n">
        <v>7.75</v>
      </c>
      <c r="J149" s="6" t="inlineStr">
        <is>
          <t>https://www.hopsandhopes.nl/bieren/dinner-of-winners-nurme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4.37</v>
      </c>
      <c r="H150" s="2" t="n">
        <v>1413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7" t="n">
        <v>46.1</v>
      </c>
      <c r="L150" s="5" t="n">
        <v>18.49</v>
      </c>
      <c r="M150" s="5" t="n">
        <v>20.99</v>
      </c>
      <c r="N150" s="5" t="n"/>
      <c r="O150" s="5" t="n">
        <v>19.99</v>
      </c>
      <c r="P150" s="5" t="n"/>
    </row>
    <row r="151">
      <c r="A151" s="2" t="inlineStr">
        <is>
          <t>Metalhead</t>
        </is>
      </c>
      <c r="B151" s="2" t="inlineStr">
        <is>
          <t>Mourning Coffee #2</t>
        </is>
      </c>
      <c r="C151" s="2" t="n">
        <v>25</v>
      </c>
      <c r="D151" s="2" t="n"/>
      <c r="E151" s="2" t="n">
        <v>12</v>
      </c>
      <c r="F151" s="2" t="inlineStr">
        <is>
          <t>Stout - Imperial / Double Coffee</t>
        </is>
      </c>
      <c r="G151" s="4" t="n">
        <v>4.14</v>
      </c>
      <c r="H151" s="2" t="n">
        <v>331</v>
      </c>
      <c r="I151" s="5" t="n">
        <v>6.75</v>
      </c>
      <c r="J151" s="6" t="inlineStr">
        <is>
          <t>https://www.hopsandhopes.nl/bieren/mourning-coffee-2-metalhead</t>
        </is>
      </c>
      <c r="K151" s="7" t="n">
        <v>45.8</v>
      </c>
      <c r="L151" s="5" t="n"/>
      <c r="M151" s="5" t="n"/>
      <c r="N151" s="5" t="n"/>
      <c r="O151" s="5" t="n"/>
      <c r="P151" s="5" t="n"/>
    </row>
    <row r="152">
      <c r="A152" s="2" t="inlineStr">
        <is>
          <t>FrauGruber Brewing</t>
        </is>
      </c>
      <c r="B152" s="2" t="inlineStr">
        <is>
          <t>Hybrid Moments</t>
        </is>
      </c>
      <c r="C152" s="2" t="n">
        <v>44</v>
      </c>
      <c r="D152" s="2" t="inlineStr">
        <is>
          <t>Duitsland</t>
        </is>
      </c>
      <c r="E152" s="2" t="n">
        <v>8.300000000000001</v>
      </c>
      <c r="F152" s="2" t="inlineStr">
        <is>
          <t>IPA - Imperial / Double New England / Hazy</t>
        </is>
      </c>
      <c r="G152" s="4" t="n">
        <v>4.03</v>
      </c>
      <c r="H152" s="2" t="n">
        <v>203</v>
      </c>
      <c r="I152" s="5" t="n">
        <v>7.25</v>
      </c>
      <c r="J152" s="6" t="inlineStr">
        <is>
          <t>https://www.hopsandhopes.nl/bieren/hybrid-moments-fraugruber-brewing-2</t>
        </is>
      </c>
      <c r="K152" s="7" t="n">
        <v>45.7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Australian Dark Rum 2022 by Rackhouse</t>
        </is>
      </c>
      <c r="C153" s="2" t="n">
        <v>37.5</v>
      </c>
      <c r="D153" s="2" t="inlineStr">
        <is>
          <t>Noorwegen</t>
        </is>
      </c>
      <c r="E153" s="2" t="n">
        <v>15</v>
      </c>
      <c r="F153" s="2" t="inlineStr">
        <is>
          <t>Stout - Imperial / Double</t>
        </is>
      </c>
      <c r="G153" s="4" t="n">
        <v>4.35</v>
      </c>
      <c r="H153" s="2" t="n">
        <v>4010</v>
      </c>
      <c r="I153" s="5" t="n">
        <v>18.55</v>
      </c>
      <c r="J153" s="6" t="inlineStr">
        <is>
          <t>https://www.hopsandhopes.nl/bieren/off-the-rack-australian-dark-rum-2022-by-rackhouse</t>
        </is>
      </c>
      <c r="K153" s="7" t="n">
        <v>45.6</v>
      </c>
      <c r="L153" s="5" t="n"/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Ça Plane Pour Moi</t>
        </is>
      </c>
      <c r="C154" s="2" t="n">
        <v>44</v>
      </c>
      <c r="D154" s="2" t="inlineStr">
        <is>
          <t>Zwitserland</t>
        </is>
      </c>
      <c r="E154" s="2" t="n">
        <v>7.5</v>
      </c>
      <c r="F154" s="2" t="inlineStr">
        <is>
          <t>IPA - Imperial / Double New England / Hazy</t>
        </is>
      </c>
      <c r="G154" s="4" t="n">
        <v>4.01</v>
      </c>
      <c r="H154" s="2" t="n">
        <v>697</v>
      </c>
      <c r="I154" s="5" t="n">
        <v>7.44</v>
      </c>
      <c r="J154" s="6" t="inlineStr">
        <is>
          <t>https://www.hopsandhopes.nl/bieren/ça-plane-pour-moi</t>
        </is>
      </c>
      <c r="K154" s="7" t="n">
        <v>45.5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5515</v>
      </c>
      <c r="I155" s="5" t="n">
        <v>9.5</v>
      </c>
      <c r="J155" s="6" t="inlineStr">
        <is>
          <t>https://www.hopsandhopes.nl/bieren/papanero-ritual-lab-voodoo-craft-brewery</t>
        </is>
      </c>
      <c r="K155" s="7" t="n">
        <v>45.4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4.04</v>
      </c>
      <c r="H156" s="2" t="n">
        <v>682</v>
      </c>
      <c r="I156" s="5" t="n">
        <v>6.25</v>
      </c>
      <c r="J156" s="6" t="inlineStr">
        <is>
          <t>https://www.hopsandhopes.nl/bieren/poganka-knife-mango-ddh-neipa-rebrew</t>
        </is>
      </c>
      <c r="K156" s="7" t="n">
        <v>45.1</v>
      </c>
      <c r="L156" s="5" t="n"/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4.09</v>
      </c>
      <c r="H157" s="2" t="n">
        <v>283</v>
      </c>
      <c r="I157" s="5" t="n">
        <v>7.95</v>
      </c>
      <c r="J157" s="6" t="inlineStr">
        <is>
          <t>https://www.hopsandhopes.nl/bieren/sombra-oscura-brouwerij-halve-tamme</t>
        </is>
      </c>
      <c r="K157" s="7" t="n">
        <v>44.5</v>
      </c>
      <c r="L157" s="5" t="n">
        <v>7.29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Large Life</t>
        </is>
      </c>
      <c r="C158" s="2" t="n">
        <v>33</v>
      </c>
      <c r="D158" s="2" t="inlineStr">
        <is>
          <t>Zweden</t>
        </is>
      </c>
      <c r="E158" s="2" t="n">
        <v>12.1</v>
      </c>
      <c r="F158" s="2" t="inlineStr">
        <is>
          <t>Stout - Imperial / Double Pastry</t>
        </is>
      </c>
      <c r="G158" s="4" t="n">
        <v>4.18</v>
      </c>
      <c r="H158" s="2" t="n">
        <v>736</v>
      </c>
      <c r="I158" s="5" t="n">
        <v>18.5</v>
      </c>
      <c r="J158" s="6" t="inlineStr">
        <is>
          <t>https://www.hopsandhopes.nl/bieren/large-life-omnipollo</t>
        </is>
      </c>
      <c r="K158" s="7" t="n">
        <v>44.5</v>
      </c>
      <c r="L158" s="5" t="n"/>
      <c r="M158" s="5" t="n">
        <v>19.99</v>
      </c>
      <c r="N158" s="5" t="n"/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(2026)</t>
        </is>
      </c>
      <c r="C159" s="2" t="n">
        <v>35.5</v>
      </c>
      <c r="D159" s="2" t="inlineStr">
        <is>
          <t>USA</t>
        </is>
      </c>
      <c r="E159" s="2" t="n">
        <v>14.8</v>
      </c>
      <c r="F159" s="2" t="inlineStr">
        <is>
          <t>Stout - Russian Imperial</t>
        </is>
      </c>
      <c r="G159" s="4" t="n">
        <v>4.38</v>
      </c>
      <c r="H159" s="2" t="n">
        <v>47</v>
      </c>
      <c r="I159" s="5" t="n">
        <v>17.5</v>
      </c>
      <c r="J159" s="6" t="inlineStr">
        <is>
          <t>https://www.hopsandhopes.nl/bieren/bourbon-barrel-dark-apparition-2026-jackie-os-brewery</t>
        </is>
      </c>
      <c r="K159" s="7" t="n">
        <v>44.2</v>
      </c>
      <c r="L159" s="5" t="n">
        <v>17.79</v>
      </c>
      <c r="M159" s="5" t="n"/>
      <c r="N159" s="5" t="n"/>
      <c r="O159" s="5" t="n"/>
      <c r="P159" s="5" t="n">
        <v>26.4</v>
      </c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4.41</v>
      </c>
      <c r="H160" s="2" t="n">
        <v>78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7" t="n">
        <v>44</v>
      </c>
      <c r="L160" s="5" t="n"/>
      <c r="M160" s="5" t="n"/>
      <c r="N160" s="5" t="n"/>
      <c r="O160" s="5" t="n"/>
      <c r="P160" s="5" t="n">
        <v>26.4</v>
      </c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612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7" t="n">
        <v>43.4</v>
      </c>
      <c r="L161" s="5" t="n"/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167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7" t="n">
        <v>43.3</v>
      </c>
      <c r="L162" s="5" t="n"/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956</v>
      </c>
      <c r="I163" s="5" t="n">
        <v>8.75</v>
      </c>
      <c r="J163" s="6" t="inlineStr">
        <is>
          <t>https://www.hopsandhopes.nl/bieren/tnt-hoppy-people-xül-beer-co</t>
        </is>
      </c>
      <c r="K163" s="7" t="n">
        <v>43.3</v>
      </c>
      <c r="L163" s="5" t="n"/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942</v>
      </c>
      <c r="I164" s="5" t="n">
        <v>8.75</v>
      </c>
      <c r="J164" s="6" t="inlineStr">
        <is>
          <t>https://www.hopsandhopes.nl/bieren/hops-with-benefits-hoppy-people-yakima-chief-hops</t>
        </is>
      </c>
      <c r="K164" s="7" t="n">
        <v>43.3</v>
      </c>
      <c r="L164" s="5" t="n">
        <v>7.79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4.16</v>
      </c>
      <c r="H165" s="2" t="n">
        <v>474</v>
      </c>
      <c r="I165" s="5" t="n">
        <v>15</v>
      </c>
      <c r="J165" s="6" t="inlineStr">
        <is>
          <t>https://www.hopsandhopes.nl/bieren/bourbon-ba-george-2026-mikkeller</t>
        </is>
      </c>
      <c r="K165" s="7" t="n">
        <v>42.8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4.08</v>
      </c>
      <c r="H166" s="2" t="n">
        <v>870</v>
      </c>
      <c r="I166" s="5" t="n">
        <v>7.75</v>
      </c>
      <c r="J166" s="6" t="inlineStr">
        <is>
          <t>https://www.hopsandhopes.nl/bieren/wine-geese-2025-lough-gill-brewery</t>
        </is>
      </c>
      <c r="K166" s="7" t="n">
        <v>42.8</v>
      </c>
      <c r="L166" s="5" t="n"/>
      <c r="M166" s="5" t="n"/>
      <c r="N166" s="5" t="n"/>
      <c r="O166" s="5" t="n"/>
      <c r="P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641</v>
      </c>
      <c r="I167" s="5" t="n">
        <v>10.8</v>
      </c>
      <c r="J167" s="6" t="inlineStr">
        <is>
          <t>https://www.hopsandhopes.nl/bieren/sure-hedvine-rygr-brygghús</t>
        </is>
      </c>
      <c r="K167" s="7" t="n">
        <v>42.7</v>
      </c>
      <c r="L167" s="5" t="n"/>
      <c r="M167" s="5" t="n"/>
      <c r="N167" s="5" t="n"/>
      <c r="O167" s="5" t="n"/>
      <c r="P167" s="5" t="n"/>
    </row>
    <row r="168">
      <c r="A168" s="2" t="inlineStr">
        <is>
          <t>Brauhaus Bevog</t>
        </is>
      </c>
      <c r="B168" s="2" t="inlineStr">
        <is>
          <t>Eira 2025</t>
        </is>
      </c>
      <c r="C168" s="2" t="n">
        <v>37.5</v>
      </c>
      <c r="D168" s="2" t="inlineStr">
        <is>
          <t>Oostenrijk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618</v>
      </c>
      <c r="I168" s="5" t="n">
        <v>14.5</v>
      </c>
      <c r="J168" s="6" t="inlineStr">
        <is>
          <t>https://www.hopsandhopes.nl/bieren/eira-2025-brauhaus-bevog</t>
        </is>
      </c>
      <c r="K168" s="7" t="n">
        <v>42.7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230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42.1</v>
      </c>
      <c r="L169" s="5" t="n"/>
      <c r="M169" s="5" t="n"/>
      <c r="N169" s="5" t="n"/>
      <c r="O169" s="5" t="n"/>
      <c r="P169" s="5" t="n">
        <v>29.6</v>
      </c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277</v>
      </c>
      <c r="I170" s="5" t="n">
        <v>11.69</v>
      </c>
      <c r="J170" s="6" t="inlineStr">
        <is>
          <t>https://www.hopsandhopes.nl/bieren/ghost-elephant-2025-varvar-brew</t>
        </is>
      </c>
      <c r="K170" s="7" t="n">
        <v>42</v>
      </c>
      <c r="L170" s="5" t="n">
        <v>12.69</v>
      </c>
      <c r="M170" s="5" t="n"/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337</v>
      </c>
      <c r="I171" s="5" t="n">
        <v>18.75</v>
      </c>
      <c r="J171" s="6" t="inlineStr">
        <is>
          <t>https://www.hopsandhopes.nl/bieren/macération-mirabelle-brasserie-levain</t>
        </is>
      </c>
      <c r="K171" s="7" t="n">
        <v>41.8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825</v>
      </c>
      <c r="I172" s="5" t="n">
        <v>7.75</v>
      </c>
      <c r="J172" s="6" t="inlineStr">
        <is>
          <t>https://www.hopsandhopes.nl/bieren/solera-2025-lough-gill-brewery</t>
        </is>
      </c>
      <c r="K172" s="7" t="n">
        <v>41.6</v>
      </c>
      <c r="L172" s="5" t="n"/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</v>
      </c>
      <c r="H173" s="2" t="n">
        <v>215</v>
      </c>
      <c r="I173" s="5" t="n">
        <v>18.25</v>
      </c>
      <c r="J173" s="6" t="inlineStr">
        <is>
          <t>https://www.hopsandhopes.nl/bieren/balam-nile-2025-blood-brothers-brewing</t>
        </is>
      </c>
      <c r="K173" s="7" t="n">
        <v>41.3</v>
      </c>
      <c r="L173" s="5" t="n"/>
      <c r="M173" s="5" t="n"/>
      <c r="N173" s="5" t="n"/>
      <c r="O173" s="5" t="n"/>
      <c r="P173" s="5" t="n">
        <v>29.6</v>
      </c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456</v>
      </c>
      <c r="I174" s="5" t="n">
        <v>6.95</v>
      </c>
      <c r="J174" s="6" t="inlineStr">
        <is>
          <t>https://www.hopsandhopes.nl/bieren/black-whiskey-ba-imperial-stout-hopalaa</t>
        </is>
      </c>
      <c r="K174" s="7" t="n">
        <v>41.1</v>
      </c>
      <c r="L174" s="5" t="n"/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491</v>
      </c>
      <c r="I175" s="5" t="n">
        <v>11.95</v>
      </c>
      <c r="J175" s="6" t="inlineStr">
        <is>
          <t>https://www.hopsandhopes.nl/bieren/mangolorian-grogu-mortalis-brewing-company</t>
        </is>
      </c>
      <c r="K175" s="7" t="n">
        <v>40.8</v>
      </c>
      <c r="L175" s="5" t="n"/>
      <c r="M175" s="5" t="n"/>
      <c r="N175" s="5" t="n"/>
      <c r="O175" s="5" t="n"/>
      <c r="P175" s="5" t="n">
        <v>12.66</v>
      </c>
    </row>
    <row r="176">
      <c r="A176" s="2" t="inlineStr">
        <is>
          <t>Perennial Artisan Ales</t>
        </is>
      </c>
      <c r="B176" s="3" t="inlineStr">
        <is>
          <t>Colourant (2026)</t>
        </is>
      </c>
      <c r="C176" s="2" t="n">
        <v>75</v>
      </c>
      <c r="D176" s="2" t="inlineStr">
        <is>
          <t>USA</t>
        </is>
      </c>
      <c r="E176" s="2" t="n">
        <v>12.9</v>
      </c>
      <c r="F176" s="2" t="inlineStr">
        <is>
          <t>Stout - Imperial / Double Pastry</t>
        </is>
      </c>
      <c r="G176" s="4" t="n">
        <v>4.49</v>
      </c>
      <c r="H176" s="2" t="n">
        <v>361</v>
      </c>
      <c r="I176" s="5" t="n">
        <v>64.95</v>
      </c>
      <c r="J176" s="6" t="inlineStr">
        <is>
          <t>https://www.hopsandhopes.nl/bieren/colourant-2026-perennial-artisan-ales</t>
        </is>
      </c>
      <c r="K176" s="7" t="n">
        <v>40.5</v>
      </c>
      <c r="L176" s="5" t="n">
        <v>68.98999999999999</v>
      </c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Peyto (2025)</t>
        </is>
      </c>
      <c r="C177" s="2" t="n">
        <v>75</v>
      </c>
      <c r="D177" s="2" t="inlineStr">
        <is>
          <t>USA</t>
        </is>
      </c>
      <c r="E177" s="2" t="n">
        <v>12.2</v>
      </c>
      <c r="F177" s="2" t="inlineStr">
        <is>
          <t>Stout - Imperial / Double Pastry</t>
        </is>
      </c>
      <c r="G177" s="4" t="n">
        <v>4.47</v>
      </c>
      <c r="H177" s="2" t="n">
        <v>817</v>
      </c>
      <c r="I177" s="5" t="n">
        <v>62.5</v>
      </c>
      <c r="J177" s="6" t="inlineStr">
        <is>
          <t>https://www.hopsandhopes.nl/bieren/peyto-2025-perennial-artisan-ales</t>
        </is>
      </c>
      <c r="K177" s="7" t="n">
        <v>40.3</v>
      </c>
      <c r="L177" s="5" t="n"/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(2022)</t>
        </is>
      </c>
      <c r="C178" s="2" t="n">
        <v>37.5</v>
      </c>
      <c r="D178" s="2" t="inlineStr">
        <is>
          <t>USA</t>
        </is>
      </c>
      <c r="E178" s="2" t="n">
        <v>11.3</v>
      </c>
      <c r="F178" s="2" t="inlineStr">
        <is>
          <t>Stout - Russian Imperial</t>
        </is>
      </c>
      <c r="G178" s="4" t="n">
        <v>4.32</v>
      </c>
      <c r="H178" s="2" t="n">
        <v>884</v>
      </c>
      <c r="I178" s="5" t="n">
        <v>19.5</v>
      </c>
      <c r="J178" s="6" t="inlineStr">
        <is>
          <t>https://www.hopsandhopes.nl/bieren/bourbon-barrel-dark-apparition-2022-jackie-os-brewery</t>
        </is>
      </c>
      <c r="K178" s="7" t="n">
        <v>40.1</v>
      </c>
      <c r="L178" s="5" t="n">
        <v>17.79</v>
      </c>
      <c r="M178" s="5" t="n"/>
      <c r="N178" s="5" t="n"/>
      <c r="O178" s="5" t="n"/>
      <c r="P178" s="5" t="n">
        <v>26.4</v>
      </c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903</v>
      </c>
      <c r="I179" s="5" t="n">
        <v>7.95</v>
      </c>
      <c r="J179" s="6" t="inlineStr">
        <is>
          <t>https://www.hopsandhopes.nl/bieren/risfactor-vanilla-cinnamon-pinta</t>
        </is>
      </c>
      <c r="K179" s="7" t="n">
        <v>39.3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1520</v>
      </c>
      <c r="I180" s="5" t="n">
        <v>18.75</v>
      </c>
      <c r="J180" s="6" t="inlineStr">
        <is>
          <t>https://www.hopsandhopes.nl/bieren/all-the-coconut-omnipollo-moksa-brewing-co.</t>
        </is>
      </c>
      <c r="K180" s="7" t="n">
        <v>39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4.22</v>
      </c>
      <c r="H181" s="2" t="n">
        <v>567</v>
      </c>
      <c r="I181" s="5" t="n">
        <v>14.95</v>
      </c>
      <c r="J181" s="6" t="inlineStr">
        <is>
          <t>https://www.hopsandhopes.nl/bieren/kompressor-2k26-primavera-edition-hoppy-people</t>
        </is>
      </c>
      <c r="K181" s="7" t="n">
        <v>38.9</v>
      </c>
      <c r="L181" s="5" t="n">
        <v>16.29</v>
      </c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2" t="inlineStr">
        <is>
          <t>Imagine</t>
        </is>
      </c>
      <c r="C182" s="2" t="n">
        <v>33</v>
      </c>
      <c r="D182" s="2" t="inlineStr">
        <is>
          <t>Zweden</t>
        </is>
      </c>
      <c r="E182" s="2" t="n">
        <v>12.4</v>
      </c>
      <c r="F182" s="2" t="inlineStr">
        <is>
          <t>Stout - Imperial / Double</t>
        </is>
      </c>
      <c r="G182" s="4" t="n">
        <v>4.27</v>
      </c>
      <c r="H182" s="2" t="n">
        <v>365</v>
      </c>
      <c r="I182" s="5" t="n">
        <v>17.95</v>
      </c>
      <c r="J182" s="6" t="inlineStr">
        <is>
          <t>https://www.hopsandhopes.nl/bieren/imagine-omnipollo</t>
        </is>
      </c>
      <c r="K182" s="7" t="n">
        <v>38.7</v>
      </c>
      <c r="L182" s="5" t="n">
        <v>18.99</v>
      </c>
      <c r="M182" s="5" t="n">
        <v>19.99</v>
      </c>
      <c r="N182" s="5" t="n"/>
      <c r="O182" s="5" t="n"/>
      <c r="P182" s="5" t="n"/>
    </row>
    <row r="183">
      <c r="A183" s="2" t="inlineStr">
        <is>
          <t>Goede Kant van het Spoor</t>
        </is>
      </c>
      <c r="B183" s="2" t="inlineStr">
        <is>
          <t>Epic Waterfall</t>
        </is>
      </c>
      <c r="C183" s="2" t="n">
        <v>33</v>
      </c>
      <c r="D183" s="2" t="inlineStr">
        <is>
          <t>Nederland</t>
        </is>
      </c>
      <c r="E183" s="2" t="n">
        <v>11.9</v>
      </c>
      <c r="F183" s="2" t="inlineStr">
        <is>
          <t>Stout - Russian Imperial</t>
        </is>
      </c>
      <c r="G183" s="4" t="n">
        <v>4.07</v>
      </c>
      <c r="H183" s="2" t="n">
        <v>151</v>
      </c>
      <c r="I183" s="5" t="n">
        <v>8.5</v>
      </c>
      <c r="J183" s="6" t="inlineStr">
        <is>
          <t>https://www.hopsandhopes.nl/bieren/epic-waterfall-goede-kant-van-het-spoor</t>
        </is>
      </c>
      <c r="K183" s="7" t="n">
        <v>37.7</v>
      </c>
      <c r="L183" s="5" t="n"/>
      <c r="M183" s="5" t="n"/>
      <c r="N183" s="5" t="n"/>
      <c r="O183" s="5" t="n"/>
      <c r="P183" s="5" t="n"/>
    </row>
    <row r="184">
      <c r="A184" s="2" t="inlineStr">
        <is>
          <t>Jackie O's Brewery</t>
        </is>
      </c>
      <c r="B184" s="2" t="inlineStr">
        <is>
          <t>Beyond the Moat</t>
        </is>
      </c>
      <c r="C184" s="2" t="n">
        <v>35.5</v>
      </c>
      <c r="D184" s="2" t="inlineStr">
        <is>
          <t>USA</t>
        </is>
      </c>
      <c r="E184" s="2" t="n">
        <v>12.1</v>
      </c>
      <c r="F184" s="2" t="inlineStr">
        <is>
          <t>Stout - Imperial / Double</t>
        </is>
      </c>
      <c r="G184" s="4" t="n">
        <v>4.25</v>
      </c>
      <c r="H184" s="2" t="n">
        <v>561</v>
      </c>
      <c r="I184" s="5" t="n">
        <v>18</v>
      </c>
      <c r="J184" s="6" t="inlineStr">
        <is>
          <t>https://www.hopsandhopes.nl/bieren/beyond-the-moat-jackie-os-brewery-bissel-brothers-brewing-company</t>
        </is>
      </c>
      <c r="K184" s="7" t="n">
        <v>37.5</v>
      </c>
      <c r="L184" s="5" t="n"/>
      <c r="M184" s="5" t="n"/>
      <c r="N184" s="5" t="n"/>
      <c r="O184" s="5" t="n"/>
      <c r="P184" s="5" t="n"/>
    </row>
    <row r="185">
      <c r="A185" s="2" t="inlineStr">
        <is>
          <t>Brauhaus Bevog</t>
        </is>
      </c>
      <c r="B185" s="2" t="inlineStr">
        <is>
          <t>Wolgor Blend 1124</t>
        </is>
      </c>
      <c r="C185" s="2" t="n">
        <v>37.5</v>
      </c>
      <c r="D185" s="2" t="inlineStr">
        <is>
          <t>Oostenrijk</t>
        </is>
      </c>
      <c r="E185" s="2" t="n">
        <v>12.4</v>
      </c>
      <c r="F185" s="2" t="inlineStr">
        <is>
          <t>Stout - Russian Imperial</t>
        </is>
      </c>
      <c r="G185" s="4" t="n">
        <v>4.19</v>
      </c>
      <c r="H185" s="2" t="n">
        <v>977</v>
      </c>
      <c r="I185" s="5" t="n">
        <v>14.75</v>
      </c>
      <c r="J185" s="6" t="inlineStr">
        <is>
          <t>https://www.hopsandhopes.nl/bieren/wolgor-blend-1124-brauhaus-bevog</t>
        </is>
      </c>
      <c r="K185" s="7" t="n">
        <v>37.3</v>
      </c>
      <c r="L185" s="5" t="n"/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1455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7" t="n">
        <v>36.3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926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7" t="n">
        <v>35.7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35.5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7" t="n">
        <v>35.5</v>
      </c>
      <c r="L189" s="5" t="n"/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464</v>
      </c>
      <c r="I190" s="5" t="n">
        <v>16.11</v>
      </c>
      <c r="J190" s="6" t="inlineStr">
        <is>
          <t>https://www.hopsandhopes.nl/bieren/barrel-aged-day-2025-hazelnut-funky-fluid</t>
        </is>
      </c>
      <c r="K190" s="7" t="n">
        <v>35.3</v>
      </c>
      <c r="L190" s="5" t="n"/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455</v>
      </c>
      <c r="I191" s="5" t="n">
        <v>18.6</v>
      </c>
      <c r="J191" s="6" t="inlineStr">
        <is>
          <t>https://www.hopsandhopes.nl/bieren/horror-vacui-mad-scientist</t>
        </is>
      </c>
      <c r="K191" s="7" t="n">
        <v>35</v>
      </c>
      <c r="L191" s="5" t="n"/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16459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7" t="n">
        <v>34.6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461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7" t="n">
        <v>33.8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3" t="inlineStr">
        <is>
          <t>Barrel Aged Bestowed - German Chocolate Cake</t>
        </is>
      </c>
      <c r="C194" s="2" t="n">
        <v>37.5</v>
      </c>
      <c r="D194" s="2" t="inlineStr">
        <is>
          <t>Canada</t>
        </is>
      </c>
      <c r="E194" s="2" t="n">
        <v>13.5</v>
      </c>
      <c r="F194" s="2" t="inlineStr">
        <is>
          <t>Stout - Imperial / Double Pastry</t>
        </is>
      </c>
      <c r="G194" s="4" t="n">
        <v>4.36</v>
      </c>
      <c r="H194" s="2" t="n">
        <v>349</v>
      </c>
      <c r="I194" s="5" t="n">
        <v>29.95</v>
      </c>
      <c r="J194" s="6" t="inlineStr">
        <is>
          <t>https://www.hopsandhopes.nl/bieren/barrel-aged-bestowed-german-chocolate-cake-third-moon-brewing-company</t>
        </is>
      </c>
      <c r="K194" s="7" t="n">
        <v>32.9</v>
      </c>
      <c r="L194" s="5" t="n">
        <v>29.99</v>
      </c>
      <c r="M194" s="5" t="n"/>
      <c r="N194" s="5" t="n"/>
      <c r="O194" s="5" t="n"/>
      <c r="P194" s="5" t="n">
        <v>41.44</v>
      </c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205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32.8</v>
      </c>
      <c r="L195" s="5" t="n"/>
      <c r="M195" s="5" t="n"/>
      <c r="N195" s="5" t="n"/>
      <c r="O195" s="5" t="n"/>
      <c r="P195" s="5" t="n"/>
    </row>
    <row r="196">
      <c r="A196" s="2" t="inlineStr">
        <is>
          <t>Brewlihan</t>
        </is>
      </c>
      <c r="B196" s="2" t="inlineStr">
        <is>
          <t>Double Pear Vanilla (2025)</t>
        </is>
      </c>
      <c r="C196" s="2" t="n">
        <v>37.5</v>
      </c>
      <c r="D196" s="2" t="inlineStr">
        <is>
          <t>USA</t>
        </is>
      </c>
      <c r="E196" s="2" t="n">
        <v>12.4</v>
      </c>
      <c r="F196" s="2" t="inlineStr">
        <is>
          <t>Mead - Melomel</t>
        </is>
      </c>
      <c r="G196" s="4" t="n">
        <v>4.59</v>
      </c>
      <c r="H196" s="2" t="n">
        <v>156</v>
      </c>
      <c r="I196" s="5" t="n">
        <v>69.75</v>
      </c>
      <c r="J196" s="6" t="inlineStr">
        <is>
          <t>https://www.hopsandhopes.nl/bieren/double-pear-vanilla-2025-brewlihan</t>
        </is>
      </c>
      <c r="K196" s="7" t="n">
        <v>32.8</v>
      </c>
      <c r="L196" s="5" t="n"/>
      <c r="M196" s="5" t="n"/>
      <c r="N196" s="5" t="n"/>
      <c r="O196" s="5" t="n"/>
      <c r="P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4.72</v>
      </c>
      <c r="H197" s="2" t="n">
        <v>83</v>
      </c>
      <c r="I197" s="5" t="n">
        <v>65</v>
      </c>
      <c r="J197" s="6" t="inlineStr">
        <is>
          <t>https://www.hopsandhopes.nl/bieren/call-of-the-void-2026-pips-meadery</t>
        </is>
      </c>
      <c r="K197" s="7" t="n">
        <v>32.7</v>
      </c>
      <c r="L197" s="5" t="n">
        <v>67.98999999999999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565</v>
      </c>
      <c r="I198" s="5" t="n">
        <v>16.11</v>
      </c>
      <c r="J198" s="6" t="inlineStr">
        <is>
          <t>https://www.hopsandhopes.nl/bieren/barrel-aged-day-2025-vanilla-funky-fluid</t>
        </is>
      </c>
      <c r="K198" s="7" t="n">
        <v>32.6</v>
      </c>
      <c r="L198" s="5" t="n"/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7" t="n">
        <v>32.3</v>
      </c>
      <c r="L199" s="5" t="n"/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(Spade)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38</v>
      </c>
      <c r="I200" s="5" t="n">
        <v>42.95</v>
      </c>
      <c r="J200" s="6" t="inlineStr">
        <is>
          <t>https://www.hopsandhopes.nl/bieren/amalgamation-2026-spade-pips-meadery</t>
        </is>
      </c>
      <c r="K200" s="7" t="n">
        <v>31.8</v>
      </c>
      <c r="L200" s="5" t="n"/>
      <c r="M200" s="5" t="n"/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Tiny Barrel Project Roasters Paradise Costa Rica Las Lomas</t>
        </is>
      </c>
      <c r="C201" s="2" t="n">
        <v>33</v>
      </c>
      <c r="D201" s="2" t="inlineStr">
        <is>
          <t>Hongarije</t>
        </is>
      </c>
      <c r="E201" s="2" t="n">
        <v>10.8</v>
      </c>
      <c r="F201" s="2" t="inlineStr">
        <is>
          <t>Stout - Imperial / Double Coffee</t>
        </is>
      </c>
      <c r="G201" s="4" t="n">
        <v>4.02</v>
      </c>
      <c r="H201" s="2" t="n">
        <v>612</v>
      </c>
      <c r="I201" s="5" t="n">
        <v>9.949999999999999</v>
      </c>
      <c r="J201" s="6" t="inlineStr">
        <is>
          <t>https://www.hopsandhopes.nl/bieren/tiny-barrel-project-roasters-paradise-costa-rica-las-lomas-mad-scientist</t>
        </is>
      </c>
      <c r="K201" s="7" t="n">
        <v>31.8</v>
      </c>
      <c r="L201" s="5" t="n"/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474</v>
      </c>
      <c r="I202" s="5" t="n">
        <v>14.5</v>
      </c>
      <c r="J202" s="6" t="inlineStr">
        <is>
          <t>https://www.hopsandhopes.nl/bieren/aline-2025-brauhaus-bevog</t>
        </is>
      </c>
      <c r="K202" s="7" t="n">
        <v>31.7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483</v>
      </c>
      <c r="I203" s="5" t="n">
        <v>67.5</v>
      </c>
      <c r="J203" s="6" t="inlineStr">
        <is>
          <t>https://www.hopsandhopes.nl/bieren/on-the-threshold-of-a-dream-2025-perennial-artisan-ales-moksa-brewing-co</t>
        </is>
      </c>
      <c r="K203" s="7" t="n">
        <v>31.5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</v>
      </c>
      <c r="H204" s="2" t="n">
        <v>123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7" t="n">
        <v>31.3</v>
      </c>
      <c r="L204" s="5" t="n">
        <v>20.99</v>
      </c>
      <c r="M204" s="5" t="n">
        <v>21.99</v>
      </c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(Heart)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4.59</v>
      </c>
      <c r="H205" s="2" t="n">
        <v>39</v>
      </c>
      <c r="I205" s="5" t="n">
        <v>42.95</v>
      </c>
      <c r="J205" s="6" t="inlineStr">
        <is>
          <t>https://www.hopsandhopes.nl/bieren/amalgamation-2026-heart-pips-meadery</t>
        </is>
      </c>
      <c r="K205" s="7" t="n">
        <v>31.2</v>
      </c>
      <c r="L205" s="5" t="n">
        <v>44.99</v>
      </c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1022</v>
      </c>
      <c r="I206" s="5" t="n">
        <v>39.95</v>
      </c>
      <c r="J206" s="6" t="inlineStr">
        <is>
          <t>https://www.hopsandhopes.nl/bieren/space-trace-2026-bottle-logic-brewing</t>
        </is>
      </c>
      <c r="K206" s="7" t="n">
        <v>31.2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Anchorage Brewing Company</t>
        </is>
      </c>
      <c r="B207" s="2" t="inlineStr">
        <is>
          <t>Empathy V.1 (Red)</t>
        </is>
      </c>
      <c r="C207" s="2" t="n">
        <v>37.5</v>
      </c>
      <c r="D207" s="2" t="inlineStr">
        <is>
          <t>USA</t>
        </is>
      </c>
      <c r="E207" s="2" t="n">
        <v>16.7</v>
      </c>
      <c r="F207" s="2" t="inlineStr">
        <is>
          <t>Stout - Imperial / Double</t>
        </is>
      </c>
      <c r="G207" s="4" t="n">
        <v>4.48</v>
      </c>
      <c r="H207" s="2" t="n">
        <v>1118</v>
      </c>
      <c r="I207" s="5" t="n">
        <v>74.25</v>
      </c>
      <c r="J207" s="6" t="inlineStr">
        <is>
          <t>https://www.hopsandhopes.nl/bieren/empathy-v-1-red-anchorage-brewing-company-horus-aged-ales</t>
        </is>
      </c>
      <c r="K207" s="7" t="n">
        <v>28.7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Amalgamation 2026 (Diamond)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4.54</v>
      </c>
      <c r="H208" s="2" t="n">
        <v>51</v>
      </c>
      <c r="I208" s="5" t="n">
        <v>42.95</v>
      </c>
      <c r="J208" s="6" t="inlineStr">
        <is>
          <t>https://www.hopsandhopes.nl/bieren/amalgamation-2026-diamond-pips-meadery</t>
        </is>
      </c>
      <c r="K208" s="7" t="n">
        <v>28.6</v>
      </c>
      <c r="L208" s="5" t="n">
        <v>44.99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1058</v>
      </c>
      <c r="I209" s="5" t="n">
        <v>29.95</v>
      </c>
      <c r="J209" s="6" t="inlineStr">
        <is>
          <t>https://www.hopsandhopes.nl/bieren/all-i-want-for-christmas-2025-by-rackhouse-lervig</t>
        </is>
      </c>
      <c r="K209" s="7" t="n">
        <v>28.4</v>
      </c>
      <c r="L209" s="5" t="n">
        <v>32.49</v>
      </c>
      <c r="M209" s="5" t="n"/>
      <c r="N209" s="5" t="n"/>
      <c r="O209" s="5" t="n">
        <v>27.99</v>
      </c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4.54</v>
      </c>
      <c r="H210" s="2" t="n">
        <v>35</v>
      </c>
      <c r="I210" s="5" t="n">
        <v>42.95</v>
      </c>
      <c r="J210" s="6" t="inlineStr">
        <is>
          <t>https://www.hopsandhopes.nl/bieren/amalgamation-2026-club-pips-meadery</t>
        </is>
      </c>
      <c r="K210" s="7" t="n">
        <v>28.2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Barrel-Aged Amalgamation 2026 (Heart)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4.54</v>
      </c>
      <c r="H211" s="2" t="n">
        <v>28</v>
      </c>
      <c r="I211" s="5" t="n">
        <v>51.75</v>
      </c>
      <c r="J211" s="6" t="inlineStr">
        <is>
          <t>https://www.hopsandhopes.nl/bieren/barrel-aged-amalgamation-2026-pips-meadery-heart</t>
        </is>
      </c>
      <c r="K211" s="7" t="n">
        <v>27.9</v>
      </c>
      <c r="L211" s="5" t="n">
        <v>57.49</v>
      </c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Maman (2025)</t>
        </is>
      </c>
      <c r="C212" s="2" t="n">
        <v>75</v>
      </c>
      <c r="D212" s="2" t="inlineStr">
        <is>
          <t>USA</t>
        </is>
      </c>
      <c r="E212" s="2" t="n">
        <v>13.4</v>
      </c>
      <c r="F212" s="2" t="inlineStr">
        <is>
          <t>Stout - Imperial / Double</t>
        </is>
      </c>
      <c r="G212" s="4" t="n">
        <v>4.46</v>
      </c>
      <c r="H212" s="2" t="n">
        <v>1164</v>
      </c>
      <c r="I212" s="5" t="n">
        <v>62.5</v>
      </c>
      <c r="J212" s="6" t="inlineStr">
        <is>
          <t>https://www.hopsandhopes.nl/bieren/maman-2025-perennial-artisan-ales</t>
        </is>
      </c>
      <c r="K212" s="7" t="n">
        <v>27.6</v>
      </c>
      <c r="L212" s="5" t="n"/>
      <c r="M212" s="5" t="n"/>
      <c r="N212" s="5" t="n"/>
      <c r="O212" s="5" t="n"/>
      <c r="P212" s="5" t="n"/>
    </row>
    <row r="213">
      <c r="A213" s="2" t="inlineStr">
        <is>
          <t>Eastside Brewing</t>
        </is>
      </c>
      <c r="B213" s="2" t="inlineStr">
        <is>
          <t>Wasted Years Bourbon Barrel Aged Coffee, Vanilla And Cinnamon Imperial Stout</t>
        </is>
      </c>
      <c r="C213" s="2" t="n">
        <v>33</v>
      </c>
      <c r="D213" s="2" t="inlineStr">
        <is>
          <t>Italië</t>
        </is>
      </c>
      <c r="E213" s="2" t="n">
        <v>12</v>
      </c>
      <c r="F213" s="2" t="inlineStr">
        <is>
          <t>Stout - Imperial / Double Coffee</t>
        </is>
      </c>
      <c r="G213" s="4" t="n">
        <v>4.08</v>
      </c>
      <c r="H213" s="2" t="n">
        <v>166</v>
      </c>
      <c r="I213" s="5" t="n">
        <v>11.95</v>
      </c>
      <c r="J213" s="6" t="inlineStr">
        <is>
          <t>https://www.hopsandhopes.nl/bieren/wasted-years-bourbon-barrel-aged-coffee-vanilla-and-cinnamon-imperial-stout-eastside-brewing</t>
        </is>
      </c>
      <c r="K213" s="7" t="n">
        <v>27.2</v>
      </c>
      <c r="L213" s="5" t="n"/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Reserve Rye Bourbon County Brand Stout (2019)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4.42</v>
      </c>
      <c r="H214" s="2" t="n">
        <v>13996</v>
      </c>
      <c r="I214" s="5" t="n">
        <v>22.25</v>
      </c>
      <c r="J214" s="6" t="inlineStr">
        <is>
          <t>https://www.hopsandhopes.nl/bieren/reserve-rye-bourbon-county-brand-stout-2019-goose-island-beer-co.</t>
        </is>
      </c>
      <c r="K214" s="7" t="n">
        <v>27</v>
      </c>
      <c r="L214" s="5" t="n"/>
      <c r="M214" s="5" t="n"/>
      <c r="N214" s="5" t="n"/>
      <c r="O214" s="5" t="n"/>
      <c r="P214" s="5" t="n"/>
    </row>
    <row r="215">
      <c r="A215" s="2" t="inlineStr">
        <is>
          <t>Croma</t>
        </is>
      </c>
      <c r="B215" s="2" t="inlineStr">
        <is>
          <t>YYYY - 4Y (Bourbon Barrel Aged)</t>
        </is>
      </c>
      <c r="C215" s="2" t="n">
        <v>37.5</v>
      </c>
      <c r="D215" s="2" t="inlineStr">
        <is>
          <t>Brazilië</t>
        </is>
      </c>
      <c r="E215" s="2" t="n">
        <v>12</v>
      </c>
      <c r="F215" s="2" t="inlineStr">
        <is>
          <t>Stout - Imperial / Double</t>
        </is>
      </c>
      <c r="G215" s="4" t="n">
        <v>4.47</v>
      </c>
      <c r="H215" s="2" t="n">
        <v>316</v>
      </c>
      <c r="I215" s="5" t="n">
        <v>29.71</v>
      </c>
      <c r="J215" s="6" t="inlineStr">
        <is>
          <t>https://www.hopsandhopes.nl/bieren/yyyy-bourbon-barrel-aged-croma</t>
        </is>
      </c>
      <c r="K215" s="7" t="n">
        <v>26.7</v>
      </c>
      <c r="L215" s="5" t="n"/>
      <c r="M215" s="5" t="n"/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4.44</v>
      </c>
      <c r="H216" s="2" t="n">
        <v>1193</v>
      </c>
      <c r="I216" s="5" t="n">
        <v>36.95</v>
      </c>
      <c r="J216" s="6" t="inlineStr">
        <is>
          <t>https://www.hopsandhopes.nl/bieren/eagle-wings-salikatt-bryggeri-amundsen-brewery</t>
        </is>
      </c>
      <c r="K216" s="7" t="n">
        <v>26.5</v>
      </c>
      <c r="L216" s="5" t="n"/>
      <c r="M216" s="5" t="n"/>
      <c r="N216" s="5" t="n"/>
      <c r="O216" s="5" t="n"/>
      <c r="P216" s="5" t="n"/>
    </row>
    <row r="217">
      <c r="A217" s="2" t="inlineStr">
        <is>
          <t>Fremont Brewing</t>
        </is>
      </c>
      <c r="B217" s="2" t="inlineStr">
        <is>
          <t>Barrel Aged Dark Star - Double Barrel (2025)</t>
        </is>
      </c>
      <c r="C217" s="2" t="n">
        <v>37.5</v>
      </c>
      <c r="D217" s="2" t="inlineStr">
        <is>
          <t>USA</t>
        </is>
      </c>
      <c r="E217" s="2" t="n">
        <v>17</v>
      </c>
      <c r="F217" s="2" t="inlineStr">
        <is>
          <t>Stout - Imperial / Double Oatmeal</t>
        </is>
      </c>
      <c r="G217" s="4" t="n">
        <v>4.45</v>
      </c>
      <c r="H217" s="2" t="n">
        <v>573</v>
      </c>
      <c r="I217" s="5" t="n">
        <v>29.95</v>
      </c>
      <c r="J217" s="6" t="inlineStr">
        <is>
          <t>https://www.hopsandhopes.nl/bieren/barrel-aged-dark-star-double-barrel-2025-fremont-brewing</t>
        </is>
      </c>
      <c r="K217" s="7" t="n">
        <v>26.2</v>
      </c>
      <c r="L217" s="5" t="n">
        <v>31.49</v>
      </c>
      <c r="M217" s="5" t="n">
        <v>32.99</v>
      </c>
      <c r="N217" s="5" t="n"/>
      <c r="O217" s="5" t="n"/>
      <c r="P217" s="5" t="n">
        <v>35.52</v>
      </c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705</v>
      </c>
      <c r="I218" s="5" t="n">
        <v>62.5</v>
      </c>
      <c r="J218" s="6" t="inlineStr">
        <is>
          <t>https://www.hopsandhopes.nl/bieren/barrel-aged-sump-2025-perennial-artisan-ales</t>
        </is>
      </c>
      <c r="K218" s="7" t="n">
        <v>25.9</v>
      </c>
      <c r="L218" s="5" t="n">
        <v>66.98999999999999</v>
      </c>
      <c r="M218" s="5" t="n"/>
      <c r="N218" s="5" t="n"/>
      <c r="O218" s="5" t="n"/>
      <c r="P218" s="5" t="n"/>
    </row>
    <row r="219">
      <c r="A219" s="2" t="inlineStr">
        <is>
          <t>Schramm's Mead</t>
        </is>
      </c>
      <c r="B219" s="2" t="inlineStr">
        <is>
          <t>Black Agnes (Batch 17)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4.48</v>
      </c>
      <c r="H219" s="2" t="n">
        <v>91</v>
      </c>
      <c r="I219" s="5" t="n">
        <v>44.95</v>
      </c>
      <c r="J219" s="6" t="inlineStr">
        <is>
          <t>https://www.hopsandhopes.nl/bieren/black-agnes-batch-17-schramms-mead-2</t>
        </is>
      </c>
      <c r="K219" s="7" t="n">
        <v>25.8</v>
      </c>
      <c r="L219" s="5" t="n">
        <v>48.99</v>
      </c>
      <c r="M219" s="5" t="n"/>
      <c r="N219" s="5" t="n"/>
      <c r="O219" s="5" t="n"/>
      <c r="P219" s="5" t="n"/>
    </row>
    <row r="220">
      <c r="A220" s="2" t="inlineStr">
        <is>
          <t>Central Waters Brewing Company</t>
        </is>
      </c>
      <c r="B220" s="2" t="inlineStr">
        <is>
          <t>Black Gold (2024)</t>
        </is>
      </c>
      <c r="C220" s="2" t="n">
        <v>65</v>
      </c>
      <c r="D220" s="2" t="inlineStr">
        <is>
          <t>USA</t>
        </is>
      </c>
      <c r="E220" s="2" t="n">
        <v>13</v>
      </c>
      <c r="F220" s="2" t="inlineStr">
        <is>
          <t>Stout - Imperial / Double</t>
        </is>
      </c>
      <c r="G220" s="4" t="n">
        <v>4.43</v>
      </c>
      <c r="H220" s="2" t="n">
        <v>965</v>
      </c>
      <c r="I220" s="5" t="n">
        <v>49.95</v>
      </c>
      <c r="J220" s="6" t="inlineStr">
        <is>
          <t>https://www.hopsandhopes.nl/bieren/black-gold-2024-central-waters-brewing-company</t>
        </is>
      </c>
      <c r="K220" s="7" t="n">
        <v>25.7</v>
      </c>
      <c r="L220" s="5" t="n"/>
      <c r="M220" s="5" t="n"/>
      <c r="N220" s="5" t="n"/>
      <c r="O220" s="5" t="n"/>
      <c r="P220" s="5" t="n">
        <v>68.31999999999999</v>
      </c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134</v>
      </c>
      <c r="I221" s="5" t="n">
        <v>47.5</v>
      </c>
      <c r="J221" s="6" t="inlineStr">
        <is>
          <t>https://www.hopsandhopes.nl/bieren/amelia-batch-9-8th-birthday-schramms-mead</t>
        </is>
      </c>
      <c r="K221" s="7" t="n">
        <v>25.1</v>
      </c>
      <c r="L221" s="5" t="n">
        <v>52.99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Bless This Mess Vol. 2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Milk</t>
        </is>
      </c>
      <c r="G222" s="4" t="n">
        <v>4.09</v>
      </c>
      <c r="H222" s="2" t="n">
        <v>138</v>
      </c>
      <c r="I222" s="5" t="n">
        <v>12.75</v>
      </c>
      <c r="J222" s="6" t="inlineStr">
        <is>
          <t>https://www.hopsandhopes.nl/bieren/bless-this-mess-vol-2-blackout-brewing</t>
        </is>
      </c>
      <c r="K222" s="7" t="n">
        <v>25</v>
      </c>
      <c r="L222" s="5" t="n">
        <v>12.49</v>
      </c>
      <c r="M222" s="5" t="n">
        <v>12.99</v>
      </c>
      <c r="N222" s="5" t="n"/>
      <c r="O222" s="5" t="n"/>
      <c r="P222" s="5" t="n"/>
    </row>
    <row r="223">
      <c r="A223" s="2" t="inlineStr">
        <is>
          <t>Side Project Brewing</t>
        </is>
      </c>
      <c r="B223" s="2" t="inlineStr">
        <is>
          <t>Double Barrel Finished - Maple (2025)</t>
        </is>
      </c>
      <c r="C223" s="2" t="n">
        <v>37.5</v>
      </c>
      <c r="D223" s="2" t="inlineStr">
        <is>
          <t>USA</t>
        </is>
      </c>
      <c r="E223" s="2" t="n">
        <v>16</v>
      </c>
      <c r="F223" s="2" t="inlineStr">
        <is>
          <t>Stout - Imperial / Double</t>
        </is>
      </c>
      <c r="G223" s="4" t="n">
        <v>4.43</v>
      </c>
      <c r="H223" s="2" t="n">
        <v>419</v>
      </c>
      <c r="I223" s="5" t="n">
        <v>95</v>
      </c>
      <c r="J223" s="6" t="inlineStr">
        <is>
          <t>https://www.hopsandhopes.nl/bieren/double-barrel-finished-maple-2025-side-project-brewing</t>
        </is>
      </c>
      <c r="K223" s="7" t="n">
        <v>24.7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Parala Land</t>
        </is>
      </c>
      <c r="C224" s="2" t="n">
        <v>50</v>
      </c>
      <c r="D224" s="2" t="inlineStr">
        <is>
          <t>Hongarije</t>
        </is>
      </c>
      <c r="E224" s="2" t="n">
        <v>10.8</v>
      </c>
      <c r="F224" s="2" t="inlineStr">
        <is>
          <t>Stout - Imperial / Double</t>
        </is>
      </c>
      <c r="G224" s="4" t="n">
        <v>4.09</v>
      </c>
      <c r="H224" s="2" t="n">
        <v>201</v>
      </c>
      <c r="I224" s="5" t="n">
        <v>19.8</v>
      </c>
      <c r="J224" s="6" t="inlineStr">
        <is>
          <t>https://www.hopsandhopes.nl/bieren/parala-land-mad-scientist</t>
        </is>
      </c>
      <c r="K224" s="7" t="n">
        <v>24.4</v>
      </c>
      <c r="L224" s="5" t="n"/>
      <c r="M224" s="5" t="n"/>
      <c r="N224" s="5" t="n"/>
      <c r="O224" s="5" t="n"/>
      <c r="P224" s="5" t="n"/>
    </row>
    <row r="225">
      <c r="A225" s="2" t="inlineStr">
        <is>
          <t>Cellarmaker Brewing Company</t>
        </is>
      </c>
      <c r="B225" s="2" t="inlineStr">
        <is>
          <t>Bourbon Blammo! (2025)</t>
        </is>
      </c>
      <c r="C225" s="2" t="n">
        <v>50</v>
      </c>
      <c r="D225" s="2" t="inlineStr">
        <is>
          <t>USA</t>
        </is>
      </c>
      <c r="E225" s="2" t="n">
        <v>16.5</v>
      </c>
      <c r="F225" s="2" t="inlineStr">
        <is>
          <t>Stout - Imperial / Double</t>
        </is>
      </c>
      <c r="G225" s="4" t="n">
        <v>4.43</v>
      </c>
      <c r="H225" s="2" t="n">
        <v>306</v>
      </c>
      <c r="I225" s="5" t="n">
        <v>52.5</v>
      </c>
      <c r="J225" s="6" t="inlineStr">
        <is>
          <t>https://www.hopsandhopes.nl/bieren/bourbon-blammo-2025-cellarmaker-brewing-company</t>
        </is>
      </c>
      <c r="K225" s="7" t="n">
        <v>24.3</v>
      </c>
      <c r="L225" s="5" t="n">
        <v>53.69</v>
      </c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Lune, Lune</t>
        </is>
      </c>
      <c r="C226" s="2" t="n">
        <v>37.5</v>
      </c>
      <c r="D226" s="2" t="inlineStr">
        <is>
          <t>Canada</t>
        </is>
      </c>
      <c r="E226" s="2" t="n">
        <v>11.5</v>
      </c>
      <c r="F226" s="2" t="inlineStr">
        <is>
          <t>Stout - Imperial / Double Milk</t>
        </is>
      </c>
      <c r="G226" s="4" t="n">
        <v>4.42</v>
      </c>
      <c r="H226" s="2" t="n">
        <v>351</v>
      </c>
      <c r="I226" s="5" t="n">
        <v>30.5</v>
      </c>
      <c r="J226" s="6" t="inlineStr">
        <is>
          <t>https://www.hopsandhopes.nl/bieren/lune-lune-brasserie-du-bas-canada</t>
        </is>
      </c>
      <c r="K226" s="7" t="n">
        <v>23.9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4.46</v>
      </c>
      <c r="H227" s="2" t="n">
        <v>33</v>
      </c>
      <c r="I227" s="5" t="n">
        <v>51.75</v>
      </c>
      <c r="J227" s="6" t="inlineStr">
        <is>
          <t>https://www.hopsandhopes.nl/bieren/barrel-aged-amalgamation-2026-club-pips-meadery</t>
        </is>
      </c>
      <c r="K227" s="7" t="n">
        <v>23.4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1341</v>
      </c>
      <c r="I228" s="5" t="n">
        <v>31.95</v>
      </c>
      <c r="J228" s="6" t="inlineStr">
        <is>
          <t>https://www.hopsandhopes.nl/bieren/black-tuesday-2025-the-bruery</t>
        </is>
      </c>
      <c r="K228" s="7" t="n">
        <v>23.1</v>
      </c>
      <c r="L228" s="5" t="n">
        <v>32.99</v>
      </c>
      <c r="M228" s="5" t="n"/>
      <c r="N228" s="5" t="n"/>
      <c r="O228" s="5" t="n"/>
      <c r="P228" s="5" t="n">
        <v>34.69</v>
      </c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651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7" t="n">
        <v>22.9</v>
      </c>
      <c r="L229" s="5" t="n">
        <v>22.49</v>
      </c>
      <c r="M229" s="5" t="n"/>
      <c r="N229" s="5" t="n"/>
      <c r="O229" s="5" t="n"/>
      <c r="P229" s="5" t="n">
        <v>38.48</v>
      </c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693</v>
      </c>
      <c r="I230" s="5" t="n">
        <v>62.5</v>
      </c>
      <c r="J230" s="6" t="inlineStr">
        <is>
          <t>https://www.hopsandhopes.nl/bieren/pacific-rim-perrennial-artisan-ales-goal.-brewing</t>
        </is>
      </c>
      <c r="K230" s="7" t="n">
        <v>22.9</v>
      </c>
      <c r="L230" s="5" t="n"/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356</v>
      </c>
      <c r="I231" s="5" t="n">
        <v>29.71</v>
      </c>
      <c r="J231" s="6" t="inlineStr">
        <is>
          <t>https://www.hopsandhopes.nl/bieren/700-bourbon-barrel-aged-croma</t>
        </is>
      </c>
      <c r="K231" s="7" t="n">
        <v>22.7</v>
      </c>
      <c r="L231" s="5" t="n"/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4.41</v>
      </c>
      <c r="H232" s="2" t="n">
        <v>175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7" t="n">
        <v>22.5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2" t="inlineStr">
        <is>
          <t>Barrel Aged Bianca Space Jam</t>
        </is>
      </c>
      <c r="C233" s="2" t="n">
        <v>33</v>
      </c>
      <c r="D233" s="2" t="inlineStr">
        <is>
          <t>Zweden</t>
        </is>
      </c>
      <c r="E233" s="2" t="n">
        <v>14.5</v>
      </c>
      <c r="F233" s="2" t="inlineStr">
        <is>
          <t>Sour - Fruited Gose</t>
        </is>
      </c>
      <c r="G233" s="4" t="n">
        <v>4.38</v>
      </c>
      <c r="H233" s="2" t="n">
        <v>491</v>
      </c>
      <c r="I233" s="5" t="n">
        <v>38.5</v>
      </c>
      <c r="J233" s="6" t="inlineStr">
        <is>
          <t>https://www.hopsandhopes.nl/bieren/barrel-aged-bianca-space-jam-omnipollo</t>
        </is>
      </c>
      <c r="K233" s="7" t="n">
        <v>21.9</v>
      </c>
      <c r="L233" s="5" t="n"/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2895</v>
      </c>
      <c r="I234" s="5" t="n">
        <v>42</v>
      </c>
      <c r="J234" s="6" t="inlineStr">
        <is>
          <t>https://www.hopsandhopes.nl/bieren/twenty-six-xxvi-barrel-aged-stout-central-waters-brewing-company</t>
        </is>
      </c>
      <c r="K234" s="7" t="n">
        <v>21.7</v>
      </c>
      <c r="L234" s="5" t="n"/>
      <c r="M234" s="5" t="n"/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Patience</t>
        </is>
      </c>
      <c r="C235" s="2" t="n">
        <v>37.5</v>
      </c>
      <c r="D235" s="2" t="inlineStr">
        <is>
          <t>Noorwegen</t>
        </is>
      </c>
      <c r="E235" s="2" t="n">
        <v>14</v>
      </c>
      <c r="F235" s="2" t="inlineStr">
        <is>
          <t>Stout - Imperial / Double</t>
        </is>
      </c>
      <c r="G235" s="4" t="n">
        <v>4.34</v>
      </c>
      <c r="H235" s="2" t="n">
        <v>1212</v>
      </c>
      <c r="I235" s="5" t="n">
        <v>34.5</v>
      </c>
      <c r="J235" s="6" t="inlineStr">
        <is>
          <t>https://www.hopsandhopes.nl/bieren/patience-salikatt-bryggeri</t>
        </is>
      </c>
      <c r="K235" s="7" t="n">
        <v>20.7</v>
      </c>
      <c r="L235" s="5" t="n"/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Barrel-Aged Sump (2026)</t>
        </is>
      </c>
      <c r="C236" s="2" t="n">
        <v>75</v>
      </c>
      <c r="D236" s="2" t="inlineStr">
        <is>
          <t>USA</t>
        </is>
      </c>
      <c r="E236" s="2" t="n">
        <v>12.7</v>
      </c>
      <c r="F236" s="2" t="inlineStr">
        <is>
          <t>Stout - Imperial / Double Coffee</t>
        </is>
      </c>
      <c r="G236" s="4" t="n">
        <v>4.36</v>
      </c>
      <c r="H236" s="2" t="n">
        <v>256</v>
      </c>
      <c r="I236" s="5" t="n">
        <v>62.5</v>
      </c>
      <c r="J236" s="6" t="inlineStr">
        <is>
          <t>https://www.hopsandhopes.nl/bieren/barrel-aged-sump-2026-perennial-artisan-ales</t>
        </is>
      </c>
      <c r="K236" s="7" t="n">
        <v>20</v>
      </c>
      <c r="L236" s="5" t="n">
        <v>67.98999999999999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4.36</v>
      </c>
      <c r="H237" s="2" t="n">
        <v>230</v>
      </c>
      <c r="I237" s="5" t="n">
        <v>35</v>
      </c>
      <c r="J237" s="6" t="inlineStr">
        <is>
          <t>https://www.hopsandhopes.nl/bieren/quantum-satis-quantim-satis-2024</t>
        </is>
      </c>
      <c r="K237" s="7" t="n">
        <v>19.9</v>
      </c>
      <c r="L237" s="5" t="n"/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287</v>
      </c>
      <c r="I238" s="5" t="n">
        <v>38.95</v>
      </c>
      <c r="J238" s="6" t="inlineStr">
        <is>
          <t>https://www.hopsandhopes.nl/bieren/portable-magic-sante-adairius-rustic-ales</t>
        </is>
      </c>
      <c r="K238" s="7" t="n">
        <v>19</v>
      </c>
      <c r="L238" s="5" t="n"/>
      <c r="M238" s="5" t="n"/>
      <c r="N238" s="5" t="n"/>
      <c r="O238" s="5" t="n"/>
      <c r="P238" s="5" t="n">
        <v>58.61</v>
      </c>
    </row>
    <row r="239">
      <c r="A239" s="2" t="inlineStr">
        <is>
          <t>Nano Cinco</t>
        </is>
      </c>
      <c r="B239" s="2" t="inlineStr">
        <is>
          <t>Space Rocket</t>
        </is>
      </c>
      <c r="C239" s="2" t="n">
        <v>37.5</v>
      </c>
      <c r="D239" s="2" t="inlineStr">
        <is>
          <t>Canada</t>
        </is>
      </c>
      <c r="E239" s="2" t="n">
        <v>11.9</v>
      </c>
      <c r="F239" s="2" t="inlineStr">
        <is>
          <t>Stout - Imperial / Double</t>
        </is>
      </c>
      <c r="G239" s="4" t="n">
        <v>4.34</v>
      </c>
      <c r="H239" s="2" t="n">
        <v>231</v>
      </c>
      <c r="I239" s="5" t="n">
        <v>23.95</v>
      </c>
      <c r="J239" s="6" t="inlineStr">
        <is>
          <t>https://www.hopsandhopes.nl/bieren/space-rocket-nano-cinco</t>
        </is>
      </c>
      <c r="K239" s="7" t="n">
        <v>18.7</v>
      </c>
      <c r="L239" s="5" t="n">
        <v>23.99</v>
      </c>
      <c r="M239" s="5" t="n"/>
      <c r="N239" s="5" t="n"/>
      <c r="O239" s="5" t="n"/>
      <c r="P239" s="5" t="n">
        <v>35.52</v>
      </c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7" t="n">
        <v>18.4</v>
      </c>
      <c r="L240" s="5" t="n"/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50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4.34</v>
      </c>
      <c r="H241" s="2" t="n">
        <v>127</v>
      </c>
      <c r="I241" s="5" t="n">
        <v>23.5</v>
      </c>
      <c r="J241" s="6" t="inlineStr">
        <is>
          <t>https://www.hopsandhopes.nl/bieren/bouquet-2025-brett---sauvage</t>
        </is>
      </c>
      <c r="K241" s="7" t="n">
        <v>18</v>
      </c>
      <c r="L241" s="5" t="n">
        <v>22.99</v>
      </c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4.34</v>
      </c>
      <c r="H242" s="2" t="n">
        <v>72</v>
      </c>
      <c r="I242" s="5" t="n">
        <v>31.95</v>
      </c>
      <c r="J242" s="6" t="inlineStr">
        <is>
          <t>https://www.hopsandhopes.nl/bieren/fausse-baie-2025-brett-sauvage</t>
        </is>
      </c>
      <c r="K242" s="7" t="n">
        <v>17.4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Third Moon Brewing Company</t>
        </is>
      </c>
      <c r="B243" s="2" t="inlineStr">
        <is>
          <t>Café Del Bestowed</t>
        </is>
      </c>
      <c r="C243" s="2" t="n">
        <v>37.5</v>
      </c>
      <c r="D243" s="2" t="inlineStr">
        <is>
          <t>Canada</t>
        </is>
      </c>
      <c r="E243" s="2" t="n">
        <v>13.5</v>
      </c>
      <c r="F243" s="2" t="inlineStr">
        <is>
          <t>Stout - Imperial / Double Coffee</t>
        </is>
      </c>
      <c r="G243" s="4" t="n">
        <v>4.31</v>
      </c>
      <c r="H243" s="2" t="n">
        <v>259</v>
      </c>
      <c r="I243" s="5" t="n">
        <v>29.95</v>
      </c>
      <c r="J243" s="6" t="inlineStr">
        <is>
          <t>https://www.hopsandhopes.nl/bieren/café-del-bestowed-third-moon-brewing-company-nickel-brook-brewing-co.</t>
        </is>
      </c>
      <c r="K243" s="7" t="n">
        <v>17.1</v>
      </c>
      <c r="L243" s="5" t="n">
        <v>29.99</v>
      </c>
      <c r="M243" s="5" t="n"/>
      <c r="N243" s="5" t="n"/>
      <c r="O243" s="5" t="n"/>
      <c r="P243" s="5" t="n"/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4.26</v>
      </c>
      <c r="H244" s="2" t="n">
        <v>2908</v>
      </c>
      <c r="I244" s="5" t="n">
        <v>32.75</v>
      </c>
      <c r="J244" s="6" t="inlineStr">
        <is>
          <t>https://www.hopsandhopes.nl/bieren/willett-bourbon-ba-stay-puft-2024-barreled-souls-brewing-company</t>
        </is>
      </c>
      <c r="K244" s="7" t="n">
        <v>17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7" t="n">
        <v>16.4</v>
      </c>
      <c r="L245" s="5" t="n"/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7" t="n">
        <v>15.9</v>
      </c>
      <c r="L246" s="5" t="n"/>
      <c r="M246" s="5" t="n"/>
      <c r="N246" s="5" t="n"/>
      <c r="O246" s="5" t="n"/>
      <c r="P246" s="5" t="n">
        <v>35.52</v>
      </c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1355</v>
      </c>
      <c r="I247" s="5" t="n">
        <v>45.5</v>
      </c>
      <c r="J247" s="6" t="inlineStr">
        <is>
          <t>https://www.hopsandhopes.nl/bieren/friday-2023-cycle-brewing-company-omnipollo</t>
        </is>
      </c>
      <c r="K247" s="7" t="n">
        <v>15.6</v>
      </c>
      <c r="L247" s="5" t="n">
        <v>42.99</v>
      </c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264</v>
      </c>
      <c r="I248" s="5" t="n">
        <v>21.5</v>
      </c>
      <c r="J248" s="6" t="inlineStr">
        <is>
          <t>https://www.hopsandhopes.nl/bieren/temple-of-minerva-2026-jackie-os-brewery</t>
        </is>
      </c>
      <c r="K248" s="7" t="n">
        <v>15.4</v>
      </c>
      <c r="L248" s="5" t="n"/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7" t="n">
        <v>15.2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7" t="n">
        <v>14.8</v>
      </c>
      <c r="L250" s="5" t="n"/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7" t="n">
        <v>14.4</v>
      </c>
      <c r="L251" s="5" t="n"/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136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7" t="n">
        <v>13.4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491</v>
      </c>
      <c r="I253" s="5" t="n">
        <v>21.5</v>
      </c>
      <c r="J253" s="6" t="inlineStr">
        <is>
          <t>https://www.hopsandhopes.nl/bieren/bound-by-dust-2025-jackie-os-brewery</t>
        </is>
      </c>
      <c r="K253" s="7" t="n">
        <v>13.2</v>
      </c>
      <c r="L253" s="5" t="n"/>
      <c r="M253" s="5" t="n"/>
      <c r="N253" s="5" t="n"/>
      <c r="O253" s="5" t="n"/>
      <c r="P253" s="5" t="n">
        <v>25.45</v>
      </c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7" t="n">
        <v>13.1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351</v>
      </c>
      <c r="I255" s="5" t="n">
        <v>22.5</v>
      </c>
      <c r="J255" s="6" t="inlineStr">
        <is>
          <t>https://www.hopsandhopes.nl/bieren/chemesthesis-2025-jackie-os-brewery</t>
        </is>
      </c>
      <c r="K255" s="7" t="n">
        <v>12.2</v>
      </c>
      <c r="L255" s="5" t="n">
        <v>24.49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18</v>
      </c>
      <c r="I256" s="5" t="n">
        <v>42.5</v>
      </c>
      <c r="J256" s="6" t="inlineStr">
        <is>
          <t>https://www.hopsandhopes.nl/bieren/ancestral-advisory-omnipollo</t>
        </is>
      </c>
      <c r="K256" s="7" t="n">
        <v>7.6</v>
      </c>
      <c r="L256" s="5" t="n"/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113</v>
      </c>
      <c r="I257" s="5" t="n">
        <v>25</v>
      </c>
      <c r="J257" s="6" t="inlineStr">
        <is>
          <t>https://www.hopsandhopes.nl/bieren/seven-deadly-sins-lust-2025-imprint-beer-co.</t>
        </is>
      </c>
      <c r="K257" s="7" t="n">
        <v>5.6</v>
      </c>
      <c r="L257" s="5" t="n">
        <v>31.99</v>
      </c>
      <c r="M257" s="5" t="n"/>
      <c r="N257" s="5" t="n"/>
      <c r="O257" s="5" t="n"/>
      <c r="P257" s="5" t="n"/>
    </row>
  </sheetData>
  <autoFilter ref="A1:P257"/>
  <conditionalFormatting sqref="L2:L25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13.37</v>
      </c>
      <c r="J2" s="6" t="inlineStr">
        <is>
          <t>https://beerrepublic.eu/products/triple-pixel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14.79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951</v>
      </c>
      <c r="I5" s="5" t="n">
        <v>15.03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17.75</v>
      </c>
      <c r="J13" s="6" t="inlineStr">
        <is>
          <t>https://beerrepublic.eu/products/temporalis-0059</t>
        </is>
      </c>
      <c r="K13" s="7" t="n">
        <v>61.2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2318</v>
      </c>
      <c r="I14" s="5" t="n">
        <v>16.57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2507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2029</v>
      </c>
      <c r="I16" s="5" t="n">
        <v>16.92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16.21</v>
      </c>
      <c r="J17" s="6" t="inlineStr">
        <is>
          <t>https://beerrepublic.eu/products/tetra-burst-2026</t>
        </is>
      </c>
      <c r="K17" s="7" t="n">
        <v>58.8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https://beerrepublic.eu/products/shoreline-all-my-friends</t>
        </is>
      </c>
      <c r="K20" s="7" t="n">
        <v>58.4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4.01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4.01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Mortalis</t>
        </is>
      </c>
      <c r="B28" s="3" t="inlineStr">
        <is>
          <t>Hydra | Blackberry + Pineapple + Coconut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4.29</v>
      </c>
      <c r="H28" s="2" t="n">
        <v>532</v>
      </c>
      <c r="I28" s="5" t="n">
        <v>15.03</v>
      </c>
      <c r="J28" s="6" t="inlineStr">
        <is>
          <t>https://beerrepublic.eu/products/hydra-blackberry-pineapple-coconut</t>
        </is>
      </c>
      <c r="K28" s="7" t="n">
        <v>58.1</v>
      </c>
      <c r="L28" s="5" t="n">
        <v>12.99</v>
      </c>
      <c r="M28" s="5" t="n"/>
      <c r="N28" s="5" t="n"/>
      <c r="O28" s="5" t="n"/>
      <c r="P28" s="5" t="n">
        <v>12.75</v>
      </c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13.37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17.16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5.91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14.2</v>
      </c>
      <c r="J47" s="6" t="inlineStr">
        <is>
          <t>https://beerrepublic.eu/products/punge-cubed</t>
        </is>
      </c>
      <c r="K47" s="7" t="n">
        <v>56.4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508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13.37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Crooked Stave</t>
        </is>
      </c>
      <c r="B52" s="2" t="inlineStr">
        <is>
          <t>Sour Rosé</t>
        </is>
      </c>
      <c r="C52" s="2" t="n"/>
      <c r="D52" s="2" t="n"/>
      <c r="E52" s="2" t="n"/>
      <c r="F52" s="2" t="inlineStr">
        <is>
          <t>Sour</t>
        </is>
      </c>
      <c r="G52" s="2" t="n"/>
      <c r="H52" s="2" t="n"/>
      <c r="I52" s="5" t="n">
        <v>6.26</v>
      </c>
      <c r="J52" s="6" t="inlineStr">
        <is>
          <t>https://beerrepublic.eu/products/sour-rose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Left Hand</t>
        </is>
      </c>
      <c r="B53" s="2" t="inlineStr">
        <is>
          <t>Wake Up Dead</t>
        </is>
      </c>
      <c r="C53" s="2" t="n"/>
      <c r="D53" s="2" t="n"/>
      <c r="E53" s="2" t="n"/>
      <c r="F53" s="2" t="inlineStr">
        <is>
          <t>Stout - Imperial / Double</t>
        </is>
      </c>
      <c r="G53" s="2" t="n"/>
      <c r="H53" s="2" t="n"/>
      <c r="I53" s="5" t="n">
        <v>6.26</v>
      </c>
      <c r="J53" s="6" t="inlineStr">
        <is>
          <t>https://beerrepublic.eu/products/wake-up-dead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AleSmith</t>
        </is>
      </c>
      <c r="B54" s="2" t="inlineStr">
        <is>
          <t>IPA</t>
        </is>
      </c>
      <c r="C54" s="2" t="n">
        <v>47.3</v>
      </c>
      <c r="D54" s="2" t="inlineStr">
        <is>
          <t>Nederland</t>
        </is>
      </c>
      <c r="E54" s="2" t="n">
        <v>7.3</v>
      </c>
      <c r="F54" s="2" t="inlineStr">
        <is>
          <t>IPA</t>
        </is>
      </c>
      <c r="G54" s="2" t="n"/>
      <c r="H54" s="2" t="n"/>
      <c r="I54" s="5" t="n">
        <v>6.74</v>
      </c>
      <c r="J54" s="6" t="inlineStr">
        <is>
          <t>https://beerrepublic.eu/products/alesmith-ipa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Pursuit of Freedom: Strawberry Lemonade</t>
        </is>
      </c>
      <c r="C55" s="2" t="n">
        <v>47.3</v>
      </c>
      <c r="D55" s="2" t="inlineStr">
        <is>
          <t>Nederland</t>
        </is>
      </c>
      <c r="E55" s="2" t="n">
        <v>4.5</v>
      </c>
      <c r="F55" s="2" t="inlineStr">
        <is>
          <t>Sour - Fruited</t>
        </is>
      </c>
      <c r="G55" s="2" t="n"/>
      <c r="H55" s="2" t="n"/>
      <c r="I55" s="5" t="n">
        <v>6.74</v>
      </c>
      <c r="J55" s="6" t="inlineStr">
        <is>
          <t>https://beerrepublic.eu/products/pursuit-of-freedom-strawberry-lemonade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The Drowned Lands</t>
        </is>
      </c>
      <c r="B56" s="2" t="inlineStr">
        <is>
          <t>Slow River</t>
        </is>
      </c>
      <c r="C56" s="2" t="n">
        <v>47.3</v>
      </c>
      <c r="D56" s="2" t="inlineStr">
        <is>
          <t>Nederland</t>
        </is>
      </c>
      <c r="E56" s="2" t="n">
        <v>4.2</v>
      </c>
      <c r="F56" s="2" t="inlineStr">
        <is>
          <t>Sour</t>
        </is>
      </c>
      <c r="G56" s="2" t="n"/>
      <c r="H56" s="2" t="n"/>
      <c r="I56" s="5" t="n">
        <v>6.74</v>
      </c>
      <c r="J56" s="6" t="inlineStr">
        <is>
          <t>https://beerrepublic.eu/products/slow-river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Hazy Hero</t>
        </is>
      </c>
      <c r="C57" s="2" t="n">
        <v>35.5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2" t="n"/>
      <c r="H57" s="2" t="n"/>
      <c r="I57" s="5" t="n">
        <v>5.08</v>
      </c>
      <c r="J57" s="6" t="inlineStr">
        <is>
          <t>https://beerrepublic.eu/products/hazy-hero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Guava Gose</t>
        </is>
      </c>
      <c r="C58" s="2" t="n">
        <v>47.3</v>
      </c>
      <c r="D58" s="2" t="inlineStr">
        <is>
          <t>Canada</t>
        </is>
      </c>
      <c r="E58" s="2" t="n">
        <v>4.9</v>
      </c>
      <c r="F58" s="2" t="inlineStr">
        <is>
          <t>Sour - Other Gose</t>
        </is>
      </c>
      <c r="G58" s="2" t="n"/>
      <c r="H58" s="2" t="n"/>
      <c r="I58" s="5" t="n">
        <v>6.74</v>
      </c>
      <c r="J58" s="6" t="inlineStr">
        <is>
          <t>https://beerrepublic.eu/products/guava-gose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Jam Up The Mash</t>
        </is>
      </c>
      <c r="C59" s="2" t="n">
        <v>47.3</v>
      </c>
      <c r="D59" s="2" t="inlineStr">
        <is>
          <t>Canada</t>
        </is>
      </c>
      <c r="E59" s="2" t="n">
        <v>4.9</v>
      </c>
      <c r="F59" s="2" t="inlineStr">
        <is>
          <t>Sour</t>
        </is>
      </c>
      <c r="G59" s="2" t="n"/>
      <c r="H59" s="2" t="n"/>
      <c r="I59" s="5" t="n">
        <v>6.74</v>
      </c>
      <c r="J59" s="6" t="inlineStr">
        <is>
          <t>https://beerrepublic.eu/products/jam-up-the-mash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14.56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17.16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14.56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15.74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7.09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7.09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7.09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18.11</v>
      </c>
      <c r="J72" s="6" t="inlineStr">
        <is>
          <t>https://beerrepublic.eu/products/elixir-tipa-brewskey</t>
        </is>
      </c>
      <c r="K72" s="7" t="n">
        <v>54.9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18.58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6.74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6.74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1053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7.09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7.09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14.79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13.37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7.92</v>
      </c>
      <c r="J96" s="6" t="inlineStr">
        <is>
          <t>https://beerrepublic.eu/products/freezer-aisle-rocky-road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https://beerrepublic.eu/products/pineapple-juicy-bits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https://beerrepublic.eu/products/herbasaurus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https://beerrepublic.eu/products/terpasaurus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7.92</v>
      </c>
      <c r="J100" s="6" t="inlineStr">
        <is>
          <t>https://beerrepublic.eu/products/deadhead-ipa-series-haze-of-the-dead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7.45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7.45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7.45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8.039999999999999</v>
      </c>
      <c r="J104" s="6" t="inlineStr">
        <is>
          <t>https://beerrepublic.eu/products/robo-boogie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7.54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https://beerrepublic.eu/products/finback-ipa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https://beerrepublic.eu/products/enchanted-garden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8.279999999999999</v>
      </c>
      <c r="J108" s="6" t="inlineStr">
        <is>
          <t>https://beerrepublic.eu/products/solstice-dete-mangue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8.279999999999999</v>
      </c>
      <c r="J109" s="6" t="inlineStr">
        <is>
          <t>https://beerrepublic.eu/products/solstice-dete-cerise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https://beerrepublic.eu/products/west-mode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8.279999999999999</v>
      </c>
      <c r="J111" s="6" t="inlineStr">
        <is>
          <t>https://beerrepublic.eu/products/fistful-of-gummies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https://beerrepublic.eu/products/swells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https://beerrepublic.eu/products/tropicolossal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8.279999999999999</v>
      </c>
      <c r="J114" s="6" t="inlineStr">
        <is>
          <t>https://beerrepublic.eu/products/wolves-of-winter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8.279999999999999</v>
      </c>
      <c r="J115" s="6" t="inlineStr">
        <is>
          <t>https://beerrepublic.eu/products/frostbite-zombie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8.279999999999999</v>
      </c>
      <c r="J116" s="6" t="inlineStr">
        <is>
          <t>https://beerrepublic.eu/products/bark-to-the-future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8.279999999999999</v>
      </c>
      <c r="J117" s="6" t="inlineStr">
        <is>
          <t>https://beerrepublic.eu/products/local-755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8.279999999999999</v>
      </c>
      <c r="J118" s="6" t="inlineStr">
        <is>
          <t>https://beerrepublic.eu/products/hibernal-kill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The Veil</t>
        </is>
      </c>
      <c r="B119" s="3" t="inlineStr">
        <is>
          <t>Personvl Spvce³</t>
        </is>
      </c>
      <c r="C119" s="2" t="n">
        <v>47.3</v>
      </c>
      <c r="D119" s="2" t="inlineStr">
        <is>
          <t>Nederland</t>
        </is>
      </c>
      <c r="E119" s="2" t="n">
        <v>8.5</v>
      </c>
      <c r="F119" s="2" t="inlineStr">
        <is>
          <t>IPA - Imperial / Double</t>
        </is>
      </c>
      <c r="G119" s="2" t="n"/>
      <c r="H119" s="2" t="n"/>
      <c r="I119" s="5" t="n">
        <v>13.84</v>
      </c>
      <c r="J119" s="6" t="inlineStr">
        <is>
          <t>https://beerrepublic.eu/products/personvl-spvce</t>
        </is>
      </c>
      <c r="K119" s="7" t="n">
        <v>52.3</v>
      </c>
      <c r="L119" s="5" t="n"/>
      <c r="M119" s="5" t="n"/>
      <c r="N119" s="5" t="n"/>
      <c r="O119" s="5" t="n"/>
      <c r="P119" s="5" t="n"/>
    </row>
    <row r="120">
      <c r="A120" s="2" t="inlineStr">
        <is>
          <t>Commonwealth</t>
        </is>
      </c>
      <c r="B120" s="2" t="inlineStr">
        <is>
          <t>Pineapple Kooks</t>
        </is>
      </c>
      <c r="C120" s="2" t="n">
        <v>35.5</v>
      </c>
      <c r="D120" s="2" t="inlineStr">
        <is>
          <t>Nederland</t>
        </is>
      </c>
      <c r="E120" s="2" t="n">
        <v>6.5</v>
      </c>
      <c r="F120" s="2" t="inlineStr">
        <is>
          <t>Sour</t>
        </is>
      </c>
      <c r="G120" s="2" t="n"/>
      <c r="H120" s="2" t="n"/>
      <c r="I120" s="5" t="n">
        <v>6.26</v>
      </c>
      <c r="J120" s="6" t="inlineStr">
        <is>
          <t>https://beerrepublic.eu/products/pineapple-kooks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Dark Star</t>
        </is>
      </c>
      <c r="C121" s="2" t="n">
        <v>35.5</v>
      </c>
      <c r="D121" s="2" t="inlineStr">
        <is>
          <t>Nederland</t>
        </is>
      </c>
      <c r="E121" s="2" t="n">
        <v>8</v>
      </c>
      <c r="F121" s="2" t="inlineStr">
        <is>
          <t>Stout</t>
        </is>
      </c>
      <c r="G121" s="2" t="n"/>
      <c r="H121" s="2" t="n"/>
      <c r="I121" s="5" t="n">
        <v>6.26</v>
      </c>
      <c r="J121" s="6" t="inlineStr">
        <is>
          <t>https://beerrepublic.eu/products/dark-star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Lush</t>
        </is>
      </c>
      <c r="C122" s="2" t="n">
        <v>35.5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6.26</v>
      </c>
      <c r="J122" s="6" t="inlineStr">
        <is>
          <t>https://beerrepublic.eu/products/lush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Fremont</t>
        </is>
      </c>
      <c r="B123" s="2" t="inlineStr">
        <is>
          <t>Head Full of Dynomite</t>
        </is>
      </c>
      <c r="C123" s="2" t="n">
        <v>35.5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6.26</v>
      </c>
      <c r="J123" s="6" t="inlineStr">
        <is>
          <t>https://beerrepublic.eu/products/head-full-of-dynomite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6.26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</v>
      </c>
      <c r="J125" s="6" t="inlineStr">
        <is>
          <t>https://beerrepublic.eu/products/noodle-doodle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8.35</v>
      </c>
      <c r="J126" s="6" t="inlineStr">
        <is>
          <t>https://beerrepublic.eu/products/celestial-bloom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8.35</v>
      </c>
      <c r="J127" s="6" t="inlineStr">
        <is>
          <t>https://beerrepublic.eu/products/out-for-delivery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Innovation #7</t>
        </is>
      </c>
      <c r="C128" s="2" t="n">
        <v>47.3</v>
      </c>
      <c r="D128" s="2" t="inlineStr">
        <is>
          <t>Canada</t>
        </is>
      </c>
      <c r="E128" s="2" t="n">
        <v>9.6</v>
      </c>
      <c r="F128" s="2" t="inlineStr">
        <is>
          <t>IPA - Triple New England / Hazy</t>
        </is>
      </c>
      <c r="G128" s="4" t="n">
        <v>4.25</v>
      </c>
      <c r="H128" s="2" t="n">
        <v>145</v>
      </c>
      <c r="I128" s="5" t="n">
        <v>15.98</v>
      </c>
      <c r="J128" s="6" t="inlineStr">
        <is>
          <t>https://beerrepublic.eu/products/innovation-7</t>
        </is>
      </c>
      <c r="K128" s="7" t="n">
        <v>52.1</v>
      </c>
      <c r="L128" s="5" t="n"/>
      <c r="M128" s="5" t="n"/>
      <c r="N128" s="5" t="n"/>
      <c r="O128" s="5" t="n"/>
      <c r="P128" s="5" t="n">
        <v>9.56</v>
      </c>
    </row>
    <row r="129">
      <c r="A129" s="2" t="inlineStr">
        <is>
          <t>Nano Cinco</t>
        </is>
      </c>
      <c r="B129" s="3" t="inlineStr">
        <is>
          <t>Super DIPA #1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</t>
        </is>
      </c>
      <c r="G129" s="4" t="n">
        <v>4.11</v>
      </c>
      <c r="H129" s="2" t="n">
        <v>271</v>
      </c>
      <c r="I129" s="5" t="n">
        <v>12.78</v>
      </c>
      <c r="J129" s="6" t="inlineStr">
        <is>
          <t>https://beerrepublic.eu/products/super-dipa-1</t>
        </is>
      </c>
      <c r="K129" s="7" t="n">
        <v>52.1</v>
      </c>
      <c r="L129" s="5" t="n"/>
      <c r="M129" s="5" t="n"/>
      <c r="N129" s="5" t="n"/>
      <c r="O129" s="5" t="n"/>
      <c r="P129" s="5" t="n">
        <v>9.140000000000001</v>
      </c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8.43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13.61</v>
      </c>
      <c r="J131" s="6" t="inlineStr">
        <is>
          <t>https://beerrepublic.eu/products/mania</t>
        </is>
      </c>
      <c r="K131" s="7" t="n">
        <v>51.9</v>
      </c>
      <c r="L131" s="5" t="n"/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6116</v>
      </c>
      <c r="I132" s="5" t="n">
        <v>15.38</v>
      </c>
      <c r="J132" s="6" t="inlineStr">
        <is>
          <t>https://beerrepublic.eu/products/chonk-funky-monkey</t>
        </is>
      </c>
      <c r="K132" s="7" t="n">
        <v>51.8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Counterpart</t>
        </is>
      </c>
      <c r="B133" s="2" t="inlineStr">
        <is>
          <t>The Kids Aren't Alright</t>
        </is>
      </c>
      <c r="C133" s="2" t="n"/>
      <c r="D133" s="2" t="inlineStr">
        <is>
          <t>Canada</t>
        </is>
      </c>
      <c r="E133" s="2" t="n"/>
      <c r="F133" s="2" t="inlineStr">
        <is>
          <t>Sour</t>
        </is>
      </c>
      <c r="G133" s="2" t="n"/>
      <c r="H133" s="2" t="n"/>
      <c r="I133" s="5" t="n">
        <v>7.92</v>
      </c>
      <c r="J133" s="6" t="inlineStr">
        <is>
          <t>https://beerrepublic.eu/products/the-kids-arent-alright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Other Half</t>
        </is>
      </c>
      <c r="B134" s="2" t="inlineStr">
        <is>
          <t>Nopales</t>
        </is>
      </c>
      <c r="C134" s="2" t="n"/>
      <c r="D134" s="2" t="inlineStr">
        <is>
          <t>Mexico</t>
        </is>
      </c>
      <c r="E134" s="2" t="n"/>
      <c r="F134" s="2" t="inlineStr">
        <is>
          <t>IPA</t>
        </is>
      </c>
      <c r="G134" s="2" t="n"/>
      <c r="H134" s="2" t="n"/>
      <c r="I134" s="5" t="n">
        <v>7.92</v>
      </c>
      <c r="J134" s="6" t="inlineStr">
        <is>
          <t>https://beerrepublic.eu/products/nopales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2" t="inlineStr">
        <is>
          <t>Zombie Gods And Goddesses / Beer Zombies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2307</v>
      </c>
      <c r="I135" s="5" t="n">
        <v>13.02</v>
      </c>
      <c r="J135" s="6" t="inlineStr">
        <is>
          <t>https://beerrepublic.eu/products/zombie-gods-and-goddesses-beer-zombies</t>
        </is>
      </c>
      <c r="K135" s="7" t="n">
        <v>51.7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https://beerrepublic.eu/products/everything-passes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8.630000000000001</v>
      </c>
      <c r="J137" s="6" t="inlineStr">
        <is>
          <t>https://beerrepublic.eu/products/solstice-dete-peche-abricot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https://beerrepublic.eu/products/chittering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https://beerrepublic.eu/products/joose-juicy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https://beerrepublic.eu/products/pastures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8.630000000000001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8.630000000000001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n"/>
      <c r="E144" s="2" t="n"/>
      <c r="F144" s="2" t="inlineStr">
        <is>
          <t>Stout</t>
        </is>
      </c>
      <c r="G144" s="2" t="n"/>
      <c r="H144" s="2" t="n"/>
      <c r="I144" s="5" t="n">
        <v>8.630000000000001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DankHouse</t>
        </is>
      </c>
      <c r="B147" s="3" t="inlineStr">
        <is>
          <t>Double Dose of Superdelic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 - Imperial / Double</t>
        </is>
      </c>
      <c r="G147" s="4" t="n">
        <v>4.1</v>
      </c>
      <c r="H147" s="2" t="n">
        <v>967</v>
      </c>
      <c r="I147" s="5" t="n">
        <v>13.37</v>
      </c>
      <c r="J147" s="6" t="inlineStr">
        <is>
          <t>https://beerrepublic.eu/products/double-dose-of-superdelic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231</v>
      </c>
      <c r="I149" s="5" t="n">
        <v>14.2</v>
      </c>
      <c r="J149" s="6" t="inlineStr">
        <is>
          <t>https://beerrepublic.eu/products/lonely-boy</t>
        </is>
      </c>
      <c r="K149" s="7" t="n">
        <v>51.2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11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8.869999999999999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8.869999999999999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8.869999999999999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8.869999999999999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8.869999999999999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8.869999999999999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8.869999999999999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8.869999999999999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3" t="inlineStr">
        <is>
          <t>Désordre</t>
        </is>
      </c>
      <c r="C162" s="2" t="n">
        <v>47.3</v>
      </c>
      <c r="D162" s="2" t="inlineStr">
        <is>
          <t>Canada</t>
        </is>
      </c>
      <c r="E162" s="2" t="n">
        <v>11.3</v>
      </c>
      <c r="F162" s="2" t="inlineStr">
        <is>
          <t>IPA - Quadruple</t>
        </is>
      </c>
      <c r="G162" s="4" t="n">
        <v>4.32</v>
      </c>
      <c r="H162" s="2" t="n">
        <v>256</v>
      </c>
      <c r="I162" s="5" t="n">
        <v>18.58</v>
      </c>
      <c r="J162" s="6" t="inlineStr">
        <is>
          <t>https://beerrepublic.eu/products/desordre</t>
        </is>
      </c>
      <c r="K162" s="7" t="n">
        <v>50.9</v>
      </c>
      <c r="L162" s="5" t="n"/>
      <c r="M162" s="5" t="n"/>
      <c r="N162" s="5" t="n"/>
      <c r="O162" s="5" t="n"/>
      <c r="P162" s="5" t="n">
        <v>12.75</v>
      </c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4631</v>
      </c>
      <c r="I163" s="5" t="n">
        <v>13.84</v>
      </c>
      <c r="J163" s="6" t="inlineStr">
        <is>
          <t>https://beerrepublic.eu/products/triple-berry-shake</t>
        </is>
      </c>
      <c r="K163" s="7" t="n">
        <v>50.9</v>
      </c>
      <c r="L163" s="5" t="n"/>
      <c r="M163" s="5" t="n"/>
      <c r="N163" s="5" t="n"/>
      <c r="O163" s="5" t="n"/>
      <c r="P163" s="5" t="n">
        <v>11.75</v>
      </c>
    </row>
    <row r="164">
      <c r="A164" s="2" t="inlineStr">
        <is>
          <t>Fifth Frame</t>
        </is>
      </c>
      <c r="B164" s="2" t="inlineStr">
        <is>
          <t>Windows Down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8.279999999999999</v>
      </c>
      <c r="J164" s="6" t="inlineStr">
        <is>
          <t>https://beerrepublic.eu/products/windows-down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Bissell Brothers</t>
        </is>
      </c>
      <c r="B165" s="2" t="inlineStr">
        <is>
          <t>Reciprocal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8.279999999999999</v>
      </c>
      <c r="J165" s="6" t="inlineStr">
        <is>
          <t>https://beerrepublic.eu/products/reciprocal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8.35</v>
      </c>
      <c r="J166" s="6" t="inlineStr">
        <is>
          <t>https://beerrepublic.eu/products/citrus-machine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Mason Ale Works</t>
        </is>
      </c>
      <c r="B167" s="2" t="inlineStr">
        <is>
          <t>Emperor</t>
        </is>
      </c>
      <c r="C167" s="2" t="n">
        <v>47.3</v>
      </c>
      <c r="D167" s="2" t="inlineStr">
        <is>
          <t>Nederland</t>
        </is>
      </c>
      <c r="E167" s="2" t="n">
        <v>9</v>
      </c>
      <c r="F167" s="2" t="inlineStr">
        <is>
          <t>IPA</t>
        </is>
      </c>
      <c r="G167" s="2" t="n"/>
      <c r="H167" s="2" t="n"/>
      <c r="I167" s="5" t="n">
        <v>9.109999999999999</v>
      </c>
      <c r="J167" s="6" t="inlineStr">
        <is>
          <t>https://beerrepublic.eu/products/emperor</t>
        </is>
      </c>
      <c r="K167" s="7" t="n">
        <v>50.5</v>
      </c>
      <c r="L167" s="5" t="n"/>
      <c r="M167" s="5" t="n"/>
      <c r="N167" s="5" t="n"/>
      <c r="O167" s="5" t="n"/>
      <c r="P167" s="5" t="n"/>
    </row>
    <row r="168">
      <c r="A168" s="2" t="inlineStr">
        <is>
          <t>Threes</t>
        </is>
      </c>
      <c r="B168" s="2" t="inlineStr">
        <is>
          <t>Constant Disappointment</t>
        </is>
      </c>
      <c r="C168" s="2" t="n">
        <v>47.3</v>
      </c>
      <c r="D168" s="2" t="inlineStr">
        <is>
          <t>Nederland</t>
        </is>
      </c>
      <c r="E168" s="2" t="n">
        <v>7.2</v>
      </c>
      <c r="F168" s="2" t="inlineStr">
        <is>
          <t>IPA</t>
        </is>
      </c>
      <c r="G168" s="2" t="n"/>
      <c r="H168" s="2" t="n"/>
      <c r="I168" s="5" t="n">
        <v>9.109999999999999</v>
      </c>
      <c r="J168" s="6" t="inlineStr">
        <is>
          <t>https://beerrepublic.eu/products/constant-disappointment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Badlands</t>
        </is>
      </c>
      <c r="B169" s="3" t="inlineStr">
        <is>
          <t>January DIPA</t>
        </is>
      </c>
      <c r="C169" s="2" t="n"/>
      <c r="D169" s="2" t="inlineStr">
        <is>
          <t>Canada</t>
        </is>
      </c>
      <c r="E169" s="2" t="n"/>
      <c r="F169" s="2" t="inlineStr">
        <is>
          <t>IPA - Imperial / Double</t>
        </is>
      </c>
      <c r="G169" s="2" t="n"/>
      <c r="H169" s="2" t="n"/>
      <c r="I169" s="5" t="n">
        <v>13.58</v>
      </c>
      <c r="J169" s="6" t="inlineStr">
        <is>
          <t>https://beerrepublic.eu/products/january-dipa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Smoothie / Pastry</t>
        </is>
      </c>
      <c r="G170" s="4" t="n">
        <v>4.08</v>
      </c>
      <c r="H170" s="2" t="n">
        <v>551</v>
      </c>
      <c r="I170" s="5" t="n">
        <v>13.02</v>
      </c>
      <c r="J170" s="6" t="inlineStr">
        <is>
          <t>https://beerrepublic.eu/products/hydra-banana-pineapple-kiwi</t>
        </is>
      </c>
      <c r="K170" s="7" t="n">
        <v>50.4</v>
      </c>
      <c r="L170" s="5" t="n">
        <v>12.69</v>
      </c>
      <c r="M170" s="5" t="n">
        <v>13.39</v>
      </c>
      <c r="N170" s="5" t="n"/>
      <c r="O170" s="5" t="n"/>
      <c r="P170" s="5" t="n"/>
    </row>
    <row r="171">
      <c r="A171" s="2" t="inlineStr">
        <is>
          <t>Third Moon</t>
        </is>
      </c>
      <c r="B171" s="3" t="inlineStr">
        <is>
          <t>Triple God of the Guilty</t>
        </is>
      </c>
      <c r="C171" s="2" t="n">
        <v>47.3</v>
      </c>
      <c r="D171" s="2" t="inlineStr">
        <is>
          <t>Canada</t>
        </is>
      </c>
      <c r="E171" s="2" t="n">
        <v>10.5</v>
      </c>
      <c r="F171" s="2" t="inlineStr">
        <is>
          <t>IPA - Triple New England / Hazy</t>
        </is>
      </c>
      <c r="G171" s="4" t="n">
        <v>4.27</v>
      </c>
      <c r="H171" s="2" t="n">
        <v>323</v>
      </c>
      <c r="I171" s="5" t="n">
        <v>17.75</v>
      </c>
      <c r="J171" s="6" t="inlineStr">
        <is>
          <t>https://beerrepublic.eu/products/triple-god-of-the-guilty-1</t>
        </is>
      </c>
      <c r="K171" s="7" t="n">
        <v>50.2</v>
      </c>
      <c r="L171" s="5" t="n"/>
      <c r="M171" s="5" t="n"/>
      <c r="N171" s="5" t="n"/>
      <c r="O171" s="5" t="n"/>
      <c r="P171" s="5" t="n">
        <v>12.25</v>
      </c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8.609999999999999</v>
      </c>
      <c r="J172" s="6" t="inlineStr">
        <is>
          <t>https://beerrepublic.eu/products/effects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3026</v>
      </c>
      <c r="I173" s="5" t="n">
        <v>15.03</v>
      </c>
      <c r="J173" s="6" t="inlineStr">
        <is>
          <t>https://beerrepublic.eu/products/gemini-bomb-pop</t>
        </is>
      </c>
      <c r="K173" s="7" t="n">
        <v>50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Hydra | Pomegranate + Blueberry + Raspberry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</t>
        </is>
      </c>
      <c r="G174" s="4" t="n">
        <v>4.43</v>
      </c>
      <c r="H174" s="2" t="n"/>
      <c r="I174" s="5" t="n">
        <v>14.2</v>
      </c>
      <c r="J174" s="6" t="inlineStr">
        <is>
          <t>https://beerrepublic.eu/products/hydra-pomegranate-blueberry-raspberry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Coeval / Foam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9.359999999999999</v>
      </c>
      <c r="J175" s="6" t="inlineStr">
        <is>
          <t>https://beerrepublic.eu/products/coeval-foam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Triangle Slice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9.359999999999999</v>
      </c>
      <c r="J176" s="6" t="inlineStr">
        <is>
          <t>https://beerrepublic.eu/products/triangle-slice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Soft Caress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9.359999999999999</v>
      </c>
      <c r="J177" s="6" t="inlineStr">
        <is>
          <t>https://beerrepublic.eu/products/soft-caress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So Stupendous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9.359999999999999</v>
      </c>
      <c r="J178" s="6" t="inlineStr">
        <is>
          <t>https://beerrepublic.eu/products/so-stupendous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Linus Loves Juicy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9.359999999999999</v>
      </c>
      <c r="J179" s="6" t="inlineStr">
        <is>
          <t>https://beerrepublic.eu/products/linus-loves-juicy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9.460000000000001</v>
      </c>
      <c r="J180" s="6" t="inlineStr">
        <is>
          <t>https://beerrepublic.eu/products/summer-terra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https://beerrepublic.eu/products/grove-juice-other-half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7.09</v>
      </c>
      <c r="J182" s="6" t="inlineStr">
        <is>
          <t>https://beerrepublic.eu/products/mad-hatter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7.09</v>
      </c>
      <c r="J183" s="6" t="inlineStr">
        <is>
          <t>https://beerrepublic.eu/products/tangerine-space-machine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7.09</v>
      </c>
      <c r="J184" s="6" t="inlineStr">
        <is>
          <t>https://beerrepublic.eu/products/the-poet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9.460000000000001</v>
      </c>
      <c r="J185" s="6" t="inlineStr">
        <is>
          <t>https://beerrepublic.eu/products/hublot-tropical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9.460000000000001</v>
      </c>
      <c r="J186" s="6" t="inlineStr">
        <is>
          <t>https://beerrepublic.eu/products/strawberry-daiquiri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9.460000000000001</v>
      </c>
      <c r="J187" s="6" t="inlineStr">
        <is>
          <t>https://beerrepublic.eu/products/p-o-g-gelato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7.09</v>
      </c>
      <c r="J188" s="6" t="inlineStr">
        <is>
          <t>https://beerrepublic.eu/products/double-rainbow-sherbet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9.460000000000001</v>
      </c>
      <c r="J189" s="6" t="inlineStr">
        <is>
          <t>https://beerrepublic.eu/products/mixed-berry-silhouette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9.460000000000001</v>
      </c>
      <c r="J190" s="6" t="inlineStr">
        <is>
          <t>https://beerrepublic.eu/products/same-team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9.460000000000001</v>
      </c>
      <c r="J191" s="6" t="inlineStr">
        <is>
          <t>https://beerrepublic.eu/products/frozen-logic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9.460000000000001</v>
      </c>
      <c r="J192" s="6" t="inlineStr">
        <is>
          <t>https://beerrepublic.eu/products/now-playing-g5-brewing-g5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9.460000000000001</v>
      </c>
      <c r="J193" s="6" t="inlineStr">
        <is>
          <t>https://beerrepublic.eu/products/watercolors-cherry-limeade-margarita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9.460000000000001</v>
      </c>
      <c r="J194" s="6" t="inlineStr">
        <is>
          <t>https://beerrepublic.eu/products/three-hours-north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9.460000000000001</v>
      </c>
      <c r="J195" s="6" t="inlineStr">
        <is>
          <t>https://beerrepublic.eu/products/side-eye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15.03</v>
      </c>
      <c r="J196" s="6" t="inlineStr">
        <is>
          <t>https://beerrepublic.eu/products/field-trip-tipa-willibald-farm</t>
        </is>
      </c>
      <c r="K196" s="7" t="n">
        <v>49.6</v>
      </c>
      <c r="L196" s="5" t="n"/>
      <c r="M196" s="5" t="n"/>
      <c r="N196" s="5" t="n"/>
      <c r="O196" s="5" t="n"/>
      <c r="P196" s="5" t="n"/>
    </row>
    <row r="197">
      <c r="A197" s="2" t="inlineStr">
        <is>
          <t>Bissell Brothers</t>
        </is>
      </c>
      <c r="B197" s="2" t="inlineStr">
        <is>
          <t>The Substance</t>
        </is>
      </c>
      <c r="C197" s="2" t="n">
        <v>47.3</v>
      </c>
      <c r="D197" s="2" t="inlineStr">
        <is>
          <t>Nederland</t>
        </is>
      </c>
      <c r="E197" s="2" t="n">
        <v>15</v>
      </c>
      <c r="F197" s="2" t="inlineStr">
        <is>
          <t>IPA</t>
        </is>
      </c>
      <c r="G197" s="2" t="n"/>
      <c r="H197" s="2" t="n"/>
      <c r="I197" s="5" t="n">
        <v>9.56</v>
      </c>
      <c r="J197" s="6" t="inlineStr">
        <is>
          <t>https://beerrepublic.eu/products/the-substance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Steel Toe Aqua Socks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9.56</v>
      </c>
      <c r="J198" s="6" t="inlineStr">
        <is>
          <t>https://beerrepublic.eu/products/steel-toe-aqua-socks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Divine Sight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IPA</t>
        </is>
      </c>
      <c r="G199" s="2" t="n"/>
      <c r="H199" s="2" t="n"/>
      <c r="I199" s="5" t="n">
        <v>9.56</v>
      </c>
      <c r="J199" s="6" t="inlineStr">
        <is>
          <t>https://beerrepublic.eu/products/divine-sight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Mass Riot IPA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9.56</v>
      </c>
      <c r="J200" s="6" t="inlineStr">
        <is>
          <t>https://beerrepublic.eu/products/mass-riot-ipa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Riot In '29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9.56</v>
      </c>
      <c r="J201" s="6" t="inlineStr">
        <is>
          <t>https://beerrepublic.eu/products/riot-in-29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Counterpart</t>
        </is>
      </c>
      <c r="B202" s="2" t="inlineStr">
        <is>
          <t>Hunting For the Sun / Ārpus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8.869999999999999</v>
      </c>
      <c r="J202" s="6" t="inlineStr">
        <is>
          <t>https://beerrepublic.eu/products/hunting-for-the-sun-arpus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303</v>
      </c>
      <c r="I203" s="5" t="n">
        <v>14.56</v>
      </c>
      <c r="J203" s="6" t="inlineStr">
        <is>
          <t>https://beerrepublic.eu/products/dan-in-a-van-caravan-drift</t>
        </is>
      </c>
      <c r="K203" s="7" t="n">
        <v>49.3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13.02</v>
      </c>
      <c r="J204" s="6" t="inlineStr">
        <is>
          <t>https://beerrepublic.eu/products/waka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Brasserie du Bas-Canada</t>
        </is>
      </c>
      <c r="B205" s="3" t="inlineStr">
        <is>
          <t>Élixir DIPA / Le Ketch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4.32</v>
      </c>
      <c r="H205" s="2" t="n"/>
      <c r="I205" s="5" t="n">
        <v>16.57</v>
      </c>
      <c r="J205" s="6" t="inlineStr">
        <is>
          <t>https://beerrepublic.eu/products/elixir-dipa-le-ketch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Wills</t>
        </is>
      </c>
      <c r="B206" s="2" t="inlineStr">
        <is>
          <t>ÉMERGENTE 8.0</t>
        </is>
      </c>
      <c r="C206" s="2" t="n">
        <v>47.3</v>
      </c>
      <c r="D206" s="2" t="inlineStr">
        <is>
          <t>Canada</t>
        </is>
      </c>
      <c r="E206" s="2" t="n">
        <v>15</v>
      </c>
      <c r="F206" s="2" t="inlineStr">
        <is>
          <t>IPA</t>
        </is>
      </c>
      <c r="G206" s="2" t="n"/>
      <c r="H206" s="2" t="n"/>
      <c r="I206" s="5" t="n">
        <v>9.76</v>
      </c>
      <c r="J206" s="6" t="inlineStr">
        <is>
          <t>https://beerrepublic.eu/products/emergente-8-0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Evil Twin</t>
        </is>
      </c>
      <c r="B207" s="2" t="inlineStr">
        <is>
          <t>IPA FOR PEOPLE WHO SMELL IN COLOR</t>
        </is>
      </c>
      <c r="C207" s="2" t="n">
        <v>47.3</v>
      </c>
      <c r="D207" s="2" t="n"/>
      <c r="E207" s="2" t="n"/>
      <c r="F207" s="2" t="inlineStr">
        <is>
          <t>IPA</t>
        </is>
      </c>
      <c r="G207" s="2" t="n"/>
      <c r="H207" s="2" t="n"/>
      <c r="I207" s="5" t="n">
        <v>9.76</v>
      </c>
      <c r="J207" s="6" t="inlineStr">
        <is>
          <t>https://beerrepublic.eu/products/ipa-for-people-who-smell-in-color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Fluctuation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9.82</v>
      </c>
      <c r="J208" s="6" t="inlineStr">
        <is>
          <t>https://beerrepublic.eu/products/fluctuation-1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Ocean Vibes / Vitamin Sea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9.82</v>
      </c>
      <c r="J209" s="6" t="inlineStr">
        <is>
          <t>https://beerrepublic.eu/products/ocean-vibes-vitamin-sea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Dream Wave Fluctuation (2026) / Other Half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9.82</v>
      </c>
      <c r="J210" s="6" t="inlineStr">
        <is>
          <t>https://beerrepublic.eu/products/dream-wave-fluctuation-2026-other-half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9.82</v>
      </c>
      <c r="J211" s="6" t="inlineStr">
        <is>
          <t>https://beerrepublic.eu/products/juice-juice-2026-great-notion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9.82</v>
      </c>
      <c r="J212" s="6" t="inlineStr">
        <is>
          <t>https://beerrepublic.eu/products/solstice-dete-framboise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9.82</v>
      </c>
      <c r="J213" s="6" t="inlineStr">
        <is>
          <t>https://beerrepublic.eu/products/starry-eyed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9.82</v>
      </c>
      <c r="J214" s="6" t="inlineStr">
        <is>
          <t>https://beerrepublic.eu/products/rolling-in-clouds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9.82</v>
      </c>
      <c r="J215" s="6" t="inlineStr">
        <is>
          <t>https://beerrepublic.eu/products/if-whales-could-fly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9.82</v>
      </c>
      <c r="J216" s="6" t="inlineStr">
        <is>
          <t>https://beerrepublic.eu/products/aqualung-hackney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9.82</v>
      </c>
      <c r="J217" s="6" t="inlineStr">
        <is>
          <t>https://beerrepublic.eu/products/sweet-appalachia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9.82</v>
      </c>
      <c r="J218" s="6" t="inlineStr">
        <is>
          <t>https://beerrepublic.eu/products/conceptual-model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9.82</v>
      </c>
      <c r="J219" s="6" t="inlineStr">
        <is>
          <t>https://beerrepublic.eu/products/midair-moment-tripping-animals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9.82</v>
      </c>
      <c r="J220" s="6" t="inlineStr">
        <is>
          <t>https://beerrepublic.eu/products/flash-frame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9.82</v>
      </c>
      <c r="J221" s="6" t="inlineStr">
        <is>
          <t>https://beerrepublic.eu/products/chance-encounter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9.82</v>
      </c>
      <c r="J222" s="6" t="inlineStr">
        <is>
          <t>https://beerrepublic.eu/products/wavetable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9.82</v>
      </c>
      <c r="J223" s="6" t="inlineStr">
        <is>
          <t>https://beerrepublic.eu/products/cats-are-forever-tripping-animals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9.82</v>
      </c>
      <c r="J224" s="6" t="inlineStr">
        <is>
          <t>https://beerrepublic.eu/products/heliogram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n"/>
      <c r="E225" s="2" t="n"/>
      <c r="F225" s="2" t="inlineStr">
        <is>
          <t>IPA</t>
        </is>
      </c>
      <c r="G225" s="2" t="n"/>
      <c r="H225" s="2" t="n"/>
      <c r="I225" s="5" t="n">
        <v>9.82</v>
      </c>
      <c r="J225" s="6" t="inlineStr">
        <is>
          <t>https://beerrepublic.eu/products/vacation-responder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129 - Citra, Centennial &amp; Peacharine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9.109999999999999</v>
      </c>
      <c r="J226" s="6" t="inlineStr">
        <is>
          <t>https://beerrepublic.eu/products/dock-129-citra-centennial-peacharine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Badlands</t>
        </is>
      </c>
      <c r="B227" s="2" t="inlineStr">
        <is>
          <t>Mingle in October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9.109999999999999</v>
      </c>
      <c r="J227" s="6" t="inlineStr">
        <is>
          <t>https://beerrepublic.eu/products/mingle-in-october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Sand Not Included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 - Fruited</t>
        </is>
      </c>
      <c r="G228" s="4" t="n">
        <v>4.21</v>
      </c>
      <c r="H228" s="2" t="n">
        <v>125</v>
      </c>
      <c r="I228" s="5" t="n">
        <v>12.19</v>
      </c>
      <c r="J228" s="6" t="inlineStr">
        <is>
          <t>https://beerrepublic.eu/products/sand-not-included</t>
        </is>
      </c>
      <c r="K228" s="7" t="n">
        <v>48.8</v>
      </c>
      <c r="L228" s="5" t="n"/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664</v>
      </c>
      <c r="I229" s="5" t="n">
        <v>13.02</v>
      </c>
      <c r="J229" s="6" t="inlineStr">
        <is>
          <t>https://beerrepublic.eu/products/oldmanbearma-eclipse</t>
        </is>
      </c>
      <c r="K229" s="7" t="n">
        <v>48.7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13.84</v>
      </c>
      <c r="J230" s="6" t="inlineStr">
        <is>
          <t>https://beerrepublic.eu/products/super-dipa-2</t>
        </is>
      </c>
      <c r="K230" s="7" t="n">
        <v>48.7</v>
      </c>
      <c r="L230" s="5" t="n"/>
      <c r="M230" s="5" t="n"/>
      <c r="N230" s="5" t="n"/>
      <c r="O230" s="5" t="n"/>
      <c r="P230" s="5" t="n">
        <v>9.140000000000001</v>
      </c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15.38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413</v>
      </c>
      <c r="I232" s="5" t="n">
        <v>13.37</v>
      </c>
      <c r="J232" s="6" t="inlineStr">
        <is>
          <t>https://beerrepublic.eu/products/nary-a-cloud</t>
        </is>
      </c>
      <c r="K232" s="7" t="n">
        <v>48.4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9.32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10.05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10.05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10.05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10.05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10.05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10.05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10.05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10.05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10.05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10.05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10.05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10.05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10.05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9.460000000000001</v>
      </c>
      <c r="J247" s="6" t="inlineStr">
        <is>
          <t>https://beerrepublic.eu/products/heres-to-feeling-good-all-the-time</t>
        </is>
      </c>
      <c r="K247" s="7" t="n">
        <v>48.1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9.460000000000001</v>
      </c>
      <c r="J248" s="6" t="inlineStr">
        <is>
          <t>https://beerrepublic.eu/products/wild-christmas-ale-with-tropical-fruit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Twin Elephant</t>
        </is>
      </c>
      <c r="B249" s="2" t="inlineStr">
        <is>
          <t>Nosh: Eggers Riwaka &amp; Alora</t>
        </is>
      </c>
      <c r="C249" s="2" t="n">
        <v>47.3</v>
      </c>
      <c r="D249" s="2" t="inlineStr">
        <is>
          <t>Nederland</t>
        </is>
      </c>
      <c r="E249" s="2" t="n">
        <v>7.2</v>
      </c>
      <c r="F249" s="2" t="inlineStr">
        <is>
          <t>IPA</t>
        </is>
      </c>
      <c r="G249" s="4" t="n">
        <v>4.23</v>
      </c>
      <c r="H249" s="2" t="n">
        <v>160</v>
      </c>
      <c r="I249" s="5" t="n">
        <v>13.02</v>
      </c>
      <c r="J249" s="6" t="inlineStr">
        <is>
          <t>https://beerrepublic.eu/products/nosh-eggers-riwaka-alora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10.29</v>
      </c>
      <c r="J250" s="6" t="inlineStr">
        <is>
          <t>https://beerrepublic.eu/products/zero-x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10.29</v>
      </c>
      <c r="J251" s="6" t="inlineStr">
        <is>
          <t>https://beerrepublic.eu/products/shanis-raven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10.29</v>
      </c>
      <c r="J252" s="6" t="inlineStr">
        <is>
          <t>https://beerrepublic.eu/products/electric-squirm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10.29</v>
      </c>
      <c r="J253" s="6" t="inlineStr">
        <is>
          <t>https://beerrepublic.eu/products/on-fairy-stories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10.29</v>
      </c>
      <c r="J254" s="6" t="inlineStr">
        <is>
          <t>https://beerrepublic.eu/products/slushy-xl-heart-of-the-slushy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10.29</v>
      </c>
      <c r="J255" s="6" t="inlineStr">
        <is>
          <t>https://beerrepublic.eu/products/midsomers-night-snack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Toppling Goliath</t>
        </is>
      </c>
      <c r="B256" s="2" t="inlineStr">
        <is>
          <t>Lil' Strawb / Drekker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9.56</v>
      </c>
      <c r="J256" s="6" t="inlineStr">
        <is>
          <t>https://beerrepublic.eu/products/lil-strawb-drekker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Kings</t>
        </is>
      </c>
      <c r="B257" s="2" t="inlineStr">
        <is>
          <t>Fros'e Punch Berries</t>
        </is>
      </c>
      <c r="C257" s="2" t="n">
        <v>47.3</v>
      </c>
      <c r="D257" s="2" t="n"/>
      <c r="E257" s="2" t="n"/>
      <c r="F257" s="2" t="inlineStr">
        <is>
          <t>Sour - Fruited</t>
        </is>
      </c>
      <c r="G257" s="4" t="n">
        <v>4.3</v>
      </c>
      <c r="H257" s="2" t="n">
        <v>649</v>
      </c>
      <c r="I257" s="5" t="n">
        <v>14.79</v>
      </c>
      <c r="J257" s="6" t="inlineStr">
        <is>
          <t>https://beerrepublic.eu/products/frose-punch-berries</t>
        </is>
      </c>
      <c r="K257" s="7" t="n">
        <v>47.4</v>
      </c>
      <c r="L257" s="5" t="n">
        <v>8.789999999999999</v>
      </c>
      <c r="M257" s="5" t="n"/>
      <c r="N257" s="5" t="n"/>
      <c r="O257" s="5" t="n"/>
      <c r="P257" s="5" t="n"/>
    </row>
    <row r="258">
      <c r="A258" s="2" t="inlineStr">
        <is>
          <t>Tired Hands</t>
        </is>
      </c>
      <c r="B258" s="2" t="inlineStr">
        <is>
          <t>Pungetopia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391</v>
      </c>
      <c r="I258" s="5" t="n">
        <v>13.02</v>
      </c>
      <c r="J258" s="6" t="inlineStr">
        <is>
          <t>https://beerrepublic.eu/products/pungetopia</t>
        </is>
      </c>
      <c r="K258" s="7" t="n">
        <v>47.3</v>
      </c>
      <c r="L258" s="5" t="n">
        <v>12.49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Harvest Hymns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9.76</v>
      </c>
      <c r="J259" s="6" t="inlineStr">
        <is>
          <t>https://beerrepublic.eu/products/harvest-hymns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Tidal Wave (Tangerine And Mango)</t>
        </is>
      </c>
      <c r="C260" s="2" t="n"/>
      <c r="D260" s="2" t="n"/>
      <c r="E260" s="2" t="n"/>
      <c r="F260" s="2" t="inlineStr">
        <is>
          <t>Sour</t>
        </is>
      </c>
      <c r="G260" s="2" t="n"/>
      <c r="H260" s="2" t="n"/>
      <c r="I260" s="5" t="n">
        <v>9.76</v>
      </c>
      <c r="J260" s="6" t="inlineStr">
        <is>
          <t>https://beerrepublic.eu/products/tidal-wave-tangerine-and-mango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10.56</v>
      </c>
      <c r="J261" s="6" t="inlineStr">
        <is>
          <t>https://beerrepublic.eu/products/black-cat-sees-all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10.56</v>
      </c>
      <c r="J262" s="6" t="inlineStr">
        <is>
          <t>https://beerrepublic.eu/products/positive-mental-attitude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10.56</v>
      </c>
      <c r="J263" s="6" t="inlineStr">
        <is>
          <t>https://beerrepublic.eu/products/drinking-crayons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10.56</v>
      </c>
      <c r="J264" s="6" t="inlineStr">
        <is>
          <t>https://beerrepublic.eu/products/ipa-for-people-who-don-t-like-ipas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15.38</v>
      </c>
      <c r="J265" s="6" t="inlineStr">
        <is>
          <t>https://beerrepublic.eu/products/jolly-prrrters-watermelon-guava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Alien Church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10.65</v>
      </c>
      <c r="J266" s="6" t="inlineStr">
        <is>
          <t>https://beerrepublic.eu/products/alien-church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Peel the Thunder</t>
        </is>
      </c>
      <c r="C267" s="2" t="n">
        <v>47.3</v>
      </c>
      <c r="D267" s="2" t="inlineStr">
        <is>
          <t>Nederland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10.65</v>
      </c>
      <c r="J267" s="6" t="inlineStr">
        <is>
          <t>https://beerrepublic.eu/products/peel-the-thunder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Bahama Mama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10.65</v>
      </c>
      <c r="J268" s="6" t="inlineStr">
        <is>
          <t>https://beerrepublic.eu/products/bahama-mama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10.65</v>
      </c>
      <c r="J269" s="6" t="inlineStr">
        <is>
          <t>https://beerrepublic.eu/products/oscillation-gold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10.65</v>
      </c>
      <c r="J270" s="6" t="inlineStr">
        <is>
          <t>https://beerrepublic.eu/products/smooth-beats-miami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https://beerrepublic.eu/products/green-belt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10.65</v>
      </c>
      <c r="J272" s="6" t="inlineStr">
        <is>
          <t>https://beerrepublic.eu/products/thin-crust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10.65</v>
      </c>
      <c r="J273" s="6" t="inlineStr">
        <is>
          <t>https://beerrepublic.eu/products/wildling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10.65</v>
      </c>
      <c r="J274" s="6" t="inlineStr">
        <is>
          <t>https://beerrepublic.eu/products/slushy-lite-kira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10.65</v>
      </c>
      <c r="J275" s="6" t="inlineStr">
        <is>
          <t>https://beerrepublic.eu/products/oeil-de-chat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10.65</v>
      </c>
      <c r="J276" s="6" t="inlineStr">
        <is>
          <t>https://beerrepublic.eu/products/ici-sur-terre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10.65</v>
      </c>
      <c r="J277" s="6" t="inlineStr">
        <is>
          <t>https://beerrepublic.eu/products/wandering-into-the-fog-moonlit-dark-berry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10.65</v>
      </c>
      <c r="J278" s="6" t="inlineStr">
        <is>
          <t>https://beerrepublic.eu/products/parle-parle-jase-jase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10.65</v>
      </c>
      <c r="J279" s="6" t="inlineStr">
        <is>
          <t>https://beerrepublic.eu/products/sup-cuz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10.65</v>
      </c>
      <c r="J280" s="6" t="inlineStr">
        <is>
          <t>https://beerrepublic.eu/products/the-territory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10.65</v>
      </c>
      <c r="J281" s="6" t="inlineStr">
        <is>
          <t>https://beerrepublic.eu/products/the-map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10.65</v>
      </c>
      <c r="J282" s="6" t="inlineStr">
        <is>
          <t>https://beerrepublic.eu/products/village-juice-medley-7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Messorem</t>
        </is>
      </c>
      <c r="B283" s="2" t="inlineStr">
        <is>
          <t>Destructio 0008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4.36</v>
      </c>
      <c r="H283" s="2" t="n">
        <v>974</v>
      </c>
      <c r="I283" s="5" t="n">
        <v>16.57</v>
      </c>
      <c r="J283" s="6" t="inlineStr">
        <is>
          <t>https://beerrepublic.eu/products/destructio-0008</t>
        </is>
      </c>
      <c r="K283" s="7" t="n">
        <v>46.9</v>
      </c>
      <c r="L283" s="5" t="n">
        <v>11.49</v>
      </c>
      <c r="M283" s="5" t="n">
        <v>11.99</v>
      </c>
      <c r="N283" s="5" t="n"/>
      <c r="O283" s="5" t="n"/>
      <c r="P283" s="5" t="n"/>
    </row>
    <row r="284">
      <c r="A284" s="2" t="inlineStr">
        <is>
          <t>Hop Butcher For The World</t>
        </is>
      </c>
      <c r="B284" s="2" t="inlineStr">
        <is>
          <t>Aspect of Capricorn</t>
        </is>
      </c>
      <c r="C284" s="2" t="n">
        <v>47.3</v>
      </c>
      <c r="D284" s="2" t="n"/>
      <c r="E284" s="2" t="n"/>
      <c r="F284" s="2" t="inlineStr">
        <is>
          <t>IPA</t>
        </is>
      </c>
      <c r="G284" s="2" t="n"/>
      <c r="H284" s="2" t="n"/>
      <c r="I284" s="5" t="n">
        <v>10.77</v>
      </c>
      <c r="J284" s="6" t="inlineStr">
        <is>
          <t>https://beerrepublic.eu/products/aspect-of-capricorn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Hop Butcher For The World</t>
        </is>
      </c>
      <c r="B285" s="2" t="inlineStr">
        <is>
          <t>Live From Chicago / Crushed By Giants</t>
        </is>
      </c>
      <c r="C285" s="2" t="n">
        <v>47.3</v>
      </c>
      <c r="D285" s="2" t="n"/>
      <c r="E285" s="2" t="n"/>
      <c r="F285" s="2" t="inlineStr">
        <is>
          <t>IPA</t>
        </is>
      </c>
      <c r="G285" s="2" t="n"/>
      <c r="H285" s="2" t="n"/>
      <c r="I285" s="5" t="n">
        <v>10.77</v>
      </c>
      <c r="J285" s="6" t="inlineStr">
        <is>
          <t>https://beerrepublic.eu/products/live-from-chicago-crushed-by-giants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</t>
        </is>
      </c>
      <c r="B286" s="2" t="inlineStr">
        <is>
          <t>Dreaming of Oats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https://beerrepublic.eu/products/dreaming-of-oats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Impermanence / Solaris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https://beerrepublic.eu/products/impermanence-solaris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</t>
        </is>
      </c>
      <c r="B288" s="2" t="inlineStr">
        <is>
          <t>House Call / Superflux</t>
        </is>
      </c>
      <c r="C288" s="2" t="n"/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10.03</v>
      </c>
      <c r="J288" s="6" t="inlineStr">
        <is>
          <t>https://beerrepublic.eu/products/house-call-superflux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New Holland</t>
        </is>
      </c>
      <c r="B289" s="2" t="inlineStr">
        <is>
          <t>Dragon’s Milk Reserve: S’mores (2026)</t>
        </is>
      </c>
      <c r="C289" s="2" t="n">
        <v>35.5</v>
      </c>
      <c r="D289" s="2" t="inlineStr">
        <is>
          <t>Nederland</t>
        </is>
      </c>
      <c r="E289" s="2" t="n">
        <v>11</v>
      </c>
      <c r="F289" s="2" t="inlineStr">
        <is>
          <t>Stout - Imperial / Double</t>
        </is>
      </c>
      <c r="G289" s="4" t="n">
        <v>4.23</v>
      </c>
      <c r="H289" s="2" t="n">
        <v>314</v>
      </c>
      <c r="I289" s="5" t="n">
        <v>13.02</v>
      </c>
      <c r="J289" s="6" t="inlineStr">
        <is>
          <t>https://beerrepublic.eu/products/dragon-s-milk-reserve-s-mores-2026</t>
        </is>
      </c>
      <c r="K289" s="7" t="n">
        <v>46.6</v>
      </c>
      <c r="L289" s="5" t="n"/>
      <c r="M289" s="5" t="n"/>
      <c r="N289" s="5" t="n"/>
      <c r="O289" s="5" t="n"/>
      <c r="P289" s="5" t="n">
        <v>9.75</v>
      </c>
    </row>
    <row r="290">
      <c r="A290" s="2" t="inlineStr">
        <is>
          <t>Toppling Goliath</t>
        </is>
      </c>
      <c r="B290" s="2" t="inlineStr">
        <is>
          <t>Seismic Sue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10.05</v>
      </c>
      <c r="J290" s="6" t="inlineStr">
        <is>
          <t>https://beerrepublic.eu/products/seismic-sue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Badlands</t>
        </is>
      </c>
      <c r="B291" s="2" t="inlineStr">
        <is>
          <t>Joy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10.05</v>
      </c>
      <c r="J291" s="6" t="inlineStr">
        <is>
          <t>https://beerrepublic.eu/products/joy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Lumber For Ale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10.05</v>
      </c>
      <c r="J292" s="6" t="inlineStr">
        <is>
          <t>https://beerrepublic.eu/products/lumber-for-ale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KCBC</t>
        </is>
      </c>
      <c r="B293" s="2" t="inlineStr">
        <is>
          <t>Parrots of the Caribbean</t>
        </is>
      </c>
      <c r="C293" s="2" t="n"/>
      <c r="D293" s="2" t="n"/>
      <c r="E293" s="2" t="n"/>
      <c r="F293" s="2" t="inlineStr">
        <is>
          <t>Stout</t>
        </is>
      </c>
      <c r="G293" s="2" t="n"/>
      <c r="H293" s="2" t="n"/>
      <c r="I293" s="5" t="n">
        <v>10.05</v>
      </c>
      <c r="J293" s="6" t="inlineStr">
        <is>
          <t>https://beerrepublic.eu/products/parrots-of-the-caribbean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Strawberry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10.05</v>
      </c>
      <c r="J294" s="6" t="inlineStr">
        <is>
          <t>https://beerrepublic.eu/products/strawberry-sournova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Cherry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10.05</v>
      </c>
      <c r="J295" s="6" t="inlineStr">
        <is>
          <t>https://beerrepublic.eu/products/cherry-sournova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Fruit Punch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10.05</v>
      </c>
      <c r="J296" s="6" t="inlineStr">
        <is>
          <t>https://beerrepublic.eu/products/fruit-punch-sournova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Sunshine &amp; Opportunity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10.05</v>
      </c>
      <c r="J297" s="6" t="inlineStr">
        <is>
          <t>https://beerrepublic.eu/products/sunshine-opportunity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DROPS / Barrel Theory</t>
        </is>
      </c>
      <c r="C298" s="2" t="n">
        <v>47.3</v>
      </c>
      <c r="D298" s="2" t="n"/>
      <c r="E298" s="2" t="n"/>
      <c r="F298" s="2" t="inlineStr">
        <is>
          <t>IPA</t>
        </is>
      </c>
      <c r="G298" s="2" t="n"/>
      <c r="H298" s="2" t="n"/>
      <c r="I298" s="5" t="n">
        <v>10.92</v>
      </c>
      <c r="J298" s="6" t="inlineStr">
        <is>
          <t>https://beerrepublic.eu/products/pull-tabs</t>
        </is>
      </c>
      <c r="K298" s="7" t="n">
        <v>46.4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Kinda Brooklyn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</v>
      </c>
      <c r="J299" s="6" t="inlineStr">
        <is>
          <t>https://beerrepublic.eu/products/kinda-brooklyn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Free Floating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https://beerrepublic.eu/products/free-floating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Maui’s Hook</t>
        </is>
      </c>
      <c r="C301" s="2" t="n">
        <v>47.3</v>
      </c>
      <c r="D301" s="2" t="inlineStr">
        <is>
          <t>Nederland</t>
        </is>
      </c>
      <c r="E301" s="2" t="n">
        <v>5.5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https://beerrepublic.eu/products/maui-s-hook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Burnish</t>
        </is>
      </c>
      <c r="B302" s="2" t="inlineStr">
        <is>
          <t>One-Trick Pony: Miami Vice</t>
        </is>
      </c>
      <c r="C302" s="2" t="n">
        <v>47.3</v>
      </c>
      <c r="D302" s="2" t="inlineStr">
        <is>
          <t>Canada</t>
        </is>
      </c>
      <c r="E302" s="2" t="n">
        <v>6</v>
      </c>
      <c r="F302" s="2" t="inlineStr">
        <is>
          <t>Sour</t>
        </is>
      </c>
      <c r="G302" s="2" t="n"/>
      <c r="H302" s="2" t="n"/>
      <c r="I302" s="5" t="n">
        <v>11</v>
      </c>
      <c r="J302" s="6" t="inlineStr">
        <is>
          <t>https://beerrepublic.eu/products/one-trick-pony-miami-vice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Business Class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11</v>
      </c>
      <c r="J303" s="6" t="inlineStr">
        <is>
          <t>https://beerrepublic.eu/products/business-class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11</v>
      </c>
      <c r="J304" s="6" t="inlineStr">
        <is>
          <t>https://beerrepublic.eu/products/doggo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11</v>
      </c>
      <c r="J305" s="6" t="inlineStr">
        <is>
          <t>https://beerrepublic.eu/products/unchecked-imagination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</v>
      </c>
      <c r="J306" s="6" t="inlineStr">
        <is>
          <t>https://beerrepublic.eu/products/cross-pollination-standard-meadery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</v>
      </c>
      <c r="J307" s="6" t="inlineStr">
        <is>
          <t>https://beerrepublic.eu/products/double-pixel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</v>
      </c>
      <c r="J308" s="6" t="inlineStr">
        <is>
          <t>https://beerrepublic.eu/products/illogical-conclusion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</v>
      </c>
      <c r="J309" s="6" t="inlineStr">
        <is>
          <t>https://beerrepublic.eu/products/tasty-jams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</v>
      </c>
      <c r="J310" s="6" t="inlineStr">
        <is>
          <t>https://beerrepublic.eu/products/big-papi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11</v>
      </c>
      <c r="J311" s="6" t="inlineStr">
        <is>
          <t>https://beerrepublic.eu/products/old-school-new-skool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11</v>
      </c>
      <c r="J312" s="6" t="inlineStr">
        <is>
          <t>https://beerrepublic.eu/products/magnetic-tape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</v>
      </c>
      <c r="J313" s="6" t="inlineStr">
        <is>
          <t>https://beerrepublic.eu/products/leap-into-spring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</v>
      </c>
      <c r="J314" s="6" t="inlineStr">
        <is>
          <t>https://beerrepublic.eu/products/call-me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</v>
      </c>
      <c r="J315" s="6" t="inlineStr">
        <is>
          <t>https://beerrepublic.eu/products/multifaceted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11</v>
      </c>
      <c r="J316" s="6" t="inlineStr">
        <is>
          <t>https://beerrepublic.eu/products/dessert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Tilted Barn</t>
        </is>
      </c>
      <c r="B317" s="2" t="inlineStr">
        <is>
          <t>Cactus</t>
        </is>
      </c>
      <c r="C317" s="2" t="n"/>
      <c r="D317" s="2" t="n"/>
      <c r="E317" s="2" t="n">
        <v>7.5</v>
      </c>
      <c r="F317" s="2" t="inlineStr">
        <is>
          <t>IPA</t>
        </is>
      </c>
      <c r="G317" s="2" t="n"/>
      <c r="H317" s="2" t="n"/>
      <c r="I317" s="5" t="n">
        <v>10.21</v>
      </c>
      <c r="J317" s="6" t="inlineStr">
        <is>
          <t>https://beerrepublic.eu/products/cactus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The Other One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https://beerrepublic.eu/products/the-other-one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8.279999999999999</v>
      </c>
      <c r="J319" s="6" t="inlineStr">
        <is>
          <t>https://beerrepublic.eu/products/salted-caramel-bourbon-barrel-aged-porter-1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8.279999999999999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11.06</v>
      </c>
      <c r="J321" s="6" t="inlineStr">
        <is>
          <t>https://beerrepublic.eu/products/agilite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11.06</v>
      </c>
      <c r="J322" s="6" t="inlineStr">
        <is>
          <t>https://beerrepublic.eu/products/thundercloud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11.06</v>
      </c>
      <c r="J323" s="6" t="inlineStr">
        <is>
          <t>https://beerrepublic.eu/products/karman-line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11.06</v>
      </c>
      <c r="J324" s="6" t="inlineStr">
        <is>
          <t>https://beerrepublic.eu/products/house-money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11.06</v>
      </c>
      <c r="J325" s="6" t="inlineStr">
        <is>
          <t>https://beerrepublic.eu/products/kiss-and-spell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11.06</v>
      </c>
      <c r="J326" s="6" t="inlineStr">
        <is>
          <t>https://beerrepublic.eu/products/five-deadly-venoms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11.06</v>
      </c>
      <c r="J327" s="6" t="inlineStr">
        <is>
          <t>https://beerrepublic.eu/products/in-the-same-boat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11.06</v>
      </c>
      <c r="J328" s="6" t="inlineStr">
        <is>
          <t>https://beerrepublic.eu/products/monstre-jackalhop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10.29</v>
      </c>
      <c r="J329" s="6" t="inlineStr">
        <is>
          <t>https://beerrepublic.eu/products/target-audience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10.29</v>
      </c>
      <c r="J330" s="6" t="inlineStr">
        <is>
          <t>https://beerrepublic.eu/products/i-see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10.29</v>
      </c>
      <c r="J331" s="6" t="inlineStr">
        <is>
          <t>https://beerrepublic.eu/products/dark-apparition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10.39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10.39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10.39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10.39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10.39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11.24</v>
      </c>
      <c r="J337" s="6" t="inlineStr">
        <is>
          <t>https://beerrepublic.eu/products/ultraterrestrial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11.24</v>
      </c>
      <c r="J338" s="6" t="inlineStr">
        <is>
          <t>https://beerrepublic.eu/products/dadlore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11.24</v>
      </c>
      <c r="J339" s="6" t="inlineStr">
        <is>
          <t>https://beerrepublic.eu/products/kabc-s-vermont-ipa-kingston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https://beerrepublic.eu/products/ombre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11.24</v>
      </c>
      <c r="J341" s="6" t="inlineStr">
        <is>
          <t>https://beerrepublic.eu/products/lumiere-incertaine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Phase Three</t>
        </is>
      </c>
      <c r="B342" s="2" t="inlineStr">
        <is>
          <t>Seven!</t>
        </is>
      </c>
      <c r="C342" s="2" t="n">
        <v>47.3</v>
      </c>
      <c r="D342" s="2" t="inlineStr">
        <is>
          <t>Nederland</t>
        </is>
      </c>
      <c r="E342" s="2" t="n">
        <v>8</v>
      </c>
      <c r="F342" s="2" t="inlineStr">
        <is>
          <t>IPA - Imperial / Double New England / Hazy</t>
        </is>
      </c>
      <c r="G342" s="4" t="n">
        <v>4.11</v>
      </c>
      <c r="H342" s="2" t="n">
        <v>1177</v>
      </c>
      <c r="I342" s="5" t="n">
        <v>11</v>
      </c>
      <c r="J342" s="6" t="inlineStr">
        <is>
          <t>https://beerrepublic.eu/products/seven-1</t>
        </is>
      </c>
      <c r="K342" s="7" t="n">
        <v>45.6</v>
      </c>
      <c r="L342" s="5" t="n">
        <v>10.69</v>
      </c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11.24</v>
      </c>
      <c r="J343" s="6" t="inlineStr">
        <is>
          <t>https://beerrepublic.eu/products/eternal-sunshine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11.24</v>
      </c>
      <c r="J344" s="6" t="inlineStr">
        <is>
          <t>https://beerrepublic.eu/products/dead-flowers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11.24</v>
      </c>
      <c r="J345" s="6" t="inlineStr">
        <is>
          <t>https://beerrepublic.eu/products/sos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11.24</v>
      </c>
      <c r="J346" s="6" t="inlineStr">
        <is>
          <t>https://beerrepublic.eu/products/odonata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11.24</v>
      </c>
      <c r="J347" s="6" t="inlineStr">
        <is>
          <t>https://beerrepublic.eu/products/luminous-05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11.24</v>
      </c>
      <c r="J348" s="6" t="inlineStr">
        <is>
          <t>https://beerrepublic.eu/products/casoar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11.24</v>
      </c>
      <c r="J349" s="6" t="inlineStr">
        <is>
          <t>https://beerrepublic.eu/products/chocolate-cherry-stout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11.24</v>
      </c>
      <c r="J350" s="6" t="inlineStr">
        <is>
          <t>https://beerrepublic.eu/products/folk-magic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/>
      <c r="F351" s="2" t="inlineStr">
        <is>
          <t>IPA</t>
        </is>
      </c>
      <c r="G351" s="2" t="n"/>
      <c r="H351" s="2" t="n"/>
      <c r="I351" s="5" t="n">
        <v>11.24</v>
      </c>
      <c r="J351" s="6" t="inlineStr">
        <is>
          <t>https://beerrepublic.eu/products/crystal-cover</t>
        </is>
      </c>
      <c r="K351" s="7" t="n">
        <v>45.6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11.24</v>
      </c>
      <c r="J352" s="6" t="inlineStr">
        <is>
          <t>https://beerrepublic.eu/products/scrugsy</t>
        </is>
      </c>
      <c r="K352" s="7" t="n">
        <v>45.6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11.24</v>
      </c>
      <c r="J353" s="6" t="inlineStr">
        <is>
          <t>https://beerrepublic.eu/products/lush-orchestration</t>
        </is>
      </c>
      <c r="K353" s="7" t="n">
        <v>45.6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Byway IPA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100</v>
      </c>
      <c r="I354" s="5" t="n">
        <v>9.76</v>
      </c>
      <c r="J354" s="6" t="inlineStr">
        <is>
          <t>https://beerrepublic.eu/products/byway-ipa</t>
        </is>
      </c>
      <c r="K354" s="7" t="n">
        <v>45.6</v>
      </c>
      <c r="L354" s="5" t="n">
        <v>7.27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17.75</v>
      </c>
      <c r="J355" s="6" t="inlineStr">
        <is>
          <t>https://beerrepublic.eu/products/parabola2026</t>
        </is>
      </c>
      <c r="K355" s="7" t="n">
        <v>45.5</v>
      </c>
      <c r="L355" s="5" t="n"/>
      <c r="M355" s="5" t="n"/>
      <c r="N355" s="5" t="n"/>
      <c r="O355" s="5" t="n"/>
      <c r="P355" s="5" t="n">
        <v>15.75</v>
      </c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11.37</v>
      </c>
      <c r="J356" s="6" t="inlineStr">
        <is>
          <t>https://beerrepublic.eu/products/alto-body-experience</t>
        </is>
      </c>
      <c r="K356" s="7" t="n">
        <v>45.4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11.37</v>
      </c>
      <c r="J357" s="6" t="inlineStr">
        <is>
          <t>https://beerrepublic.eu/products/i-must-look-like-a-dork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11.37</v>
      </c>
      <c r="J358" s="6" t="inlineStr">
        <is>
          <t>https://beerrepublic.eu/products/did-we-just-become-best-fwendz-alora-mosaic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12.66</v>
      </c>
      <c r="J359" s="6" t="inlineStr">
        <is>
          <t>https://beerrepublic.eu/products/orange-cream-hard-smoothie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11.37</v>
      </c>
      <c r="J360" s="6" t="inlineStr">
        <is>
          <t>https://beerrepublic.eu/products/citraplus1-rakau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10.65</v>
      </c>
      <c r="J361" s="6" t="inlineStr">
        <is>
          <t>https://beerrepublic.eu/products/everybody-wants-some-wet-hop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10.65</v>
      </c>
      <c r="J362" s="6" t="inlineStr">
        <is>
          <t>https://beerrepublic.eu/products/pulp-beast-rar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10.65</v>
      </c>
      <c r="J363" s="6" t="inlineStr">
        <is>
          <t>https://beerrepublic.eu/products/beer-bus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10.65</v>
      </c>
      <c r="J364" s="6" t="inlineStr">
        <is>
          <t>https://beerrepublic.eu/products/pedestal-freestyle-nectaron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10.65</v>
      </c>
      <c r="J365" s="6" t="inlineStr">
        <is>
          <t>https://beerrepublic.eu/products/death-dealer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Fifth Frame</t>
        </is>
      </c>
      <c r="B366" s="2" t="inlineStr">
        <is>
          <t>Bath Bomb: Orange, Mango, Coconut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10.65</v>
      </c>
      <c r="J366" s="6" t="inlineStr">
        <is>
          <t>https://beerrepublic.eu/products/bath-bomb-orange-mango-coconut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(Peach, Pineapple, Passionfruit)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10.65</v>
      </c>
      <c r="J367" s="6" t="inlineStr">
        <is>
          <t>https://beerrepublic.eu/products/just-fruit-peach-pineapple-passionfruit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(Raspberry, Orange, Banana)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10.65</v>
      </c>
      <c r="J368" s="6" t="inlineStr">
        <is>
          <t>https://beerrepublic.eu/products/just-fruit-raspberry-orange-banana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Humble Forager</t>
        </is>
      </c>
      <c r="B369" s="2" t="inlineStr">
        <is>
          <t>Fishing with Horus / Horus Aged</t>
        </is>
      </c>
      <c r="C369" s="2" t="n"/>
      <c r="D369" s="2" t="n"/>
      <c r="E369" s="2" t="n"/>
      <c r="F369" s="2" t="inlineStr">
        <is>
          <t>Stout - Imperial / Double Coffee</t>
        </is>
      </c>
      <c r="G369" s="2" t="n"/>
      <c r="H369" s="2" t="n"/>
      <c r="I369" s="5" t="n">
        <v>10.65</v>
      </c>
      <c r="J369" s="6" t="inlineStr">
        <is>
          <t>https://beerrepublic.eu/products/fishing-with-horus-horus-aged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Almanac</t>
        </is>
      </c>
      <c r="B370" s="2" t="inlineStr">
        <is>
          <t>Peach Sournova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10.65</v>
      </c>
      <c r="J370" s="6" t="inlineStr">
        <is>
          <t>https://beerrepublic.eu/products/peach-sournova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11.48</v>
      </c>
      <c r="J371" s="6" t="inlineStr">
        <is>
          <t>https://beerrepublic.eu/products/morever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11.48</v>
      </c>
      <c r="J372" s="6" t="inlineStr">
        <is>
          <t>https://beerrepublic.eu/products/demihydra-blackberry-blueberry-coconut-vanilla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11.48</v>
      </c>
      <c r="J373" s="6" t="inlineStr">
        <is>
          <t>https://beerrepublic.eu/products/doose-juicy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11.48</v>
      </c>
      <c r="J374" s="6" t="inlineStr">
        <is>
          <t>https://beerrepublic.eu/products/pulp-zombie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11.48</v>
      </c>
      <c r="J375" s="6" t="inlineStr">
        <is>
          <t>https://beerrepublic.eu/products/well-drive-you-crazy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11.48</v>
      </c>
      <c r="J376" s="6" t="inlineStr">
        <is>
          <t>https://beerrepublic.eu/products/tigers-blood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11.48</v>
      </c>
      <c r="J377" s="6" t="inlineStr">
        <is>
          <t>https://beerrepublic.eu/products/mango-jams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11.48</v>
      </c>
      <c r="J378" s="6" t="inlineStr">
        <is>
          <t>https://beerrepublic.eu/products/ghost-farm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11.48</v>
      </c>
      <c r="J379" s="6" t="inlineStr">
        <is>
          <t>https://beerrepublic.eu/products/long-white-cloud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11.48</v>
      </c>
      <c r="J380" s="6" t="inlineStr">
        <is>
          <t>https://beerrepublic.eu/products/future-perfect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Shiny Happy People</t>
        </is>
      </c>
      <c r="C381" s="2" t="n">
        <v>47.3</v>
      </c>
      <c r="D381" s="2" t="inlineStr">
        <is>
          <t>Nederland</t>
        </is>
      </c>
      <c r="E381" s="2" t="n">
        <v>6</v>
      </c>
      <c r="F381" s="2" t="inlineStr">
        <is>
          <t>Sour</t>
        </is>
      </c>
      <c r="G381" s="2" t="n"/>
      <c r="H381" s="2" t="n"/>
      <c r="I381" s="5" t="n">
        <v>11.48</v>
      </c>
      <c r="J381" s="6" t="inlineStr">
        <is>
          <t>https://beerrepublic.eu/products/shiny-happy-people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Retrogames</t>
        </is>
      </c>
      <c r="C382" s="2" t="n">
        <v>47.3</v>
      </c>
      <c r="D382" s="2" t="inlineStr">
        <is>
          <t>Nederland</t>
        </is>
      </c>
      <c r="E382" s="2" t="n">
        <v>8.300000000000001</v>
      </c>
      <c r="F382" s="2" t="inlineStr">
        <is>
          <t>IPA</t>
        </is>
      </c>
      <c r="G382" s="2" t="n"/>
      <c r="H382" s="2" t="n"/>
      <c r="I382" s="5" t="n">
        <v>11.48</v>
      </c>
      <c r="J382" s="6" t="inlineStr">
        <is>
          <t>https://beerrepublic.eu/products/retrogames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Tired Hands</t>
        </is>
      </c>
      <c r="B383" s="2" t="inlineStr">
        <is>
          <t>TDH Death Tripper Galaxy</t>
        </is>
      </c>
      <c r="C383" s="2" t="n">
        <v>47.3</v>
      </c>
      <c r="D383" s="2" t="inlineStr">
        <is>
          <t>Nederland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11.48</v>
      </c>
      <c r="J383" s="6" t="inlineStr">
        <is>
          <t>https://beerrepublic.eu/products/tdh-death-tripper-galaxy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Eleanor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11.48</v>
      </c>
      <c r="J384" s="6" t="inlineStr">
        <is>
          <t>https://beerrepublic.eu/products/eleanor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1760</v>
      </c>
      <c r="I385" s="5" t="n">
        <v>18.94</v>
      </c>
      <c r="J385" s="6" t="inlineStr">
        <is>
          <t>https://beerrepublic.eu/products/dethurana</t>
        </is>
      </c>
      <c r="K385" s="7" t="n">
        <v>45</v>
      </c>
      <c r="L385" s="5" t="n">
        <v>16.99</v>
      </c>
      <c r="M385" s="5" t="n"/>
      <c r="N385" s="5" t="n"/>
      <c r="O385" s="5" t="n"/>
      <c r="P385" s="5" t="n">
        <v>16</v>
      </c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14.2</v>
      </c>
      <c r="J386" s="6" t="inlineStr">
        <is>
          <t>https://beerrepublic.eu/products/kooky-doug-2026</t>
        </is>
      </c>
      <c r="K386" s="7" t="n">
        <v>45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17.16</v>
      </c>
      <c r="J387" s="6" t="inlineStr">
        <is>
          <t>https://beerrepublic.eu/products/just-fruit-strawberry-raspberry-blood-orange</t>
        </is>
      </c>
      <c r="K387" s="7" t="n">
        <v>44.9</v>
      </c>
      <c r="L387" s="5" t="n"/>
      <c r="M387" s="5" t="n"/>
      <c r="N387" s="5" t="n"/>
      <c r="O387" s="5" t="n"/>
      <c r="P387" s="5" t="n">
        <v>11.25</v>
      </c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368</v>
      </c>
      <c r="I388" s="5" t="n">
        <v>15.38</v>
      </c>
      <c r="J388" s="6" t="inlineStr">
        <is>
          <t>https://beerrepublic.eu/products/eight-candles</t>
        </is>
      </c>
      <c r="K388" s="7" t="n">
        <v>44.6</v>
      </c>
      <c r="L388" s="5" t="n">
        <v>11.49</v>
      </c>
      <c r="M388" s="5" t="n"/>
      <c r="N388" s="5" t="n"/>
      <c r="O388" s="5" t="n"/>
      <c r="P388" s="5" t="n">
        <v>11.5</v>
      </c>
    </row>
    <row r="389">
      <c r="A389" s="2" t="inlineStr">
        <is>
          <t>New Holland</t>
        </is>
      </c>
      <c r="B389" s="2" t="inlineStr">
        <is>
          <t>Dragon's Milk: Triple Mash (2026)</t>
        </is>
      </c>
      <c r="C389" s="2" t="n">
        <v>35.5</v>
      </c>
      <c r="D389" s="2" t="inlineStr">
        <is>
          <t>Nederland</t>
        </is>
      </c>
      <c r="E389" s="2" t="n">
        <v>17</v>
      </c>
      <c r="F389" s="2" t="inlineStr">
        <is>
          <t>Stout - Imperial / Double</t>
        </is>
      </c>
      <c r="G389" s="4" t="n">
        <v>4.3</v>
      </c>
      <c r="H389" s="2" t="n">
        <v>2659</v>
      </c>
      <c r="I389" s="5" t="n">
        <v>17.4</v>
      </c>
      <c r="J389" s="6" t="inlineStr">
        <is>
          <t>https://beerrepublic.eu/products/dragons-milk-triple-mash-2026</t>
        </is>
      </c>
      <c r="K389" s="7" t="n">
        <v>44.5</v>
      </c>
      <c r="L389" s="5" t="n"/>
      <c r="M389" s="5" t="n">
        <v>12.99</v>
      </c>
      <c r="N389" s="5" t="n"/>
      <c r="O389" s="5" t="n"/>
      <c r="P389" s="5" t="n"/>
    </row>
    <row r="390">
      <c r="A390" s="2" t="inlineStr">
        <is>
          <t>Third Moon</t>
        </is>
      </c>
      <c r="B390" s="3" t="inlineStr">
        <is>
          <t>Bestowed - Birthday (6th Anniversary)</t>
        </is>
      </c>
      <c r="C390" s="2" t="n">
        <v>47.3</v>
      </c>
      <c r="D390" s="2" t="inlineStr">
        <is>
          <t>Canada</t>
        </is>
      </c>
      <c r="E390" s="2" t="n">
        <v>11.9</v>
      </c>
      <c r="F390" s="2" t="inlineStr">
        <is>
          <t>Stout - Imperial / Double Pastry</t>
        </is>
      </c>
      <c r="G390" s="4" t="n">
        <v>4.2</v>
      </c>
      <c r="H390" s="2" t="n">
        <v>447</v>
      </c>
      <c r="I390" s="5" t="n">
        <v>19.29</v>
      </c>
      <c r="J390" s="6" t="inlineStr">
        <is>
          <t>https://beerrepublic.eu/products/bestowed-birthday-6th-anniversary</t>
        </is>
      </c>
      <c r="K390" s="7" t="n">
        <v>44.5</v>
      </c>
      <c r="L390" s="5" t="n">
        <v>12.99</v>
      </c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Double Oats And Dreams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10.92</v>
      </c>
      <c r="J391" s="6" t="inlineStr">
        <is>
          <t>https://beerrepublic.eu/products/double-oats-and-dreams</t>
        </is>
      </c>
      <c r="K391" s="7" t="n">
        <v>44.5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Double Kiwi (2026)</t>
        </is>
      </c>
      <c r="C392" s="2" t="n">
        <v>47.3</v>
      </c>
      <c r="D392" s="2" t="inlineStr">
        <is>
          <t>Canada</t>
        </is>
      </c>
      <c r="E392" s="2" t="n">
        <v>8.199999999999999</v>
      </c>
      <c r="F392" s="2" t="inlineStr">
        <is>
          <t>IPA</t>
        </is>
      </c>
      <c r="G392" s="4" t="n">
        <v>4.41</v>
      </c>
      <c r="H392" s="2" t="n"/>
      <c r="I392" s="5" t="n">
        <v>15.38</v>
      </c>
      <c r="J392" s="6" t="inlineStr">
        <is>
          <t>https://beerrepublic.eu/products/double-kiwi-2026</t>
        </is>
      </c>
      <c r="K392" s="7" t="n">
        <v>44.4</v>
      </c>
      <c r="L392" s="5" t="n"/>
      <c r="M392" s="5" t="n"/>
      <c r="N392" s="5" t="n"/>
      <c r="O392" s="5" t="n"/>
      <c r="P392" s="5" t="n"/>
    </row>
    <row r="393">
      <c r="A393" s="2" t="inlineStr">
        <is>
          <t>Finback</t>
        </is>
      </c>
      <c r="B393" s="2" t="inlineStr">
        <is>
          <t>Starship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https://beerrepublic.eu/products/starship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Commonwealth</t>
        </is>
      </c>
      <c r="B394" s="2" t="inlineStr">
        <is>
          <t>Shaolin Temple Tea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11.83</v>
      </c>
      <c r="J394" s="6" t="inlineStr">
        <is>
          <t>https://beerrepublic.eu/products/shaolin-temple-tea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Mean Girls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11.83</v>
      </c>
      <c r="J395" s="6" t="inlineStr">
        <is>
          <t>https://beerrepublic.eu/products/mean-girls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Toppling Goliath</t>
        </is>
      </c>
      <c r="B396" s="2" t="inlineStr">
        <is>
          <t>Project HopFisch / Lua &amp; Big Grove</t>
        </is>
      </c>
      <c r="C396" s="2" t="n">
        <v>47.3</v>
      </c>
      <c r="D396" s="2" t="inlineStr">
        <is>
          <t>Nederland</t>
        </is>
      </c>
      <c r="E396" s="2" t="n">
        <v>7.8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https://beerrepublic.eu/products/project-hopfisch-lua-big-grove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King Sue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https://beerrepublic.eu/products/king-sue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MAKE IT FRUITY TIGER'S BLOOD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11.83</v>
      </c>
      <c r="J398" s="6" t="inlineStr">
        <is>
          <t>https://beerrepublic.eu/products/make-it-fruity-tigers-blood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Oregon Trail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https://beerrepublic.eu/products/oregon-trail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https://beerrepublic.eu/products/tamagotchi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11.83</v>
      </c>
      <c r="J401" s="6" t="inlineStr">
        <is>
          <t>https://beerrepublic.eu/products/mango-guava-pop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If You Can't Be Good, Be Bald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 - Imperial / Double New England / Hazy</t>
        </is>
      </c>
      <c r="G402" s="4" t="n">
        <v>4.21</v>
      </c>
      <c r="H402" s="2" t="n">
        <v>84</v>
      </c>
      <c r="I402" s="5" t="n">
        <v>13.37</v>
      </c>
      <c r="J402" s="6" t="inlineStr">
        <is>
          <t>https://beerrepublic.eu/products/if-you-cant-be-good-be-bald</t>
        </is>
      </c>
      <c r="K402" s="7" t="n">
        <v>44.3</v>
      </c>
      <c r="L402" s="5" t="n">
        <v>9.99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11.83</v>
      </c>
      <c r="J403" s="6" t="inlineStr">
        <is>
          <t>https://beerrepublic.eu/products/demihydra-passion-fruit-mango-peach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11.83</v>
      </c>
      <c r="J404" s="6" t="inlineStr">
        <is>
          <t>https://beerrepublic.eu/products/slushy-lite-lisa-dank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11.83</v>
      </c>
      <c r="J405" s="6" t="inlineStr">
        <is>
          <t>https://beerrepublic.eu/products/mixed-rhymes-southern-grist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11.83</v>
      </c>
      <c r="J406" s="6" t="inlineStr">
        <is>
          <t>https://beerrepublic.eu/products/chasing-trees-strain-27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https://beerrepublic.eu/products/vacuum-sealed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https://beerrepublic.eu/products/poligono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https://beerrepublic.eu/products/anniversary-photo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https://beerrepublic.eu/products/political-flow-obercreek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https://beerrepublic.eu/products/fafrette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https://beerrepublic.eu/products/butterfly-door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https://beerrepublic.eu/products/intentionally-blank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11.83</v>
      </c>
      <c r="J414" s="6" t="inlineStr">
        <is>
          <t>https://beerrepublic.eu/products/momentum-shift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11.83</v>
      </c>
      <c r="J415" s="6" t="inlineStr">
        <is>
          <t>https://beerrepublic.eu/products/hopeless-romantic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11.83</v>
      </c>
      <c r="J416" s="6" t="inlineStr">
        <is>
          <t>https://beerrepublic.eu/products/kittens-inspired-by-kittens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11.83</v>
      </c>
      <c r="J417" s="6" t="inlineStr">
        <is>
          <t>https://beerrepublic.eu/products/cactus-epine-24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11.83</v>
      </c>
      <c r="J418" s="6" t="inlineStr">
        <is>
          <t>https://beerrepublic.eu/products/p-nut-buster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11.83</v>
      </c>
      <c r="J419" s="6" t="inlineStr">
        <is>
          <t>https://beerrepublic.eu/products/schubie-meal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11.83</v>
      </c>
      <c r="J420" s="6" t="inlineStr">
        <is>
          <t>https://beerrepublic.eu/products/periapt-of-life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11.83</v>
      </c>
      <c r="J421" s="6" t="inlineStr">
        <is>
          <t>https://beerrepublic.eu/products/heart-trail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11</v>
      </c>
      <c r="J422" s="6" t="inlineStr">
        <is>
          <t>https://beerrepublic.eu/products/speedway-stout-german-chocolate-cake-edition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11.06</v>
      </c>
      <c r="J423" s="6" t="inlineStr">
        <is>
          <t>https://beerrepublic.eu/products/moon-gathering-gather-brewing-glassworks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11.06</v>
      </c>
      <c r="J424" s="6" t="inlineStr">
        <is>
          <t>https://beerrepublic.eu/products/the-show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11.06</v>
      </c>
      <c r="J425" s="6" t="inlineStr">
        <is>
          <t>https://beerrepublic.eu/products/blades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11.06</v>
      </c>
      <c r="J426" s="6" t="inlineStr">
        <is>
          <t>https://beerrepublic.eu/products/towers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11.1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Double Oats &amp; Cream: Select Nelson Sauvin &amp; Citra</t>
        </is>
      </c>
      <c r="C429" s="2" t="n">
        <v>47.3</v>
      </c>
      <c r="D429" s="2" t="inlineStr">
        <is>
          <t>Canada</t>
        </is>
      </c>
      <c r="E429" s="2" t="n">
        <v>8.1</v>
      </c>
      <c r="F429" s="2" t="inlineStr">
        <is>
          <t>IPA - Imperial / Double New England / Hazy</t>
        </is>
      </c>
      <c r="G429" s="4" t="n">
        <v>4.21</v>
      </c>
      <c r="H429" s="2" t="n">
        <v>201</v>
      </c>
      <c r="I429" s="5" t="n">
        <v>13.84</v>
      </c>
      <c r="J429" s="6" t="inlineStr">
        <is>
          <t>https://beerrepublic.eu/products/double-oats-cream-select-nelson-sauvin-citra</t>
        </is>
      </c>
      <c r="K429" s="7" t="n">
        <v>43.8</v>
      </c>
      <c r="L429" s="5" t="n">
        <v>10.49</v>
      </c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13.37</v>
      </c>
      <c r="J430" s="6" t="inlineStr">
        <is>
          <t>https://beerrepublic.eu/products/stuck-on-smore-2025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Paint Me Like One of Your French Bread Pizzas (Citra, Simcoe, And Phantasm)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12.07</v>
      </c>
      <c r="J431" s="6" t="inlineStr">
        <is>
          <t>https://beerrepublic.eu/products/paint-me-like-one-of-your-french-bread-pizzas-citra-simcoe-and-phantasm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Zipper Ripper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12.07</v>
      </c>
      <c r="J432" s="6" t="inlineStr">
        <is>
          <t>https://beerrepublic.eu/products/zipper-ripper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DDH The All Seeing Eye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12.07</v>
      </c>
      <c r="J433" s="6" t="inlineStr">
        <is>
          <t>https://beerrepublic.eu/products/ddh-the-all-seeing-eye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Fine Balance</t>
        </is>
      </c>
      <c r="B434" s="2" t="inlineStr">
        <is>
          <t>Clay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 - New England / Hazy</t>
        </is>
      </c>
      <c r="G434" s="4" t="n">
        <v>4.16</v>
      </c>
      <c r="H434" s="2" t="n">
        <v>119</v>
      </c>
      <c r="I434" s="5" t="n">
        <v>12.42</v>
      </c>
      <c r="J434" s="6" t="inlineStr">
        <is>
          <t>https://beerrepublic.eu/products/clay</t>
        </is>
      </c>
      <c r="K434" s="7" t="n">
        <v>43.7</v>
      </c>
      <c r="L434" s="5" t="n">
        <v>9.49</v>
      </c>
      <c r="M434" s="5" t="n"/>
      <c r="N434" s="5" t="n"/>
      <c r="O434" s="5" t="n"/>
      <c r="P434" s="5" t="n"/>
    </row>
    <row r="435">
      <c r="A435" s="2" t="inlineStr">
        <is>
          <t>Hop Butcher For The World</t>
        </is>
      </c>
      <c r="B435" s="2" t="inlineStr">
        <is>
          <t>Normalize The Signal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11.27</v>
      </c>
      <c r="J435" s="6" t="inlineStr">
        <is>
          <t>https://beerrepublic.eu/products/normalize-the-signal</t>
        </is>
      </c>
      <c r="K435" s="7" t="n">
        <v>43.7</v>
      </c>
      <c r="L435" s="5" t="n"/>
      <c r="M435" s="5" t="n"/>
      <c r="N435" s="5" t="n"/>
      <c r="O435" s="5" t="n"/>
      <c r="P435" s="5" t="n"/>
    </row>
    <row r="436">
      <c r="A436" s="2" t="inlineStr">
        <is>
          <t>Hop Butcher For The World</t>
        </is>
      </c>
      <c r="B436" s="2" t="inlineStr">
        <is>
          <t>Neon Green Relish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11.27</v>
      </c>
      <c r="J436" s="6" t="inlineStr">
        <is>
          <t>https://beerrepublic.eu/products/neon-green-relish</t>
        </is>
      </c>
      <c r="K436" s="7" t="n">
        <v>43.7</v>
      </c>
      <c r="L436" s="5" t="n"/>
      <c r="M436" s="5" t="n"/>
      <c r="N436" s="5" t="n"/>
      <c r="O436" s="5" t="n"/>
      <c r="P436" s="5" t="n"/>
    </row>
    <row r="437">
      <c r="A437" s="2" t="inlineStr">
        <is>
          <t>Almanac</t>
        </is>
      </c>
      <c r="B437" s="2" t="inlineStr">
        <is>
          <t>Peach Cobbler</t>
        </is>
      </c>
      <c r="C437" s="2" t="n"/>
      <c r="D437" s="2" t="n"/>
      <c r="E437" s="2" t="n"/>
      <c r="F437" s="2" t="inlineStr">
        <is>
          <t>Sour - Fruited</t>
        </is>
      </c>
      <c r="G437" s="2" t="n"/>
      <c r="H437" s="2" t="n"/>
      <c r="I437" s="5" t="n">
        <v>11.24</v>
      </c>
      <c r="J437" s="6" t="inlineStr">
        <is>
          <t>https://beerrepublic.eu/products/peach-cobbler</t>
        </is>
      </c>
      <c r="K437" s="7" t="n">
        <v>43.7</v>
      </c>
      <c r="L437" s="5" t="n"/>
      <c r="M437" s="5" t="n"/>
      <c r="N437" s="5" t="n"/>
      <c r="O437" s="5" t="n"/>
      <c r="P437" s="5" t="n"/>
    </row>
    <row r="438">
      <c r="A438" s="2" t="inlineStr">
        <is>
          <t>Almanac</t>
        </is>
      </c>
      <c r="B438" s="2" t="inlineStr">
        <is>
          <t>Sunshine Sherbet</t>
        </is>
      </c>
      <c r="C438" s="2" t="n"/>
      <c r="D438" s="2" t="n"/>
      <c r="E438" s="2" t="n"/>
      <c r="F438" s="2" t="inlineStr">
        <is>
          <t>Sour - Fruited</t>
        </is>
      </c>
      <c r="G438" s="2" t="n"/>
      <c r="H438" s="2" t="n"/>
      <c r="I438" s="5" t="n">
        <v>11.24</v>
      </c>
      <c r="J438" s="6" t="inlineStr">
        <is>
          <t>https://beerrepublic.eu/products/sunshine-sherbet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Konkey Dong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 - Imperial / Double New England / Hazy</t>
        </is>
      </c>
      <c r="G439" s="4" t="n">
        <v>4.27</v>
      </c>
      <c r="H439" s="2" t="n">
        <v>55</v>
      </c>
      <c r="I439" s="5" t="n">
        <v>14.56</v>
      </c>
      <c r="J439" s="6" t="inlineStr">
        <is>
          <t>https://beerrepublic.eu/products/konkey-dong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12.19</v>
      </c>
      <c r="J440" s="6" t="inlineStr">
        <is>
          <t>https://beerrepublic.eu/products/ipa-sans-tomate-lumen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12.19</v>
      </c>
      <c r="J441" s="6" t="inlineStr">
        <is>
          <t>https://beerrepublic.eu/products/out-of-order-coconut-key-lime-pie-rar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12.19</v>
      </c>
      <c r="J442" s="6" t="inlineStr">
        <is>
          <t>https://beerrepublic.eu/products/electric-wizard-all-my-friends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https://beerrepublic.eu/products/depraver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14.2</v>
      </c>
      <c r="J444" s="6" t="inlineStr">
        <is>
          <t>https://beerrepublic.eu/products/hydra-papaya-peach-pineapple</t>
        </is>
      </c>
      <c r="K444" s="7" t="n">
        <v>43.5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12.19</v>
      </c>
      <c r="J445" s="6" t="inlineStr">
        <is>
          <t>https://beerrepublic.eu/products/slushy-xl-og-kush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12.19</v>
      </c>
      <c r="J446" s="6" t="inlineStr">
        <is>
          <t>https://beerrepublic.eu/products/dope-serve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12.19</v>
      </c>
      <c r="J447" s="6" t="inlineStr">
        <is>
          <t>https://beerrepublic.eu/products/digitox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12.19</v>
      </c>
      <c r="J448" s="6" t="inlineStr">
        <is>
          <t>https://beerrepublic.eu/products/fragola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12.19</v>
      </c>
      <c r="J449" s="6" t="inlineStr">
        <is>
          <t>https://beerrepublic.eu/products/tdh-found-a-scythe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12.19</v>
      </c>
      <c r="J450" s="6" t="inlineStr">
        <is>
          <t>https://beerrepublic.eu/products/gemheart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12.19</v>
      </c>
      <c r="J451" s="6" t="inlineStr">
        <is>
          <t>https://beerrepublic.eu/products/slushy-xl-tropical-punch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12.19</v>
      </c>
      <c r="J452" s="6" t="inlineStr">
        <is>
          <t>https://beerrepublic.eu/products/slushy-xl-orange-splash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Wills</t>
        </is>
      </c>
      <c r="B453" s="2" t="inlineStr">
        <is>
          <t>WEST LAKE / Slake</t>
        </is>
      </c>
      <c r="C453" s="2" t="n">
        <v>47.3</v>
      </c>
      <c r="D453" s="2" t="inlineStr">
        <is>
          <t>Canada</t>
        </is>
      </c>
      <c r="E453" s="2" t="n">
        <v>6</v>
      </c>
      <c r="F453" s="2" t="inlineStr">
        <is>
          <t>IPA</t>
        </is>
      </c>
      <c r="G453" s="2" t="n"/>
      <c r="H453" s="2" t="n"/>
      <c r="I453" s="5" t="n">
        <v>12.42</v>
      </c>
      <c r="J453" s="6" t="inlineStr">
        <is>
          <t>https://beerrepublic.eu/products/west-lake-slake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Tired Hands</t>
        </is>
      </c>
      <c r="B454" s="2" t="inlineStr">
        <is>
          <t>Milkshake IPA (Double Piña Colada) / Omnipollo</t>
        </is>
      </c>
      <c r="C454" s="2" t="n">
        <v>47.3</v>
      </c>
      <c r="D454" s="2" t="inlineStr">
        <is>
          <t>Nederland</t>
        </is>
      </c>
      <c r="E454" s="2" t="n">
        <v>9.199999999999999</v>
      </c>
      <c r="F454" s="2" t="inlineStr">
        <is>
          <t>IPA</t>
        </is>
      </c>
      <c r="G454" s="2" t="n"/>
      <c r="H454" s="2" t="n"/>
      <c r="I454" s="5" t="n">
        <v>12.42</v>
      </c>
      <c r="J454" s="6" t="inlineStr">
        <is>
          <t>https://beerrepublic.eu/products/milkshake-ipa-double-pina-colada-omnipollo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Commonwealth</t>
        </is>
      </c>
      <c r="B455" s="2" t="inlineStr">
        <is>
          <t>Southern Energy</t>
        </is>
      </c>
      <c r="C455" s="2" t="n">
        <v>47.3</v>
      </c>
      <c r="D455" s="2" t="inlineStr">
        <is>
          <t>Nederland</t>
        </is>
      </c>
      <c r="E455" s="2" t="n">
        <v>8.300000000000001</v>
      </c>
      <c r="F455" s="2" t="inlineStr">
        <is>
          <t>IPA</t>
        </is>
      </c>
      <c r="G455" s="2" t="n"/>
      <c r="H455" s="2" t="n"/>
      <c r="I455" s="5" t="n">
        <v>12.42</v>
      </c>
      <c r="J455" s="6" t="inlineStr">
        <is>
          <t>https://beerrepublic.eu/products/southern-energy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Commonwealth</t>
        </is>
      </c>
      <c r="B456" s="2" t="inlineStr">
        <is>
          <t>Hardstyle</t>
        </is>
      </c>
      <c r="C456" s="2" t="n">
        <v>47.3</v>
      </c>
      <c r="D456" s="2" t="inlineStr">
        <is>
          <t>Nederland</t>
        </is>
      </c>
      <c r="E456" s="2" t="n">
        <v>8.300000000000001</v>
      </c>
      <c r="F456" s="2" t="inlineStr">
        <is>
          <t>IPA</t>
        </is>
      </c>
      <c r="G456" s="2" t="n"/>
      <c r="H456" s="2" t="n"/>
      <c r="I456" s="5" t="n">
        <v>12.42</v>
      </c>
      <c r="J456" s="6" t="inlineStr">
        <is>
          <t>https://beerrepublic.eu/products/hardstyle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Priam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12.42</v>
      </c>
      <c r="J457" s="6" t="inlineStr">
        <is>
          <t>https://beerrepublic.eu/products/priam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Evil Twin</t>
        </is>
      </c>
      <c r="B458" s="2" t="inlineStr">
        <is>
          <t>MAKE IT FRUITY TANGHULU</t>
        </is>
      </c>
      <c r="C458" s="2" t="n">
        <v>47.3</v>
      </c>
      <c r="D458" s="2" t="inlineStr">
        <is>
          <t>Nederland</t>
        </is>
      </c>
      <c r="E458" s="2" t="n">
        <v>4.5</v>
      </c>
      <c r="F458" s="2" t="inlineStr">
        <is>
          <t>Sour</t>
        </is>
      </c>
      <c r="G458" s="2" t="n"/>
      <c r="H458" s="2" t="n"/>
      <c r="I458" s="5" t="n">
        <v>12.42</v>
      </c>
      <c r="J458" s="6" t="inlineStr">
        <is>
          <t>https://beerrepublic.eu/products/make-it-fruity-tanghulu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In-N-Oat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12.42</v>
      </c>
      <c r="J459" s="6" t="inlineStr">
        <is>
          <t>https://beerrepublic.eu/products/in-n-oat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12.42</v>
      </c>
      <c r="J460" s="6" t="inlineStr">
        <is>
          <t>https://beerrepublic.eu/products/haute-tension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12.42</v>
      </c>
      <c r="J461" s="6" t="inlineStr">
        <is>
          <t>https://beerrepublic.eu/products/gods-heroes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12.42</v>
      </c>
      <c r="J462" s="6" t="inlineStr">
        <is>
          <t>https://beerrepublic.eu/products/pins-pixles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12.42</v>
      </c>
      <c r="J463" s="6" t="inlineStr">
        <is>
          <t>https://beerrepublic.eu/products/sorbetto-103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12.42</v>
      </c>
      <c r="J464" s="6" t="inlineStr">
        <is>
          <t>https://beerrepublic.eu/products/jurassic-jooose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12.42</v>
      </c>
      <c r="J465" s="6" t="inlineStr">
        <is>
          <t>https://beerrepublic.eu/products/harvest-kill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12.42</v>
      </c>
      <c r="J466" s="6" t="inlineStr">
        <is>
          <t>https://beerrepublic.eu/products/gamma-ray-blue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12.42</v>
      </c>
      <c r="J467" s="6" t="inlineStr">
        <is>
          <t>https://beerrepublic.eu/products/zap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12.42</v>
      </c>
      <c r="J468" s="6" t="inlineStr">
        <is>
          <t>https://beerrepublic.eu/products/imaginary-kiss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12.42</v>
      </c>
      <c r="J469" s="6" t="inlineStr">
        <is>
          <t>https://beerrepublic.eu/products/needy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12.42</v>
      </c>
      <c r="J470" s="6" t="inlineStr">
        <is>
          <t>https://beerrepublic.eu/products/forgiven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12.42</v>
      </c>
      <c r="J471" s="6" t="inlineStr">
        <is>
          <t>https://beerrepublic.eu/products/layback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12.42</v>
      </c>
      <c r="J472" s="6" t="inlineStr">
        <is>
          <t>https://beerrepublic.eu/products/copy-of-a-copy-of-a-copy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12.42</v>
      </c>
      <c r="J473" s="6" t="inlineStr">
        <is>
          <t>https://beerrepublic.eu/products/zombie-hwhip-zombie-milk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12.42</v>
      </c>
      <c r="J474" s="6" t="inlineStr">
        <is>
          <t>https://beerrepublic.eu/products/mont-blanc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12.42</v>
      </c>
      <c r="J475" s="6" t="inlineStr">
        <is>
          <t>https://beerrepublic.eu/products/lievre-slake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12.42</v>
      </c>
      <c r="J476" s="6" t="inlineStr">
        <is>
          <t>https://beerrepublic.eu/products/lueur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Great Notion</t>
        </is>
      </c>
      <c r="B477" s="2" t="inlineStr">
        <is>
          <t>Double Papaya Shake</t>
        </is>
      </c>
      <c r="C477" s="2" t="n">
        <v>47.3</v>
      </c>
      <c r="D477" s="2" t="inlineStr">
        <is>
          <t>Nederland</t>
        </is>
      </c>
      <c r="E477" s="2" t="n">
        <v>9.1</v>
      </c>
      <c r="F477" s="2" t="inlineStr">
        <is>
          <t>Sour</t>
        </is>
      </c>
      <c r="G477" s="2" t="n"/>
      <c r="H477" s="2" t="n"/>
      <c r="I477" s="5" t="n">
        <v>12.42</v>
      </c>
      <c r="J477" s="6" t="inlineStr">
        <is>
          <t>https://beerrepublic.eu/products/double-papaya-shake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Fat Orange Cat</t>
        </is>
      </c>
      <c r="B478" s="2" t="inlineStr">
        <is>
          <t>Walkabout Watermelon Blueberry</t>
        </is>
      </c>
      <c r="C478" s="2" t="n">
        <v>47.3</v>
      </c>
      <c r="D478" s="2" t="inlineStr">
        <is>
          <t>Nederland</t>
        </is>
      </c>
      <c r="E478" s="2" t="n">
        <v>5.2</v>
      </c>
      <c r="F478" s="2" t="inlineStr">
        <is>
          <t>Sour</t>
        </is>
      </c>
      <c r="G478" s="2" t="n"/>
      <c r="H478" s="2" t="n"/>
      <c r="I478" s="5" t="n">
        <v>12.42</v>
      </c>
      <c r="J478" s="6" t="inlineStr">
        <is>
          <t>https://beerrepublic.eu/products/walkabout-watermelon-blueberry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12.42</v>
      </c>
      <c r="J479" s="6" t="inlineStr">
        <is>
          <t>https://beerrepublic.eu/products/petit-duvet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La Dernière Danse</t>
        </is>
      </c>
      <c r="C480" s="2" t="n">
        <v>47.3</v>
      </c>
      <c r="D480" s="2" t="inlineStr">
        <is>
          <t>Canada</t>
        </is>
      </c>
      <c r="E480" s="2" t="n">
        <v>7.1</v>
      </c>
      <c r="F480" s="2" t="inlineStr">
        <is>
          <t>IPA</t>
        </is>
      </c>
      <c r="G480" s="2" t="n"/>
      <c r="H480" s="2" t="n"/>
      <c r="I480" s="5" t="n">
        <v>12.42</v>
      </c>
      <c r="J480" s="6" t="inlineStr">
        <is>
          <t>https://beerrepublic.eu/products/la-derniere-danse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Lolev</t>
        </is>
      </c>
      <c r="B481" s="2" t="inlineStr">
        <is>
          <t>Lupula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12.42</v>
      </c>
      <c r="J481" s="6" t="inlineStr">
        <is>
          <t>https://beerrepublic.eu/products/lupula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Marshmallow Death Dealer</t>
        </is>
      </c>
      <c r="C482" s="2" t="n">
        <v>47.3</v>
      </c>
      <c r="D482" s="2" t="inlineStr">
        <is>
          <t>Canada</t>
        </is>
      </c>
      <c r="E482" s="2" t="n">
        <v>7.8</v>
      </c>
      <c r="F482" s="2" t="inlineStr">
        <is>
          <t>Stout</t>
        </is>
      </c>
      <c r="G482" s="2" t="n"/>
      <c r="H482" s="2" t="n"/>
      <c r="I482" s="5" t="n">
        <v>12.42</v>
      </c>
      <c r="J482" s="6" t="inlineStr">
        <is>
          <t>https://beerrepublic.eu/products/marshmallow-death-dealer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Fame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12.42</v>
      </c>
      <c r="J483" s="6" t="inlineStr">
        <is>
          <t>https://beerrepublic.eu/products/fame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Jackalhop</t>
        </is>
      </c>
      <c r="B484" s="2" t="inlineStr">
        <is>
          <t>Mr. Jack NZ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12.42</v>
      </c>
      <c r="J484" s="6" t="inlineStr">
        <is>
          <t>https://beerrepublic.eu/products/mr-jack-nz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Heavy (Citra And Nectaron)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12.42</v>
      </c>
      <c r="J485" s="6" t="inlineStr">
        <is>
          <t>https://beerrepublic.eu/products/heavy-citra-and-nectaron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600</t>
        </is>
      </c>
      <c r="C486" s="2" t="n">
        <v>47.3</v>
      </c>
      <c r="D486" s="2" t="inlineStr">
        <is>
          <t>Canada</t>
        </is>
      </c>
      <c r="E486" s="2" t="n">
        <v>7.5</v>
      </c>
      <c r="F486" s="2" t="inlineStr">
        <is>
          <t>IPA</t>
        </is>
      </c>
      <c r="G486" s="2" t="n"/>
      <c r="H486" s="2" t="n"/>
      <c r="I486" s="5" t="n">
        <v>12.42</v>
      </c>
      <c r="J486" s="6" t="inlineStr">
        <is>
          <t>https://beerrepublic.eu/products/600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Nosh: Elani &amp; Eggers Riwaka</t>
        </is>
      </c>
      <c r="C487" s="2" t="n">
        <v>47.3</v>
      </c>
      <c r="D487" s="2" t="inlineStr">
        <is>
          <t>Nederland</t>
        </is>
      </c>
      <c r="E487" s="2" t="n">
        <v>6.7</v>
      </c>
      <c r="F487" s="2" t="inlineStr">
        <is>
          <t>IPA</t>
        </is>
      </c>
      <c r="G487" s="2" t="n"/>
      <c r="H487" s="2" t="n"/>
      <c r="I487" s="5" t="n">
        <v>12.42</v>
      </c>
      <c r="J487" s="6" t="inlineStr">
        <is>
          <t>https://beerrepublic.eu/products/nosh-elani-eggers-riwaka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Icarus</t>
        </is>
      </c>
      <c r="B488" s="2" t="inlineStr">
        <is>
          <t>Yacht Juice</t>
        </is>
      </c>
      <c r="C488" s="2" t="n">
        <v>47.3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12.42</v>
      </c>
      <c r="J488" s="6" t="inlineStr">
        <is>
          <t>https://beerrepublic.eu/products/yacht-juice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DDH Finch And Thistle</t>
        </is>
      </c>
      <c r="C489" s="2" t="n">
        <v>47.3</v>
      </c>
      <c r="D489" s="2" t="n"/>
      <c r="E489" s="2" t="n"/>
      <c r="F489" s="2" t="inlineStr">
        <is>
          <t>IPA</t>
        </is>
      </c>
      <c r="G489" s="2" t="n"/>
      <c r="H489" s="2" t="n"/>
      <c r="I489" s="5" t="n">
        <v>12.42</v>
      </c>
      <c r="J489" s="6" t="inlineStr">
        <is>
          <t>https://beerrepublic.eu/products/ddh-finch-and-thistle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Barn Hex</t>
        </is>
      </c>
      <c r="C490" s="2" t="n">
        <v>47.3</v>
      </c>
      <c r="D490" s="2" t="n"/>
      <c r="E490" s="2" t="n"/>
      <c r="F490" s="2" t="inlineStr">
        <is>
          <t>IPA</t>
        </is>
      </c>
      <c r="G490" s="2" t="n"/>
      <c r="H490" s="2" t="n"/>
      <c r="I490" s="5" t="n">
        <v>12.42</v>
      </c>
      <c r="J490" s="6" t="inlineStr">
        <is>
          <t>https://beerrepublic.eu/products/barn-hex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Prison City</t>
        </is>
      </c>
      <c r="B491" s="2" t="inlineStr">
        <is>
          <t>Wham Whams</t>
        </is>
      </c>
      <c r="C491" s="2" t="n">
        <v>47.3</v>
      </c>
      <c r="D491" s="2" t="n"/>
      <c r="E491" s="2" t="n"/>
      <c r="F491" s="2" t="inlineStr">
        <is>
          <t>Stout</t>
        </is>
      </c>
      <c r="G491" s="2" t="n"/>
      <c r="H491" s="2" t="n"/>
      <c r="I491" s="5" t="n">
        <v>12.42</v>
      </c>
      <c r="J491" s="6" t="inlineStr">
        <is>
          <t>https://beerrepublic.eu/products/wham-whams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Selective Attention / Masthead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11.54</v>
      </c>
      <c r="J492" s="6" t="inlineStr">
        <is>
          <t>https://beerrepublic.eu/products/selective-attention-masthead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Slø Turbo 2025</t>
        </is>
      </c>
      <c r="C493" s="2" t="n"/>
      <c r="D493" s="2" t="inlineStr">
        <is>
          <t>Nieuw-Zeeland</t>
        </is>
      </c>
      <c r="E493" s="2" t="n"/>
      <c r="F493" s="2" t="inlineStr">
        <is>
          <t>IPA</t>
        </is>
      </c>
      <c r="G493" s="2" t="n"/>
      <c r="H493" s="2" t="n"/>
      <c r="I493" s="5" t="n">
        <v>11.54</v>
      </c>
      <c r="J493" s="6" t="inlineStr">
        <is>
          <t>https://beerrepublic.eu/products/slo-turbo-2025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Degausser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11.54</v>
      </c>
      <c r="J494" s="6" t="inlineStr">
        <is>
          <t>https://beerrepublic.eu/products/degausser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Third Moon</t>
        </is>
      </c>
      <c r="B495" s="2" t="inlineStr">
        <is>
          <t>It Even Has A Watermark / Pomona Island</t>
        </is>
      </c>
      <c r="C495" s="2" t="n"/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11.54</v>
      </c>
      <c r="J495" s="6" t="inlineStr">
        <is>
          <t>https://beerrepublic.eu/products/it-even-has-a-watermark-pomona-island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13.84</v>
      </c>
      <c r="J496" s="6" t="inlineStr">
        <is>
          <t>https://beerrepublic.eu/products/drip-freestyle-nectaron-motueka-rakau</t>
        </is>
      </c>
      <c r="K496" s="7" t="n">
        <v>42.9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12.58</v>
      </c>
      <c r="J497" s="6" t="inlineStr">
        <is>
          <t>https://beerrepublic.eu/products/capitaine-amf-all-my-friends</t>
        </is>
      </c>
      <c r="K497" s="7" t="n">
        <v>42.6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12.58</v>
      </c>
      <c r="J498" s="6" t="inlineStr">
        <is>
          <t>https://beerrepublic.eu/products/capitaine-cardinal-a-la-derive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Revolution</t>
        </is>
      </c>
      <c r="B499" s="2" t="inlineStr">
        <is>
          <t>Vanilla Deth 2025</t>
        </is>
      </c>
      <c r="C499" s="2" t="n">
        <v>35.5</v>
      </c>
      <c r="D499" s="2" t="n"/>
      <c r="E499" s="2" t="n"/>
      <c r="F499" s="2" t="inlineStr">
        <is>
          <t>Stout - Imperial / Double</t>
        </is>
      </c>
      <c r="G499" s="4" t="n">
        <v>4.33</v>
      </c>
      <c r="H499" s="2" t="n">
        <v>1545</v>
      </c>
      <c r="I499" s="5" t="n">
        <v>18.94</v>
      </c>
      <c r="J499" s="6" t="inlineStr">
        <is>
          <t>https://beerrepublic.eu/products/vanilla-deth-2025</t>
        </is>
      </c>
      <c r="K499" s="7" t="n">
        <v>42.5</v>
      </c>
      <c r="L499" s="5" t="n">
        <v>16.99</v>
      </c>
      <c r="M499" s="5" t="n"/>
      <c r="N499" s="5" t="n"/>
      <c r="O499" s="5" t="n"/>
      <c r="P499" s="5" t="n">
        <v>15.5</v>
      </c>
    </row>
    <row r="500">
      <c r="A500" s="2" t="inlineStr">
        <is>
          <t>Frequentem</t>
        </is>
      </c>
      <c r="B500" s="2" t="inlineStr">
        <is>
          <t>Just Fruit (Peach, Mango)</t>
        </is>
      </c>
      <c r="C500" s="2" t="n">
        <v>47.3</v>
      </c>
      <c r="D500" s="2" t="inlineStr">
        <is>
          <t>Nederland</t>
        </is>
      </c>
      <c r="E500" s="2" t="n">
        <v>5</v>
      </c>
      <c r="F500" s="2" t="inlineStr">
        <is>
          <t>Sour - Fruited</t>
        </is>
      </c>
      <c r="G500" s="4" t="n">
        <v>4.32</v>
      </c>
      <c r="H500" s="2" t="n">
        <v>480</v>
      </c>
      <c r="I500" s="5" t="n">
        <v>17.16</v>
      </c>
      <c r="J500" s="6" t="inlineStr">
        <is>
          <t>https://beerrepublic.eu/products/just-fruit-peach-mango</t>
        </is>
      </c>
      <c r="K500" s="7" t="n">
        <v>42.4</v>
      </c>
      <c r="L500" s="5" t="n">
        <v>11.49</v>
      </c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Strange Philosophies 111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12.66</v>
      </c>
      <c r="J501" s="6" t="inlineStr">
        <is>
          <t>https://beerrepublic.eu/products/strange-philosophies-111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OldManBearMa | Idaho7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12.66</v>
      </c>
      <c r="J502" s="6" t="inlineStr">
        <is>
          <t>https://beerrepublic.eu/products/oldmanbearma-idaho7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VIP Tours After 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12.66</v>
      </c>
      <c r="J503" s="6" t="inlineStr">
        <is>
          <t>https://beerrepublic.eu/products/vip-tours-after-7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Pallas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12.66</v>
      </c>
      <c r="J504" s="6" t="inlineStr">
        <is>
          <t>https://beerrepublic.eu/products/pallas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Ceres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12.66</v>
      </c>
      <c r="J505" s="6" t="inlineStr">
        <is>
          <t>https://beerrepublic.eu/products/ceres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XL: Fruit X Fruit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12.66</v>
      </c>
      <c r="J506" s="6" t="inlineStr">
        <is>
          <t>https://beerrepublic.eu/products/slushy-xl-fruit-x-fruit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Semplice</t>
        </is>
      </c>
      <c r="C507" s="2" t="n">
        <v>47.3</v>
      </c>
      <c r="D507" s="2" t="inlineStr">
        <is>
          <t>Canada</t>
        </is>
      </c>
      <c r="E507" s="2" t="n">
        <v>6.7</v>
      </c>
      <c r="F507" s="2" t="inlineStr">
        <is>
          <t>Stout</t>
        </is>
      </c>
      <c r="G507" s="2" t="n"/>
      <c r="H507" s="2" t="n"/>
      <c r="I507" s="5" t="n">
        <v>12.66</v>
      </c>
      <c r="J507" s="6" t="inlineStr">
        <is>
          <t>https://beerrepublic.eu/products/semplice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Perennial</t>
        </is>
      </c>
      <c r="B508" s="2" t="inlineStr">
        <is>
          <t>Sump Vanilla Latte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12.66</v>
      </c>
      <c r="J508" s="6" t="inlineStr">
        <is>
          <t>https://beerrepublic.eu/products/sump-vanilla-latte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Willibald Farm</t>
        </is>
      </c>
      <c r="B509" s="2" t="inlineStr">
        <is>
          <t>When Pigs Fly</t>
        </is>
      </c>
      <c r="C509" s="2" t="n">
        <v>47.3</v>
      </c>
      <c r="D509" s="2" t="inlineStr">
        <is>
          <t>Canada</t>
        </is>
      </c>
      <c r="E509" s="2" t="n">
        <v>13</v>
      </c>
      <c r="F509" s="2" t="inlineStr">
        <is>
          <t>Stout - Imperial / Double</t>
        </is>
      </c>
      <c r="G509" s="2" t="n"/>
      <c r="H509" s="2" t="n"/>
      <c r="I509" s="5" t="n">
        <v>12.66</v>
      </c>
      <c r="J509" s="6" t="inlineStr">
        <is>
          <t>https://beerrepublic.eu/products/when-pigs-fly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Chocolate Toffee Serpent Tears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Stout</t>
        </is>
      </c>
      <c r="G510" s="2" t="n"/>
      <c r="H510" s="2" t="n"/>
      <c r="I510" s="5" t="n">
        <v>12.66</v>
      </c>
      <c r="J510" s="6" t="inlineStr">
        <is>
          <t>https://beerrepublic.eu/products/chocolate-toffee-serpent-tears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11.83</v>
      </c>
      <c r="J511" s="6" t="inlineStr">
        <is>
          <t>https://beerrepublic.eu/products/parabolita</t>
        </is>
      </c>
      <c r="K511" s="7" t="n">
        <v>42.3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12.78</v>
      </c>
      <c r="J512" s="6" t="inlineStr">
        <is>
          <t>https://beerrepublic.eu/products/houbombe</t>
        </is>
      </c>
      <c r="K512" s="7" t="n">
        <v>42.2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12.78</v>
      </c>
      <c r="J513" s="6" t="inlineStr">
        <is>
          <t>https://beerrepublic.eu/products/double-grid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12.78</v>
      </c>
      <c r="J514" s="6" t="inlineStr">
        <is>
          <t>https://beerrepublic.eu/products/cosmic-fountain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12.78</v>
      </c>
      <c r="J515" s="6" t="inlineStr">
        <is>
          <t>https://beerrepublic.eu/products/bourbier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Parabola 2025</t>
        </is>
      </c>
      <c r="C516" s="2" t="n">
        <v>35.5</v>
      </c>
      <c r="D516" s="2" t="n"/>
      <c r="E516" s="2" t="n"/>
      <c r="F516" s="2" t="inlineStr">
        <is>
          <t>Stout - Imperial / Double</t>
        </is>
      </c>
      <c r="G516" s="4" t="n">
        <v>4.32</v>
      </c>
      <c r="H516" s="2" t="n">
        <v>4565</v>
      </c>
      <c r="I516" s="5" t="n">
        <v>19.53</v>
      </c>
      <c r="J516" s="6" t="inlineStr">
        <is>
          <t>https://beerrepublic.eu/products/parabola-2026</t>
        </is>
      </c>
      <c r="K516" s="7" t="n">
        <v>42</v>
      </c>
      <c r="L516" s="5" t="n"/>
      <c r="M516" s="5" t="n"/>
      <c r="N516" s="5" t="n"/>
      <c r="O516" s="5" t="n"/>
      <c r="P516" s="5" t="n">
        <v>15.75</v>
      </c>
    </row>
    <row r="517">
      <c r="A517" s="2" t="inlineStr">
        <is>
          <t>Imprint</t>
        </is>
      </c>
      <c r="B517" s="3" t="inlineStr">
        <is>
          <t>Schmoojee Puffsicle Strawberry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Sour - Smoothie / Pastry</t>
        </is>
      </c>
      <c r="G517" s="4" t="n">
        <v>4.13</v>
      </c>
      <c r="H517" s="2" t="n">
        <v>61</v>
      </c>
      <c r="I517" s="5" t="n">
        <v>16.92</v>
      </c>
      <c r="J517" s="6" t="inlineStr">
        <is>
          <t>https://beerrepublic.eu/products/schmoojee-puffsicle-strawberry</t>
        </is>
      </c>
      <c r="K517" s="7" t="n">
        <v>41.9</v>
      </c>
      <c r="L517" s="5" t="n"/>
      <c r="M517" s="5" t="n"/>
      <c r="N517" s="5" t="n"/>
      <c r="O517" s="5" t="n"/>
      <c r="P517" s="5" t="n"/>
    </row>
    <row r="518">
      <c r="A518" s="2" t="inlineStr">
        <is>
          <t>Hoof Hearted</t>
        </is>
      </c>
      <c r="B518" s="2" t="inlineStr">
        <is>
          <t>Roller Blabe 3DH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11.99</v>
      </c>
      <c r="J518" s="6" t="inlineStr">
        <is>
          <t>https://beerrepublic.eu/products/roller-blabe-3dh</t>
        </is>
      </c>
      <c r="K518" s="7" t="n">
        <v>41.9</v>
      </c>
      <c r="L518" s="5" t="n"/>
      <c r="M518" s="5" t="n"/>
      <c r="N518" s="5" t="n"/>
      <c r="O518" s="5" t="n"/>
      <c r="P518" s="5" t="n"/>
    </row>
    <row r="519">
      <c r="A519" s="2" t="inlineStr">
        <is>
          <t>Tin Barn</t>
        </is>
      </c>
      <c r="B519" s="2" t="inlineStr">
        <is>
          <t>High Rollers Table / District 96 &amp; Twin Elephant + Lost Tavern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11.99</v>
      </c>
      <c r="J519" s="6" t="inlineStr">
        <is>
          <t>https://beerrepublic.eu/products/high-rollers-table-district-96-twin-elephant-lost-tavern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Bad Moon Rising / Third Moon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11.99</v>
      </c>
      <c r="J520" s="6" t="inlineStr">
        <is>
          <t>https://beerrepublic.eu/products/bad-moon-rising-third-moon</t>
        </is>
      </c>
      <c r="K520" s="7" t="n">
        <v>41.9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ONIRÉLIA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 - Imperial / Double New England / Hazy</t>
        </is>
      </c>
      <c r="G521" s="4" t="n">
        <v>4.21</v>
      </c>
      <c r="H521" s="2" t="n">
        <v>268</v>
      </c>
      <c r="I521" s="5" t="n">
        <v>14.56</v>
      </c>
      <c r="J521" s="6" t="inlineStr">
        <is>
          <t>https://beerrepublic.eu/products/onirelia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C'est Peut-Être La Vie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12.07</v>
      </c>
      <c r="J522" s="6" t="inlineStr">
        <is>
          <t>https://beerrepublic.eu/products/cest-peut-etre-la-vie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Born To Die</t>
        </is>
      </c>
      <c r="C523" s="2" t="n"/>
      <c r="D523" s="2" t="inlineStr">
        <is>
          <t>Canada</t>
        </is>
      </c>
      <c r="E523" s="2" t="n">
        <v>10</v>
      </c>
      <c r="F523" s="2" t="inlineStr">
        <is>
          <t>IPA</t>
        </is>
      </c>
      <c r="G523" s="2" t="n"/>
      <c r="H523" s="2" t="n"/>
      <c r="I523" s="5" t="n">
        <v>12.07</v>
      </c>
      <c r="J523" s="6" t="inlineStr">
        <is>
          <t>https://beerrepublic.eu/products/born-to-die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Baby Reindeer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12.07</v>
      </c>
      <c r="J524" s="6" t="inlineStr">
        <is>
          <t>https://beerrepublic.eu/products/baby-reindeer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Dora #85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12.07</v>
      </c>
      <c r="J525" s="6" t="inlineStr">
        <is>
          <t>https://beerrepublic.eu/products/dora-85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Wills</t>
        </is>
      </c>
      <c r="B526" s="2" t="inlineStr">
        <is>
          <t>MONTRÉAL / ROCK CITY</t>
        </is>
      </c>
      <c r="C526" s="2" t="n">
        <v>47.3</v>
      </c>
      <c r="D526" s="2" t="inlineStr">
        <is>
          <t>Canada</t>
        </is>
      </c>
      <c r="E526" s="2" t="n">
        <v>7.6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https://beerrepublic.eu/products/montreal-rock-city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La Forêt Des Géants / Ruse</t>
        </is>
      </c>
      <c r="C527" s="2" t="n">
        <v>47.3</v>
      </c>
      <c r="D527" s="2" t="inlineStr">
        <is>
          <t>Canada</t>
        </is>
      </c>
      <c r="E527" s="2" t="n">
        <v>7.3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https://beerrepublic.eu/products/dans-la-foret-des-geants-ruse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Technicolor Splendor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https://beerrepublic.eu/products/technicolor-splendor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Evil Twin</t>
        </is>
      </c>
      <c r="B529" s="2" t="inlineStr">
        <is>
          <t>EVEN MORE OLDMANBEARMA - 16 YEAR ANNIVERSARY BEER / Mortalis</t>
        </is>
      </c>
      <c r="C529" s="2" t="n">
        <v>47.3</v>
      </c>
      <c r="D529" s="2" t="inlineStr">
        <is>
          <t>Nederland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https://beerrepublic.eu/products/even-more-oldmanbearma-16-year-anniversary-beer-mortalis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https://beerrepublic.eu/products/sunshine-innovation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Champ De Vision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https://beerrepublic.eu/products/champ-de-vision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Dans Un Monde Appelé Catastrophe</t>
        </is>
      </c>
      <c r="C532" s="2" t="n">
        <v>47.3</v>
      </c>
      <c r="D532" s="2" t="inlineStr">
        <is>
          <t>Canada</t>
        </is>
      </c>
      <c r="E532" s="2" t="n">
        <v>7.1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https://beerrepublic.eu/products/dans-un-monde-appele-catastrophe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Space Pop I - Blackberry, Lemon, Marshmallow</t>
        </is>
      </c>
      <c r="C533" s="2" t="n">
        <v>47.3</v>
      </c>
      <c r="D533" s="2" t="inlineStr">
        <is>
          <t>Canada</t>
        </is>
      </c>
      <c r="E533" s="2" t="n">
        <v>4.8</v>
      </c>
      <c r="F533" s="2" t="inlineStr">
        <is>
          <t>Sour</t>
        </is>
      </c>
      <c r="G533" s="2" t="n"/>
      <c r="H533" s="2" t="n"/>
      <c r="I533" s="5" t="n">
        <v>13.02</v>
      </c>
      <c r="J533" s="6" t="inlineStr">
        <is>
          <t>https://beerrepublic.eu/products/space-pop-i-blackberry-lemon-marshmallow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Cosmic Jam II - Raspberry, Marshmallow</t>
        </is>
      </c>
      <c r="C534" s="2" t="n">
        <v>47.3</v>
      </c>
      <c r="D534" s="2" t="inlineStr">
        <is>
          <t>Canada</t>
        </is>
      </c>
      <c r="E534" s="2" t="n">
        <v>5</v>
      </c>
      <c r="F534" s="2" t="inlineStr">
        <is>
          <t>Sour</t>
        </is>
      </c>
      <c r="G534" s="2" t="n"/>
      <c r="H534" s="2" t="n"/>
      <c r="I534" s="5" t="n">
        <v>13.02</v>
      </c>
      <c r="J534" s="6" t="inlineStr">
        <is>
          <t>https://beerrepublic.eu/products/cosmic-jam-ii-raspberry-marshmallow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Sunny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https://beerrepublic.eu/products/sunny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Purist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https://beerrepublic.eu/products/purist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https://beerrepublic.eu/products/strange-philosophies-109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https://beerrepublic.eu/products/medea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13.02</v>
      </c>
      <c r="J539" s="6" t="inlineStr">
        <is>
          <t>https://beerrepublic.eu/products/slushy-xxl-sharingan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https://beerrepublic.eu/products/peak-fresh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https://beerrepublic.eu/products/fresh-press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https://beerrepublic.eu/products/back-stabbath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https://beerrepublic.eu/products/beautiful-nightmare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https://beerrepublic.eu/products/covenant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https://beerrepublic.eu/products/commutatio-5e-baron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https://beerrepublic.eu/products/commutatio-ayawan-ayawan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https://beerrepublic.eu/products/plumage-nuptial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https://beerrepublic.eu/products/brain-juice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https://beerrepublic.eu/products/space-hippie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https://beerrepublic.eu/products/dose-of-nelson-sauvin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13.02</v>
      </c>
      <c r="J551" s="6" t="inlineStr">
        <is>
          <t>https://beerrepublic.eu/products/winterseed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13.02</v>
      </c>
      <c r="J552" s="6" t="inlineStr">
        <is>
          <t>https://beerrepublic.eu/products/fading-out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13.02</v>
      </c>
      <c r="J553" s="6" t="inlineStr">
        <is>
          <t>https://beerrepublic.eu/products/folie-de-riwaka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13.02</v>
      </c>
      <c r="J554" s="6" t="inlineStr">
        <is>
          <t>https://beerrepublic.eu/products/fusion-tropicale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13.02</v>
      </c>
      <c r="J555" s="6" t="inlineStr">
        <is>
          <t>https://beerrepublic.eu/products/el-lupulo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13.02</v>
      </c>
      <c r="J556" s="6" t="inlineStr">
        <is>
          <t>https://beerrepublic.eu/products/lost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13.02</v>
      </c>
      <c r="J557" s="6" t="inlineStr">
        <is>
          <t>https://beerrepublic.eu/products/tir-na-nog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13.02</v>
      </c>
      <c r="J558" s="6" t="inlineStr">
        <is>
          <t>https://beerrepublic.eu/products/pico-motueka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13.02</v>
      </c>
      <c r="J559" s="6" t="inlineStr">
        <is>
          <t>https://beerrepublic.eu/products/les-couleurs-du-soleil-5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13.02</v>
      </c>
      <c r="J560" s="6" t="inlineStr">
        <is>
          <t>https://beerrepublic.eu/products/oldmanbearma-nectaron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Quest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13.02</v>
      </c>
      <c r="J561" s="6" t="inlineStr">
        <is>
          <t>https://beerrepublic.eu/products/quest-all-my-friends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Sante Adairius Rustic Ales</t>
        </is>
      </c>
      <c r="B562" s="2" t="inlineStr">
        <is>
          <t>Exquisite Vibrations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13.02</v>
      </c>
      <c r="J562" s="6" t="inlineStr">
        <is>
          <t>https://beerrepublic.eu/products/exquisite-vibrations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3 Sons</t>
        </is>
      </c>
      <c r="B563" s="2" t="inlineStr">
        <is>
          <t>Fresh Start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13.02</v>
      </c>
      <c r="J563" s="6" t="inlineStr">
        <is>
          <t>https://beerrepublic.eu/products/fresh-start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ROYAUTÉ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13.02</v>
      </c>
      <c r="J564" s="6" t="inlineStr">
        <is>
          <t>https://beerrepublic.eu/products/royaute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13.02</v>
      </c>
      <c r="J565" s="6" t="inlineStr">
        <is>
          <t>https://beerrepublic.eu/products/rebel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13.02</v>
      </c>
      <c r="J566" s="6" t="inlineStr">
        <is>
          <t>https://beerrepublic.eu/products/orbital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13.02</v>
      </c>
      <c r="J567" s="6" t="inlineStr">
        <is>
          <t>https://beerrepublic.eu/products/blackmore-road</t>
        </is>
      </c>
      <c r="K567" s="7" t="n">
        <v>41.6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13.02</v>
      </c>
      <c r="J568" s="6" t="inlineStr">
        <is>
          <t>https://beerrepublic.eu/products/blackcoat</t>
        </is>
      </c>
      <c r="K568" s="7" t="n">
        <v>41.6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13.02</v>
      </c>
      <c r="J569" s="6" t="inlineStr">
        <is>
          <t>https://beerrepublic.eu/products/frail</t>
        </is>
      </c>
      <c r="K569" s="7" t="n">
        <v>41.6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13.02</v>
      </c>
      <c r="J570" s="6" t="inlineStr">
        <is>
          <t>https://beerrepublic.eu/products/the-dark</t>
        </is>
      </c>
      <c r="K570" s="7" t="n">
        <v>41.6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9.82</v>
      </c>
      <c r="J571" s="6" t="inlineStr">
        <is>
          <t>https://beerrepublic.eu/products/new-old-stock</t>
        </is>
      </c>
      <c r="K571" s="7" t="n">
        <v>41.5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Stackin' Paper</t>
        </is>
      </c>
      <c r="C572" s="2" t="n">
        <v>47.3</v>
      </c>
      <c r="D572" s="2" t="inlineStr">
        <is>
          <t>Nederland</t>
        </is>
      </c>
      <c r="E572" s="2" t="n">
        <v>15</v>
      </c>
      <c r="F572" s="2" t="inlineStr">
        <is>
          <t>IPA</t>
        </is>
      </c>
      <c r="G572" s="2" t="n"/>
      <c r="H572" s="2" t="n"/>
      <c r="I572" s="5" t="n">
        <v>13.07</v>
      </c>
      <c r="J572" s="6" t="inlineStr">
        <is>
          <t>https://beerrepublic.eu/products/stackin-paper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Imprint</t>
        </is>
      </c>
      <c r="B573" s="2" t="inlineStr">
        <is>
          <t>Schmoojee Strawberry Blueberry Pancakes</t>
        </is>
      </c>
      <c r="C573" s="2" t="n"/>
      <c r="D573" s="2" t="n"/>
      <c r="E573" s="2" t="n"/>
      <c r="F573" s="2" t="inlineStr">
        <is>
          <t>Sour</t>
        </is>
      </c>
      <c r="G573" s="2" t="n"/>
      <c r="H573" s="2" t="n"/>
      <c r="I573" s="5" t="n">
        <v>12.16</v>
      </c>
      <c r="J573" s="6" t="inlineStr">
        <is>
          <t>https://beerrepublic.eu/products/schmoojee-strawberry-blueberry-pancakes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Frequentem</t>
        </is>
      </c>
      <c r="B574" s="2" t="inlineStr">
        <is>
          <t>Just Fruit (Strawberry, Pineapple, Coconut)</t>
        </is>
      </c>
      <c r="C574" s="2" t="n">
        <v>47.3</v>
      </c>
      <c r="D574" s="2" t="inlineStr">
        <is>
          <t>Nederland</t>
        </is>
      </c>
      <c r="E574" s="2" t="n">
        <v>5</v>
      </c>
      <c r="F574" s="2" t="inlineStr">
        <is>
          <t>Sour - Fruited</t>
        </is>
      </c>
      <c r="G574" s="4" t="n">
        <v>4.34</v>
      </c>
      <c r="H574" s="2" t="n">
        <v>76</v>
      </c>
      <c r="I574" s="5" t="n">
        <v>17.16</v>
      </c>
      <c r="J574" s="6" t="inlineStr">
        <is>
          <t>https://beerrepublic.eu/products/just-fruit-strawberry-pineapple-coconut</t>
        </is>
      </c>
      <c r="K574" s="7" t="n">
        <v>41.4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12.19</v>
      </c>
      <c r="J575" s="6" t="inlineStr">
        <is>
          <t>https://beerrepublic.eu/products/coffee-death-dealer</t>
        </is>
      </c>
      <c r="K575" s="7" t="n">
        <v>41.4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13.61</v>
      </c>
      <c r="J576" s="6" t="inlineStr">
        <is>
          <t>https://beerrepublic.eu/products/morphe</t>
        </is>
      </c>
      <c r="K576" s="7" t="n">
        <v>41.3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13.37</v>
      </c>
      <c r="J577" s="6" t="inlineStr">
        <is>
          <t>https://beerrepublic.eu/products/waypoint-vol-ii-badlands</t>
        </is>
      </c>
      <c r="K577" s="7" t="n">
        <v>41.2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13.31</v>
      </c>
      <c r="J578" s="6" t="inlineStr">
        <is>
          <t>https://beerrepublic.eu/products/coco-banana-daq</t>
        </is>
      </c>
      <c r="K578" s="7" t="n">
        <v>41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12.38</v>
      </c>
      <c r="J579" s="6" t="inlineStr">
        <is>
          <t>https://beerrepublic.eu/products/lance-aux-requins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12.38</v>
      </c>
      <c r="J580" s="6" t="inlineStr">
        <is>
          <t>https://beerrepublic.eu/products/lance-aux-crocros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Tin Barn</t>
        </is>
      </c>
      <c r="B581" s="2" t="inlineStr">
        <is>
          <t>Queen's Ch'ip / Bakes</t>
        </is>
      </c>
      <c r="C581" s="2" t="n"/>
      <c r="D581" s="2" t="n"/>
      <c r="E581" s="2" t="n">
        <v>9.4</v>
      </c>
      <c r="F581" s="2" t="inlineStr">
        <is>
          <t>IPA</t>
        </is>
      </c>
      <c r="G581" s="2" t="n"/>
      <c r="H581" s="2" t="n"/>
      <c r="I581" s="5" t="n">
        <v>12.42</v>
      </c>
      <c r="J581" s="6" t="inlineStr">
        <is>
          <t>https://beerrepublic.eu/products/queens-chip-bakes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La Drague</t>
        </is>
      </c>
      <c r="C582" s="2" t="n"/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12.42</v>
      </c>
      <c r="J582" s="6" t="inlineStr">
        <is>
          <t>https://beerrepublic.eu/products/la-drague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Nomadisme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12.42</v>
      </c>
      <c r="J583" s="6" t="inlineStr">
        <is>
          <t>https://beerrepublic.eu/products/nomadisme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Brasserie du Bas-Canada</t>
        </is>
      </c>
      <c r="B584" s="2" t="inlineStr">
        <is>
          <t>Dryade</t>
        </is>
      </c>
      <c r="C584" s="2" t="n"/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12.42</v>
      </c>
      <c r="J584" s="6" t="inlineStr">
        <is>
          <t>https://beerrepublic.eu/products/dryade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Cavale / Willibald Farm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12.42</v>
      </c>
      <c r="J585" s="6" t="inlineStr">
        <is>
          <t>https://beerrepublic.eu/products/cavale-willibald-farm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Libre ! - Mangue, Framboise, Fruit De La Passion, Vanille</t>
        </is>
      </c>
      <c r="C586" s="2" t="n"/>
      <c r="D586" s="2" t="inlineStr">
        <is>
          <t>Canada</t>
        </is>
      </c>
      <c r="E586" s="2" t="n"/>
      <c r="F586" s="2" t="inlineStr">
        <is>
          <t>Sour</t>
        </is>
      </c>
      <c r="G586" s="2" t="n"/>
      <c r="H586" s="2" t="n"/>
      <c r="I586" s="5" t="n">
        <v>12.42</v>
      </c>
      <c r="J586" s="6" t="inlineStr">
        <is>
          <t>https://beerrepublic.eu/products/libre-mangue-framboise-fruit-de-la-passion-vanille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Frequentem</t>
        </is>
      </c>
      <c r="B587" s="2" t="inlineStr">
        <is>
          <t>Just Fruit (Strawberry, Concord Grape, Peach)</t>
        </is>
      </c>
      <c r="C587" s="2" t="n"/>
      <c r="D587" s="2" t="n"/>
      <c r="E587" s="2" t="n"/>
      <c r="F587" s="2" t="inlineStr">
        <is>
          <t>Sour - Fruited</t>
        </is>
      </c>
      <c r="G587" s="2" t="n"/>
      <c r="H587" s="2" t="n"/>
      <c r="I587" s="5" t="n">
        <v>12.42</v>
      </c>
      <c r="J587" s="6" t="inlineStr">
        <is>
          <t>https://beerrepublic.eu/products/just-fruit-strawberry-concord-grape-peach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Émerveillement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https://beerrepublic.eu/products/emerveillement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Double Catnip</t>
        </is>
      </c>
      <c r="C589" s="2" t="n">
        <v>47.3</v>
      </c>
      <c r="D589" s="2" t="inlineStr">
        <is>
          <t>Canada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https://beerrepublic.eu/products/double-catnip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Junction / Bad Bones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13.37</v>
      </c>
      <c r="J590" s="6" t="inlineStr">
        <is>
          <t>https://beerrepublic.eu/products/junction-bad-bones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Commonwealth</t>
        </is>
      </c>
      <c r="B591" s="2" t="inlineStr">
        <is>
          <t>Kamehameha</t>
        </is>
      </c>
      <c r="C591" s="2" t="n">
        <v>47.3</v>
      </c>
      <c r="D591" s="2" t="inlineStr">
        <is>
          <t>Nederland</t>
        </is>
      </c>
      <c r="E591" s="2" t="n">
        <v>11.8</v>
      </c>
      <c r="F591" s="2" t="inlineStr">
        <is>
          <t>Stout</t>
        </is>
      </c>
      <c r="G591" s="2" t="n"/>
      <c r="H591" s="2" t="n"/>
      <c r="I591" s="5" t="n">
        <v>13.37</v>
      </c>
      <c r="J591" s="6" t="inlineStr">
        <is>
          <t>https://beerrepublic.eu/products/kamehameha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Adroit Theory</t>
        </is>
      </c>
      <c r="B592" s="2" t="inlineStr">
        <is>
          <t>Nullentropy (Ghost Nullentropy)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https://beerrepublic.eu/products/nullentropy-ghost-nullentropy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Safety / Town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https://beerrepublic.eu/products/safety-town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Dosed / Le Ketch</t>
        </is>
      </c>
      <c r="C594" s="2" t="n">
        <v>47.3</v>
      </c>
      <c r="D594" s="2" t="inlineStr">
        <is>
          <t>Canada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https://beerrepublic.eu/products/dosed-le-ketch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Counterpart</t>
        </is>
      </c>
      <c r="B595" s="2" t="inlineStr">
        <is>
          <t>Paranoid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13.37</v>
      </c>
      <c r="J595" s="6" t="inlineStr">
        <is>
          <t>https://beerrepublic.eu/products/paranoid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Counterpart</t>
        </is>
      </c>
      <c r="B596" s="2" t="inlineStr">
        <is>
          <t>Best Friend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https://beerrepublic.eu/products/best-friend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Pas Toxique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https://beerrepublic.eu/products/pas-toxique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Quiétude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https://beerrepublic.eu/products/quietude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Oats &amp; Cream: Select Citra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13.37</v>
      </c>
      <c r="J599" s="6" t="inlineStr">
        <is>
          <t>https://beerrepublic.eu/products/oats-cream-select-citra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Sir John</t>
        </is>
      </c>
      <c r="B600" s="2" t="inlineStr">
        <is>
          <t>La Tête Dans Les Nuages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13.37</v>
      </c>
      <c r="J600" s="6" t="inlineStr">
        <is>
          <t>https://beerrepublic.eu/products/la-tete-dans-les-nuages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Conjuration 27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13.37</v>
      </c>
      <c r="J601" s="6" t="inlineStr">
        <is>
          <t>https://beerrepublic.eu/products/conjuration-27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All My Buds / All My Friends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13.37</v>
      </c>
      <c r="J602" s="6" t="inlineStr">
        <is>
          <t>https://beerrepublic.eu/products/all-my-buds-all-my-friends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Alliance / Wills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13.37</v>
      </c>
      <c r="J603" s="6" t="inlineStr">
        <is>
          <t>https://beerrepublic.eu/products/alliance-wills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Si6lings / 5e Baron</t>
        </is>
      </c>
      <c r="C604" s="2" t="n">
        <v>47.3</v>
      </c>
      <c r="D604" s="2" t="inlineStr">
        <is>
          <t>Canada</t>
        </is>
      </c>
      <c r="E604" s="2" t="n">
        <v>6.6</v>
      </c>
      <c r="F604" s="2" t="inlineStr">
        <is>
          <t>IPA</t>
        </is>
      </c>
      <c r="G604" s="2" t="n"/>
      <c r="H604" s="2" t="n"/>
      <c r="I604" s="5" t="n">
        <v>13.37</v>
      </c>
      <c r="J604" s="6" t="inlineStr">
        <is>
          <t>https://beerrepublic.eu/products/si6lings-5e-baron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STRATEKA</t>
        </is>
      </c>
      <c r="C605" s="2" t="n">
        <v>47.3</v>
      </c>
      <c r="D605" s="2" t="inlineStr">
        <is>
          <t>Canada</t>
        </is>
      </c>
      <c r="E605" s="2" t="n">
        <v>7.3</v>
      </c>
      <c r="F605" s="2" t="inlineStr">
        <is>
          <t>IPA</t>
        </is>
      </c>
      <c r="G605" s="2" t="n"/>
      <c r="H605" s="2" t="n"/>
      <c r="I605" s="5" t="n">
        <v>13.37</v>
      </c>
      <c r="J605" s="6" t="inlineStr">
        <is>
          <t>https://beerrepublic.eu/products/strateka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RAVAGE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13.37</v>
      </c>
      <c r="J606" s="6" t="inlineStr">
        <is>
          <t>https://beerrepublic.eu/products/ravage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NELSON X7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13.37</v>
      </c>
      <c r="J607" s="6" t="inlineStr">
        <is>
          <t>https://beerrepublic.eu/products/nelson-x7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Everybody Wants Some Citra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13.37</v>
      </c>
      <c r="J608" s="6" t="inlineStr">
        <is>
          <t>https://beerrepublic.eu/products/everybody-wants-some-citra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XL: Blue Dream</t>
        </is>
      </c>
      <c r="C609" s="2" t="n">
        <v>47.3</v>
      </c>
      <c r="D609" s="2" t="inlineStr">
        <is>
          <t>Nederland</t>
        </is>
      </c>
      <c r="E609" s="2" t="n">
        <v>5.3</v>
      </c>
      <c r="F609" s="2" t="inlineStr">
        <is>
          <t>Sour</t>
        </is>
      </c>
      <c r="G609" s="2" t="n"/>
      <c r="H609" s="2" t="n"/>
      <c r="I609" s="5" t="n">
        <v>13.37</v>
      </c>
      <c r="J609" s="6" t="inlineStr">
        <is>
          <t>https://beerrepublic.eu/products/slushy-xl-blue-dream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Granddaddy Purple</t>
        </is>
      </c>
      <c r="C610" s="2" t="n">
        <v>47.3</v>
      </c>
      <c r="D610" s="2" t="inlineStr">
        <is>
          <t>Nederland</t>
        </is>
      </c>
      <c r="E610" s="2" t="n">
        <v>6.8</v>
      </c>
      <c r="F610" s="2" t="inlineStr">
        <is>
          <t>Sour</t>
        </is>
      </c>
      <c r="G610" s="2" t="n"/>
      <c r="H610" s="2" t="n"/>
      <c r="I610" s="5" t="n">
        <v>13.37</v>
      </c>
      <c r="J610" s="6" t="inlineStr">
        <is>
          <t>https://beerrepublic.eu/products/slushy-xl-granddaddy-purple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450 North</t>
        </is>
      </c>
      <c r="B611" s="2" t="inlineStr">
        <is>
          <t>SLUSHY XL: Pineapple Express</t>
        </is>
      </c>
      <c r="C611" s="2" t="n">
        <v>47.3</v>
      </c>
      <c r="D611" s="2" t="inlineStr">
        <is>
          <t>Nederland</t>
        </is>
      </c>
      <c r="E611" s="2" t="n">
        <v>5.3</v>
      </c>
      <c r="F611" s="2" t="inlineStr">
        <is>
          <t>Sour</t>
        </is>
      </c>
      <c r="G611" s="2" t="n"/>
      <c r="H611" s="2" t="n"/>
      <c r="I611" s="5" t="n">
        <v>13.37</v>
      </c>
      <c r="J611" s="6" t="inlineStr">
        <is>
          <t>https://beerrepublic.eu/products/slushy-xl-pineapple-express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Banter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13.37</v>
      </c>
      <c r="J612" s="6" t="inlineStr">
        <is>
          <t>https://beerrepublic.eu/products/banter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Fresh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13.37</v>
      </c>
      <c r="J613" s="6" t="inlineStr">
        <is>
          <t>https://beerrepublic.eu/products/double-fresh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Wax Wings</t>
        </is>
      </c>
      <c r="B614" s="2" t="inlineStr">
        <is>
          <t>Nereids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13.37</v>
      </c>
      <c r="J614" s="6" t="inlineStr">
        <is>
          <t>https://beerrepublic.eu/products/nereids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10.05</v>
      </c>
      <c r="J615" s="6" t="inlineStr">
        <is>
          <t>https://beerrepublic.eu/products/huge-arker-bourbon-barrel-imperial-stout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Lolev</t>
        </is>
      </c>
      <c r="B616" s="2" t="inlineStr">
        <is>
          <t>Calero</t>
        </is>
      </c>
      <c r="C616" s="2" t="n">
        <v>47.3</v>
      </c>
      <c r="D616" s="2" t="inlineStr">
        <is>
          <t>Nederland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13.37</v>
      </c>
      <c r="J616" s="6" t="inlineStr">
        <is>
          <t>https://beerrepublic.eu/products/calero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SHAMAN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13.37</v>
      </c>
      <c r="J617" s="6" t="inlineStr">
        <is>
          <t>https://beerrepublic.eu/products/shaman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MONOCLE MOTUEKA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13.37</v>
      </c>
      <c r="J618" s="6" t="inlineStr">
        <is>
          <t>https://beerrepublic.eu/products/monocle-motueka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DankHouse</t>
        </is>
      </c>
      <c r="B619" s="2" t="inlineStr">
        <is>
          <t>Spreading Stoke</t>
        </is>
      </c>
      <c r="C619" s="2" t="n">
        <v>47.3</v>
      </c>
      <c r="D619" s="2" t="inlineStr">
        <is>
          <t>Canada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13.37</v>
      </c>
      <c r="J619" s="6" t="inlineStr">
        <is>
          <t>https://beerrepublic.eu/products/spreading-stoke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Firestone Walker</t>
        </is>
      </c>
      <c r="B620" s="3" t="inlineStr">
        <is>
          <t>Heavy Souls / Frau Gruber</t>
        </is>
      </c>
      <c r="C620" s="2" t="n">
        <v>35.5</v>
      </c>
      <c r="D620" s="2" t="inlineStr">
        <is>
          <t>Duitsland</t>
        </is>
      </c>
      <c r="E620" s="2" t="n">
        <v>12.5</v>
      </c>
      <c r="F620" s="2" t="inlineStr">
        <is>
          <t>Stout - Imperial / Double Pastry</t>
        </is>
      </c>
      <c r="G620" s="2" t="n"/>
      <c r="H620" s="2" t="n"/>
      <c r="I620" s="5" t="n">
        <v>17.75</v>
      </c>
      <c r="J620" s="6" t="inlineStr">
        <is>
          <t>https://beerrepublic.eu/products/heavy-souls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$60 Nachos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13.37</v>
      </c>
      <c r="J621" s="6" t="inlineStr">
        <is>
          <t>https://beerrepublic.eu/products/60-nachos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Hairless Whisper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13.37</v>
      </c>
      <c r="J622" s="6" t="inlineStr">
        <is>
          <t>https://beerrepublic.eu/products/hairless-whisper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Double Freshly Frozen</t>
        </is>
      </c>
      <c r="C623" s="2" t="n">
        <v>47.3</v>
      </c>
      <c r="D623" s="2" t="inlineStr">
        <is>
          <t>Canada</t>
        </is>
      </c>
      <c r="E623" s="2" t="n">
        <v>8.4</v>
      </c>
      <c r="F623" s="2" t="inlineStr">
        <is>
          <t>IPA</t>
        </is>
      </c>
      <c r="G623" s="2" t="n"/>
      <c r="H623" s="2" t="n"/>
      <c r="I623" s="5" t="n">
        <v>13.37</v>
      </c>
      <c r="J623" s="6" t="inlineStr">
        <is>
          <t>https://beerrepublic.eu/products/double-freshly-frozen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Current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13.37</v>
      </c>
      <c r="J624" s="6" t="inlineStr">
        <is>
          <t>https://beerrepublic.eu/products/current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DankHouse</t>
        </is>
      </c>
      <c r="B625" s="2" t="inlineStr">
        <is>
          <t>Lift Sesh</t>
        </is>
      </c>
      <c r="C625" s="2" t="n">
        <v>47.3</v>
      </c>
      <c r="D625" s="2" t="inlineStr">
        <is>
          <t>Canada</t>
        </is>
      </c>
      <c r="E625" s="2" t="n">
        <v>8.5</v>
      </c>
      <c r="F625" s="2" t="inlineStr">
        <is>
          <t>IPA</t>
        </is>
      </c>
      <c r="G625" s="2" t="n"/>
      <c r="H625" s="2" t="n"/>
      <c r="I625" s="5" t="n">
        <v>13.37</v>
      </c>
      <c r="J625" s="6" t="inlineStr">
        <is>
          <t>https://beerrepublic.eu/products/lift-sesh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Brasserie du Bas-Canada</t>
        </is>
      </c>
      <c r="B626" s="2" t="inlineStr">
        <is>
          <t>Promenades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IPA</t>
        </is>
      </c>
      <c r="G626" s="2" t="n"/>
      <c r="H626" s="2" t="n"/>
      <c r="I626" s="5" t="n">
        <v>13.37</v>
      </c>
      <c r="J626" s="6" t="inlineStr">
        <is>
          <t>https://beerrepublic.eu/products/promenades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Noctem</t>
        </is>
      </c>
      <c r="B627" s="2" t="inlineStr">
        <is>
          <t>Choses sérieuses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13.37</v>
      </c>
      <c r="J627" s="6" t="inlineStr">
        <is>
          <t>https://beerrepublic.eu/products/choses-serieuses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Toltèk</t>
        </is>
      </c>
      <c r="B628" s="2" t="inlineStr">
        <is>
          <t>Palmeraie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13.37</v>
      </c>
      <c r="J628" s="6" t="inlineStr">
        <is>
          <t>https://beerrepublic.eu/products/palmeraie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Stuck On Split</t>
        </is>
      </c>
      <c r="C629" s="2" t="n">
        <v>47.3</v>
      </c>
      <c r="D629" s="2" t="inlineStr">
        <is>
          <t>Canada</t>
        </is>
      </c>
      <c r="E629" s="2" t="n">
        <v>11.9</v>
      </c>
      <c r="F629" s="2" t="inlineStr">
        <is>
          <t>Stout</t>
        </is>
      </c>
      <c r="G629" s="2" t="n"/>
      <c r="H629" s="2" t="n"/>
      <c r="I629" s="5" t="n">
        <v>13.37</v>
      </c>
      <c r="J629" s="6" t="inlineStr">
        <is>
          <t>https://beerrepublic.eu/products/stuck-on-split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First 10 / SOMA</t>
        </is>
      </c>
      <c r="C630" s="2" t="n">
        <v>47.3</v>
      </c>
      <c r="D630" s="2" t="inlineStr">
        <is>
          <t>Nederland</t>
        </is>
      </c>
      <c r="E630" s="2" t="n">
        <v>8.800000000000001</v>
      </c>
      <c r="F630" s="2" t="inlineStr">
        <is>
          <t>IPA</t>
        </is>
      </c>
      <c r="G630" s="2" t="n"/>
      <c r="H630" s="2" t="n"/>
      <c r="I630" s="5" t="n">
        <v>13.37</v>
      </c>
      <c r="J630" s="6" t="inlineStr">
        <is>
          <t>https://beerrepublic.eu/products/first-10-soma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Noctem</t>
        </is>
      </c>
      <c r="B631" s="2" t="inlineStr">
        <is>
          <t>Double Fractale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13.37</v>
      </c>
      <c r="J631" s="6" t="inlineStr">
        <is>
          <t>https://beerrepublic.eu/products/double-fractale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Belleflower</t>
        </is>
      </c>
      <c r="B632" s="2" t="inlineStr">
        <is>
          <t>Pollen</t>
        </is>
      </c>
      <c r="C632" s="2" t="n">
        <v>47.3</v>
      </c>
      <c r="D632" s="2" t="n"/>
      <c r="E632" s="2" t="n"/>
      <c r="F632" s="2" t="inlineStr">
        <is>
          <t>IPA</t>
        </is>
      </c>
      <c r="G632" s="2" t="n"/>
      <c r="H632" s="2" t="n"/>
      <c r="I632" s="5" t="n">
        <v>13.37</v>
      </c>
      <c r="J632" s="6" t="inlineStr">
        <is>
          <t>https://beerrepublic.eu/products/pollen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Vitamin Sea</t>
        </is>
      </c>
      <c r="B633" s="2" t="inlineStr">
        <is>
          <t>Double Winter</t>
        </is>
      </c>
      <c r="C633" s="2" t="n">
        <v>47.3</v>
      </c>
      <c r="D633" s="2" t="n"/>
      <c r="E633" s="2" t="n"/>
      <c r="F633" s="2" t="inlineStr">
        <is>
          <t>IPA</t>
        </is>
      </c>
      <c r="G633" s="2" t="n"/>
      <c r="H633" s="2" t="n"/>
      <c r="I633" s="5" t="n">
        <v>13.37</v>
      </c>
      <c r="J633" s="6" t="inlineStr">
        <is>
          <t>https://beerrepublic.eu/products/double-winter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Greenhouse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13.38</v>
      </c>
      <c r="J634" s="6" t="inlineStr">
        <is>
          <t>https://beerrepublic.eu/products/greenhouse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Pedestal Tropical Fusion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13.38</v>
      </c>
      <c r="J635" s="6" t="inlineStr">
        <is>
          <t>https://beerrepublic.eu/products/pedestal-tropical-fusion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Badlands</t>
        </is>
      </c>
      <c r="B636" s="2" t="inlineStr">
        <is>
          <t>A Dent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13.38</v>
      </c>
      <c r="J636" s="6" t="inlineStr">
        <is>
          <t>https://beerrepublic.eu/products/a-dent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This World Is Fading Away / everywhere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13.38</v>
      </c>
      <c r="J637" s="6" t="inlineStr">
        <is>
          <t>https://beerrepublic.eu/products/this-world-is-fading-away-everywhere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Blueberry Pie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19.29</v>
      </c>
      <c r="J638" s="6" t="inlineStr">
        <is>
          <t>https://beerrepublic.eu/products/big-bad-baptist-blueberry-pie-2023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S’Mores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19.29</v>
      </c>
      <c r="J639" s="6" t="inlineStr">
        <is>
          <t>https://beerrepublic.eu/products/big-bad-baptist-s-mores-2024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Epic</t>
        </is>
      </c>
      <c r="B640" s="3" t="inlineStr">
        <is>
          <t>Big Bad Baptist Chocolate Caramel Sea Salt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19.29</v>
      </c>
      <c r="J640" s="6" t="inlineStr">
        <is>
          <t>https://beerrepublic.eu/products/big-bad-baptist-chocolate-caramel-sea-salt-2023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FiftyFifty</t>
        </is>
      </c>
      <c r="B641" s="3" t="inlineStr">
        <is>
          <t>Eclipse Vanilla Rye</t>
        </is>
      </c>
      <c r="C641" s="2" t="n"/>
      <c r="D641" s="2" t="n"/>
      <c r="E641" s="2" t="n"/>
      <c r="F641" s="2" t="inlineStr">
        <is>
          <t>Stout - Imperial / Double Pastry</t>
        </is>
      </c>
      <c r="G641" s="2" t="n"/>
      <c r="H641" s="2" t="n"/>
      <c r="I641" s="5" t="n">
        <v>17.75</v>
      </c>
      <c r="J641" s="6" t="inlineStr">
        <is>
          <t>https://beerrepublic.eu/products/eclipse-vanilla-rye</t>
        </is>
      </c>
      <c r="K641" s="7" t="n">
        <v>40.8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463</v>
      </c>
      <c r="I642" s="5" t="n">
        <v>13.84</v>
      </c>
      <c r="J642" s="6" t="inlineStr">
        <is>
          <t>https://beerrepublic.eu/products/vas-florarium</t>
        </is>
      </c>
      <c r="K642" s="7" t="n">
        <v>40.5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Evil Twin</t>
        </is>
      </c>
      <c r="B643" s="2" t="inlineStr">
        <is>
          <t>OUR NEW MOST POPULAR IPA</t>
        </is>
      </c>
      <c r="C643" s="2" t="n">
        <v>47.3</v>
      </c>
      <c r="D643" s="2" t="inlineStr">
        <is>
          <t>Nederland</t>
        </is>
      </c>
      <c r="E643" s="2" t="n">
        <v>6</v>
      </c>
      <c r="F643" s="2" t="inlineStr">
        <is>
          <t>IPA</t>
        </is>
      </c>
      <c r="G643" s="2" t="n"/>
      <c r="H643" s="2" t="n"/>
      <c r="I643" s="5" t="n">
        <v>13.61</v>
      </c>
      <c r="J643" s="6" t="inlineStr">
        <is>
          <t>https://beerrepublic.eu/products/our-new-most-popular-ipa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RADIKAL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https://beerrepublic.eu/products/radikal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CAP NORD EST / Boréale</t>
        </is>
      </c>
      <c r="C645" s="2" t="n">
        <v>47.3</v>
      </c>
      <c r="D645" s="2" t="inlineStr">
        <is>
          <t>Canada</t>
        </is>
      </c>
      <c r="E645" s="2" t="n">
        <v>6.7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https://beerrepublic.eu/products/cap-nord-est-boreale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Mont Everest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13.61</v>
      </c>
      <c r="J646" s="6" t="inlineStr">
        <is>
          <t>https://beerrepublic.eu/products/mont-everest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Rest In Hops / Third Moon &amp; Toltek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https://beerrepublic.eu/products/rest-in-hops-third-moon-toltek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In Ruins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https://beerrepublic.eu/products/in-ruins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Bones And All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13.61</v>
      </c>
      <c r="J649" s="6" t="inlineStr">
        <is>
          <t>https://beerrepublic.eu/products/bones-and-all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Super Cagnotte / Unseen</t>
        </is>
      </c>
      <c r="C650" s="2" t="n">
        <v>47.3</v>
      </c>
      <c r="D650" s="2" t="inlineStr">
        <is>
          <t>Canada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13.61</v>
      </c>
      <c r="J650" s="6" t="inlineStr">
        <is>
          <t>https://beerrepublic.eu/products/super-cagnotte-unseen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Stay Berry Puft</t>
        </is>
      </c>
      <c r="C651" s="2" t="n">
        <v>47.3</v>
      </c>
      <c r="D651" s="2" t="inlineStr">
        <is>
          <t>Canada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13.61</v>
      </c>
      <c r="J651" s="6" t="inlineStr">
        <is>
          <t>https://beerrepublic.eu/products/stay-berry-puft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On An Island...Boi</t>
        </is>
      </c>
      <c r="C652" s="2" t="n">
        <v>47.3</v>
      </c>
      <c r="D652" s="2" t="inlineStr">
        <is>
          <t>Canada</t>
        </is>
      </c>
      <c r="E652" s="2" t="n">
        <v>6</v>
      </c>
      <c r="F652" s="2" t="inlineStr">
        <is>
          <t>Sour</t>
        </is>
      </c>
      <c r="G652" s="2" t="n"/>
      <c r="H652" s="2" t="n"/>
      <c r="I652" s="5" t="n">
        <v>13.61</v>
      </c>
      <c r="J652" s="6" t="inlineStr">
        <is>
          <t>https://beerrepublic.eu/products/on-an-island-boi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Lunchbox Legend: Blackberry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Sour</t>
        </is>
      </c>
      <c r="G653" s="2" t="n"/>
      <c r="H653" s="2" t="n"/>
      <c r="I653" s="5" t="n">
        <v>13.61</v>
      </c>
      <c r="J653" s="6" t="inlineStr">
        <is>
          <t>https://beerrepublic.eu/products/lunchbox-legend-blackberry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Rainbow Scoop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Sour</t>
        </is>
      </c>
      <c r="G654" s="2" t="n"/>
      <c r="H654" s="2" t="n"/>
      <c r="I654" s="5" t="n">
        <v>13.61</v>
      </c>
      <c r="J654" s="6" t="inlineStr">
        <is>
          <t>https://beerrepublic.eu/products/rainbow-scoop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Udderly Fresh: El Dorado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https://beerrepublic.eu/products/udderly-fresh-el-dorado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Beer Zombies</t>
        </is>
      </c>
      <c r="B656" s="2" t="inlineStr">
        <is>
          <t>Zombie HWhip: Blood Orange Raspberry Lemonade</t>
        </is>
      </c>
      <c r="C656" s="2" t="n">
        <v>47.3</v>
      </c>
      <c r="D656" s="2" t="inlineStr">
        <is>
          <t>Nederland</t>
        </is>
      </c>
      <c r="E656" s="2" t="n">
        <v>4.3</v>
      </c>
      <c r="F656" s="2" t="inlineStr">
        <is>
          <t>Sour</t>
        </is>
      </c>
      <c r="G656" s="2" t="n"/>
      <c r="H656" s="2" t="n"/>
      <c r="I656" s="5" t="n">
        <v>13.61</v>
      </c>
      <c r="J656" s="6" t="inlineStr">
        <is>
          <t>https://beerrepublic.eu/products/zombie-hwhip-blood-orange-raspberry-lemonade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Great Notion</t>
        </is>
      </c>
      <c r="B657" s="2" t="inlineStr">
        <is>
          <t>TWISTY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</t>
        </is>
      </c>
      <c r="G657" s="2" t="n"/>
      <c r="H657" s="2" t="n"/>
      <c r="I657" s="5" t="n">
        <v>13.61</v>
      </c>
      <c r="J657" s="6" t="inlineStr">
        <is>
          <t>https://beerrepublic.eu/products/twisty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M.Sauvin Et Riwaka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13.61</v>
      </c>
      <c r="J658" s="6" t="inlineStr">
        <is>
          <t>https://beerrepublic.eu/products/m-sauvin-et-riwaka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$120 Nachos</t>
        </is>
      </c>
      <c r="C659" s="2" t="n">
        <v>47.3</v>
      </c>
      <c r="D659" s="2" t="inlineStr">
        <is>
          <t>Nederland</t>
        </is>
      </c>
      <c r="E659" s="2" t="n">
        <v>15</v>
      </c>
      <c r="F659" s="2" t="inlineStr">
        <is>
          <t>IPA</t>
        </is>
      </c>
      <c r="G659" s="2" t="n"/>
      <c r="H659" s="2" t="n"/>
      <c r="I659" s="5" t="n">
        <v>13.58</v>
      </c>
      <c r="J659" s="6" t="inlineStr">
        <is>
          <t>https://beerrepublic.eu/products/120-nachos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13.61</v>
      </c>
      <c r="J660" s="6" t="inlineStr">
        <is>
          <t>https://beerrepublic.eu/products/georges-le-crapaud-brewskey</t>
        </is>
      </c>
      <c r="K660" s="7" t="n">
        <v>40.3</v>
      </c>
      <c r="L660" s="5" t="n"/>
      <c r="M660" s="5" t="n"/>
      <c r="N660" s="5" t="n"/>
      <c r="O660" s="5" t="n"/>
      <c r="P660" s="5" t="n"/>
    </row>
    <row r="661">
      <c r="A661" s="2" t="inlineStr">
        <is>
          <t>Autodidact</t>
        </is>
      </c>
      <c r="B661" s="2" t="inlineStr">
        <is>
          <t>Usurper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12.7</v>
      </c>
      <c r="J661" s="6" t="inlineStr">
        <is>
          <t>https://beerrepublic.eu/products/usurper</t>
        </is>
      </c>
      <c r="K661" s="7" t="n">
        <v>40.2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Annunaki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12.78</v>
      </c>
      <c r="J662" s="6" t="inlineStr">
        <is>
          <t>https://beerrepublic.eu/products/annunaki</t>
        </is>
      </c>
      <c r="K662" s="7" t="n">
        <v>40</v>
      </c>
      <c r="L662" s="5" t="n"/>
      <c r="M662" s="5" t="n"/>
      <c r="N662" s="5" t="n"/>
      <c r="O662" s="5" t="n"/>
      <c r="P662" s="5" t="n"/>
    </row>
    <row r="663">
      <c r="A663" s="2" t="inlineStr">
        <is>
          <t>Noctem</t>
        </is>
      </c>
      <c r="B663" s="2" t="inlineStr">
        <is>
          <t>Démesure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13.84</v>
      </c>
      <c r="J663" s="6" t="inlineStr">
        <is>
          <t>https://beerrepublic.eu/products/demesure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Élixir IPA / Herman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13.84</v>
      </c>
      <c r="J664" s="6" t="inlineStr">
        <is>
          <t>https://beerrepublic.eu/products/elixir-ipa-herman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Crossing / Rock City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13.84</v>
      </c>
      <c r="J665" s="6" t="inlineStr">
        <is>
          <t>https://beerrepublic.eu/products/crossing-rock-city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Sir John</t>
        </is>
      </c>
      <c r="B666" s="2" t="inlineStr">
        <is>
          <t>Double Fracture / Bad Bones</t>
        </is>
      </c>
      <c r="C666" s="2" t="n">
        <v>47.3</v>
      </c>
      <c r="D666" s="2" t="inlineStr">
        <is>
          <t>Canada</t>
        </is>
      </c>
      <c r="E666" s="2" t="n">
        <v>8.4</v>
      </c>
      <c r="F666" s="2" t="inlineStr">
        <is>
          <t>IPA</t>
        </is>
      </c>
      <c r="G666" s="2" t="n"/>
      <c r="H666" s="2" t="n"/>
      <c r="I666" s="5" t="n">
        <v>13.84</v>
      </c>
      <c r="J666" s="6" t="inlineStr">
        <is>
          <t>https://beerrepublic.eu/products/double-fracture-bad-bones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Hallow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4" t="n">
        <v>4.23</v>
      </c>
      <c r="H667" s="2" t="n"/>
      <c r="I667" s="5" t="n">
        <v>13.61</v>
      </c>
      <c r="J667" s="6" t="inlineStr">
        <is>
          <t>https://beerrepublic.eu/products/hallow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Mortalis</t>
        </is>
      </c>
      <c r="B668" s="2" t="inlineStr">
        <is>
          <t>Phaethon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13.84</v>
      </c>
      <c r="J668" s="6" t="inlineStr">
        <is>
          <t>https://beerrepublic.eu/products/phaethon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Double Oats &amp; Cream: Select Mosaic &amp; Simcoe</t>
        </is>
      </c>
      <c r="C669" s="2" t="n">
        <v>47.3</v>
      </c>
      <c r="D669" s="2" t="inlineStr">
        <is>
          <t>Canada</t>
        </is>
      </c>
      <c r="E669" s="2" t="n">
        <v>8.1</v>
      </c>
      <c r="F669" s="2" t="inlineStr">
        <is>
          <t>IPA</t>
        </is>
      </c>
      <c r="G669" s="2" t="n"/>
      <c r="H669" s="2" t="n"/>
      <c r="I669" s="5" t="n">
        <v>13.84</v>
      </c>
      <c r="J669" s="6" t="inlineStr">
        <is>
          <t>https://beerrepublic.eu/products/double-oats-cream-select-mosaic-simcoe</t>
        </is>
      </c>
      <c r="K669" s="7" t="n">
        <v>39.8</v>
      </c>
      <c r="L669" s="5" t="n"/>
      <c r="M669" s="5" t="n"/>
      <c r="N669" s="5" t="n"/>
      <c r="O669" s="5" t="n"/>
      <c r="P669" s="5" t="n"/>
    </row>
    <row r="670">
      <c r="A670" s="2" t="inlineStr">
        <is>
          <t>The Veil</t>
        </is>
      </c>
      <c r="B670" s="2" t="inlineStr">
        <is>
          <t>Meaningful Work</t>
        </is>
      </c>
      <c r="C670" s="2" t="n">
        <v>47.3</v>
      </c>
      <c r="D670" s="2" t="inlineStr">
        <is>
          <t>Nederland</t>
        </is>
      </c>
      <c r="E670" s="2" t="n">
        <v>6.5</v>
      </c>
      <c r="F670" s="2" t="inlineStr">
        <is>
          <t>IPA - New England / Hazy</t>
        </is>
      </c>
      <c r="G670" s="4" t="n">
        <v>4.09</v>
      </c>
      <c r="H670" s="2" t="n">
        <v>523</v>
      </c>
      <c r="I670" s="5" t="n">
        <v>12.42</v>
      </c>
      <c r="J670" s="6" t="inlineStr">
        <is>
          <t>https://beerrepublic.eu/products/meaningful-work</t>
        </is>
      </c>
      <c r="K670" s="7" t="n">
        <v>39.8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Afterglow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13.84</v>
      </c>
      <c r="J671" s="6" t="inlineStr">
        <is>
          <t>https://beerrepublic.eu/products/afterglow-1</t>
        </is>
      </c>
      <c r="K671" s="7" t="n">
        <v>39.8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Dead Sea 2 / Le Ketch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13.84</v>
      </c>
      <c r="J672" s="6" t="inlineStr">
        <is>
          <t>https://beerrepublic.eu/products/dead-sea-2-le-ketch</t>
        </is>
      </c>
      <c r="K672" s="7" t="n">
        <v>39.8</v>
      </c>
      <c r="L672" s="5" t="n"/>
      <c r="M672" s="5" t="n"/>
      <c r="N672" s="5" t="n"/>
      <c r="O672" s="5" t="n"/>
      <c r="P672" s="5" t="n"/>
    </row>
    <row r="673">
      <c r="A673" s="2" t="inlineStr">
        <is>
          <t>Xül</t>
        </is>
      </c>
      <c r="B673" s="2" t="inlineStr">
        <is>
          <t>Umbrellas &amp; Innuendos</t>
        </is>
      </c>
      <c r="C673" s="2" t="n">
        <v>47.3</v>
      </c>
      <c r="D673" s="2" t="inlineStr">
        <is>
          <t>Nederland</t>
        </is>
      </c>
      <c r="E673" s="2" t="n">
        <v>6.4</v>
      </c>
      <c r="F673" s="2" t="inlineStr">
        <is>
          <t>Sour</t>
        </is>
      </c>
      <c r="G673" s="2" t="n"/>
      <c r="H673" s="2" t="n"/>
      <c r="I673" s="5" t="n">
        <v>13.84</v>
      </c>
      <c r="J673" s="6" t="inlineStr">
        <is>
          <t>https://beerrepublic.eu/products/umbrellas-innuendos</t>
        </is>
      </c>
      <c r="K673" s="7" t="n">
        <v>39.8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CRUSH #5</t>
        </is>
      </c>
      <c r="C674" s="2" t="n">
        <v>47.3</v>
      </c>
      <c r="D674" s="2" t="inlineStr">
        <is>
          <t>Canada</t>
        </is>
      </c>
      <c r="E674" s="2" t="n">
        <v>8.199999999999999</v>
      </c>
      <c r="F674" s="2" t="inlineStr">
        <is>
          <t>IPA</t>
        </is>
      </c>
      <c r="G674" s="2" t="n"/>
      <c r="H674" s="2" t="n"/>
      <c r="I674" s="5" t="n">
        <v>13.84</v>
      </c>
      <c r="J674" s="6" t="inlineStr">
        <is>
          <t>https://beerrepublic.eu/products/hop-crush-5</t>
        </is>
      </c>
      <c r="K674" s="7" t="n">
        <v>39.8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BRAIN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13.84</v>
      </c>
      <c r="J675" s="6" t="inlineStr">
        <is>
          <t>https://beerrepublic.eu/products/hop-brain</t>
        </is>
      </c>
      <c r="K675" s="7" t="n">
        <v>39.8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Triple Beam Dream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13.84</v>
      </c>
      <c r="J676" s="6" t="inlineStr">
        <is>
          <t>https://beerrepublic.eu/products/triple-beam-dream</t>
        </is>
      </c>
      <c r="K676" s="7" t="n">
        <v>39.8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Squid Prints / Vitamin Sea</t>
        </is>
      </c>
      <c r="C677" s="2" t="n">
        <v>47.3</v>
      </c>
      <c r="D677" s="2" t="inlineStr">
        <is>
          <t>Nederland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13.84</v>
      </c>
      <c r="J677" s="6" t="inlineStr">
        <is>
          <t>https://beerrepublic.eu/products/squid-prints-vitamin-sea</t>
        </is>
      </c>
      <c r="K677" s="7" t="n">
        <v>39.8</v>
      </c>
      <c r="L677" s="5" t="n"/>
      <c r="M677" s="5" t="n"/>
      <c r="N677" s="5" t="n"/>
      <c r="O677" s="5" t="n"/>
      <c r="P677" s="5" t="n"/>
    </row>
    <row r="678">
      <c r="A678" s="2" t="inlineStr">
        <is>
          <t>EXP</t>
        </is>
      </c>
      <c r="B678" s="2" t="inlineStr">
        <is>
          <t>Stars &amp; Satellites - Beurre d'arachide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Stout</t>
        </is>
      </c>
      <c r="G678" s="2" t="n"/>
      <c r="H678" s="2" t="n"/>
      <c r="I678" s="5" t="n">
        <v>13.84</v>
      </c>
      <c r="J678" s="6" t="inlineStr">
        <is>
          <t>https://beerrepublic.eu/products/stars-satellites-beurre-darachide</t>
        </is>
      </c>
      <c r="K678" s="7" t="n">
        <v>39.8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CARNAGE</t>
        </is>
      </c>
      <c r="C679" s="2" t="n">
        <v>47.3</v>
      </c>
      <c r="D679" s="2" t="inlineStr">
        <is>
          <t>Canada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13.84</v>
      </c>
      <c r="J679" s="6" t="inlineStr">
        <is>
          <t>https://beerrepublic.eu/products/carnage</t>
        </is>
      </c>
      <c r="K679" s="7" t="n">
        <v>39.8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Astérion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13.84</v>
      </c>
      <c r="J680" s="6" t="inlineStr">
        <is>
          <t>https://beerrepublic.eu/products/asterion</t>
        </is>
      </c>
      <c r="K680" s="7" t="n">
        <v>39.8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Rien De Moins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2" t="n"/>
      <c r="H681" s="2" t="n"/>
      <c r="I681" s="5" t="n">
        <v>13.84</v>
      </c>
      <c r="J681" s="6" t="inlineStr">
        <is>
          <t>https://beerrepublic.eu/products/rien-de-moins</t>
        </is>
      </c>
      <c r="K681" s="7" t="n">
        <v>39.8</v>
      </c>
      <c r="L681" s="5" t="n"/>
      <c r="M681" s="5" t="n"/>
      <c r="N681" s="5" t="n"/>
      <c r="O681" s="5" t="n"/>
      <c r="P681" s="5" t="n"/>
    </row>
    <row r="682">
      <c r="A682" s="2" t="inlineStr">
        <is>
          <t>450 North</t>
        </is>
      </c>
      <c r="B682" s="2" t="inlineStr">
        <is>
          <t>SLUSHY XL Sour Diesel</t>
        </is>
      </c>
      <c r="C682" s="2" t="n">
        <v>47.3</v>
      </c>
      <c r="D682" s="2" t="n"/>
      <c r="E682" s="2" t="n"/>
      <c r="F682" s="2" t="inlineStr">
        <is>
          <t>Sour</t>
        </is>
      </c>
      <c r="G682" s="2" t="n"/>
      <c r="H682" s="2" t="n"/>
      <c r="I682" s="5" t="n">
        <v>13.84</v>
      </c>
      <c r="J682" s="6" t="inlineStr">
        <is>
          <t>https://beerrepublic.eu/products/slushy-xl-sour-diesel</t>
        </is>
      </c>
      <c r="K682" s="7" t="n">
        <v>39.8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13.84</v>
      </c>
      <c r="J683" s="6" t="inlineStr">
        <is>
          <t>https://beerrepublic.eu/products/latitude</t>
        </is>
      </c>
      <c r="K683" s="7" t="n">
        <v>39.8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ENERGY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13.84</v>
      </c>
      <c r="J684" s="6" t="inlineStr">
        <is>
          <t>https://beerrepublic.eu/products/energy</t>
        </is>
      </c>
      <c r="K684" s="7" t="n">
        <v>39.8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HYPA #1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13.84</v>
      </c>
      <c r="J685" s="6" t="inlineStr">
        <is>
          <t>https://beerrepublic.eu/products/hypa-1</t>
        </is>
      </c>
      <c r="K685" s="7" t="n">
        <v>39.8</v>
      </c>
      <c r="L685" s="5" t="n"/>
      <c r="M685" s="5" t="n"/>
      <c r="N685" s="5" t="n"/>
      <c r="O685" s="5" t="n"/>
      <c r="P685" s="5" t="n"/>
    </row>
    <row r="686">
      <c r="A686" s="2" t="inlineStr">
        <is>
          <t>Frequentem</t>
        </is>
      </c>
      <c r="B686" s="2" t="inlineStr">
        <is>
          <t>Just Fruit (Strawberry, White Grape, Passion Fruit)</t>
        </is>
      </c>
      <c r="C686" s="2" t="n"/>
      <c r="D686" s="2" t="n"/>
      <c r="E686" s="2" t="n"/>
      <c r="F686" s="2" t="inlineStr">
        <is>
          <t>Sour - Fruited</t>
        </is>
      </c>
      <c r="G686" s="2" t="n"/>
      <c r="H686" s="2" t="n"/>
      <c r="I686" s="5" t="n">
        <v>12.87</v>
      </c>
      <c r="J686" s="6" t="inlineStr">
        <is>
          <t>https://beerrepublic.eu/products/just-fruit-strawberry-white-grape-passion-fruit</t>
        </is>
      </c>
      <c r="K686" s="7" t="n">
        <v>39.8</v>
      </c>
      <c r="L686" s="5" t="n"/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Bone Tree - DDH Sixth Anniversary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 - New England / Hazy</t>
        </is>
      </c>
      <c r="G687" s="4" t="n">
        <v>4.14</v>
      </c>
      <c r="H687" s="2" t="n">
        <v>340</v>
      </c>
      <c r="I687" s="5" t="n">
        <v>13.84</v>
      </c>
      <c r="J687" s="6" t="inlineStr">
        <is>
          <t>https://beerrepublic.eu/products/bone-tree-ddh-sixth-anniversary</t>
        </is>
      </c>
      <c r="K687" s="7" t="n">
        <v>39.5</v>
      </c>
      <c r="L687" s="5" t="n">
        <v>10.49</v>
      </c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13.02</v>
      </c>
      <c r="J688" s="6" t="inlineStr">
        <is>
          <t>https://beerrepublic.eu/products/vanilla-pom-pom</t>
        </is>
      </c>
      <c r="K688" s="7" t="n">
        <v>39.4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Stuffed Schmoojee / Claim 52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13.05</v>
      </c>
      <c r="J689" s="6" t="inlineStr">
        <is>
          <t>https://beerrepublic.eu/products/stuffed-schmoojee-claim-52</t>
        </is>
      </c>
      <c r="K689" s="7" t="n">
        <v>39.3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Watergate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13.05</v>
      </c>
      <c r="J690" s="6" t="inlineStr">
        <is>
          <t>https://beerrepublic.eu/products/schmoojee-watergate</t>
        </is>
      </c>
      <c r="K690" s="7" t="n">
        <v>39.3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Blackberry S'mores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13.05</v>
      </c>
      <c r="J691" s="6" t="inlineStr">
        <is>
          <t>https://beerrepublic.eu/products/schmoojee-blackberry-smores</t>
        </is>
      </c>
      <c r="K691" s="7" t="n">
        <v>39.3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Pâtisseree Strawberry Shortcake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13.05</v>
      </c>
      <c r="J692" s="6" t="inlineStr">
        <is>
          <t>https://beerrepublic.eu/products/schmoojee-patisseree-strawberry-shortcake</t>
        </is>
      </c>
      <c r="K692" s="7" t="n">
        <v>39.3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Blurries / 450 North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13.05</v>
      </c>
      <c r="J693" s="6" t="inlineStr">
        <is>
          <t>https://beerrepublic.eu/products/blurries-450-north</t>
        </is>
      </c>
      <c r="K693" s="7" t="n">
        <v>39.3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12.66</v>
      </c>
      <c r="J694" s="6" t="inlineStr">
        <is>
          <t>https://beerrepublic.eu/products/mangolorian-grogu</t>
        </is>
      </c>
      <c r="K694" s="7" t="n">
        <v>39.2</v>
      </c>
      <c r="L694" s="5" t="n"/>
      <c r="M694" s="5" t="n"/>
      <c r="N694" s="5" t="n"/>
      <c r="O694" s="5" t="n"/>
      <c r="P694" s="5" t="n">
        <v>11.95</v>
      </c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14.08</v>
      </c>
      <c r="J695" s="6" t="inlineStr">
        <is>
          <t>https://beerrepublic.eu/products/citadelle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14.08</v>
      </c>
      <c r="J696" s="6" t="inlineStr">
        <is>
          <t>https://beerrepublic.eu/products/flics-alors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14.08</v>
      </c>
      <c r="J697" s="6" t="inlineStr">
        <is>
          <t>https://beerrepublic.eu/products/double-los-tabarnacos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14.08</v>
      </c>
      <c r="J698" s="6" t="inlineStr">
        <is>
          <t>https://beerrepublic.eu/products/coherence-track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14.08</v>
      </c>
      <c r="J699" s="6" t="inlineStr">
        <is>
          <t>https://beerrepublic.eu/products/quiet-halls</t>
        </is>
      </c>
      <c r="K699" s="7" t="n">
        <v>39.2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14.08</v>
      </c>
      <c r="J700" s="6" t="inlineStr">
        <is>
          <t>https://beerrepublic.eu/products/oraison-funebre</t>
        </is>
      </c>
      <c r="K700" s="7" t="n">
        <v>39.2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14.08</v>
      </c>
      <c r="J701" s="6" t="inlineStr">
        <is>
          <t>https://beerrepublic.eu/products/desolation-reflexion</t>
        </is>
      </c>
      <c r="K701" s="7" t="n">
        <v>39.2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Berry Dairy Fairy</t>
        </is>
      </c>
      <c r="C702" s="2" t="n">
        <v>47.3</v>
      </c>
      <c r="D702" s="2" t="inlineStr">
        <is>
          <t>Canada</t>
        </is>
      </c>
      <c r="E702" s="2" t="n">
        <v>6</v>
      </c>
      <c r="F702" s="2" t="inlineStr">
        <is>
          <t>Sour - Fruited</t>
        </is>
      </c>
      <c r="G702" s="4" t="n">
        <v>4.11</v>
      </c>
      <c r="H702" s="2" t="n">
        <v>508</v>
      </c>
      <c r="I702" s="5" t="n">
        <v>13.37</v>
      </c>
      <c r="J702" s="6" t="inlineStr">
        <is>
          <t>https://beerrepublic.eu/products/berry-dairy-fairy</t>
        </is>
      </c>
      <c r="K702" s="7" t="n">
        <v>39</v>
      </c>
      <c r="L702" s="5" t="n">
        <v>9.99</v>
      </c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Musk of the Minotaur</t>
        </is>
      </c>
      <c r="C703" s="2" t="n">
        <v>47.3</v>
      </c>
      <c r="D703" s="2" t="inlineStr">
        <is>
          <t>Nederland</t>
        </is>
      </c>
      <c r="E703" s="2" t="n">
        <v>7.2</v>
      </c>
      <c r="F703" s="2" t="inlineStr">
        <is>
          <t>IPA</t>
        </is>
      </c>
      <c r="G703" s="4" t="n">
        <v>4.03</v>
      </c>
      <c r="H703" s="2" t="n">
        <v>17172</v>
      </c>
      <c r="I703" s="5" t="n">
        <v>12.42</v>
      </c>
      <c r="J703" s="6" t="inlineStr">
        <is>
          <t>https://beerrepublic.eu/products/musk-of-the-minotaur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Evil Twin</t>
        </is>
      </c>
      <c r="B704" s="2" t="inlineStr">
        <is>
          <t>I SEE YOU’RE DRINKING WEST COAST IPA. IS THAT ‘CAUSE YOU THINK YOU’RE OLD? ‘CAUSE YOU’RE NOT. YOU COULD BE DRINKING HAZIES IF YOU WANTED TO</t>
        </is>
      </c>
      <c r="C704" s="2" t="n">
        <v>47.3</v>
      </c>
      <c r="D704" s="2" t="inlineStr">
        <is>
          <t>Nederland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14.2</v>
      </c>
      <c r="J704" s="6" t="inlineStr">
        <is>
          <t>https://beerrepublic.eu/products/i-see-you-re-drinking-west-coast-ipa-is-that-cause-you-think-you-re-old-cause-you-re-not-you-could-be-drinking-hazies-if-you-wanted-to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Substitution</t>
        </is>
      </c>
      <c r="C705" s="2" t="n">
        <v>47.3</v>
      </c>
      <c r="D705" s="2" t="inlineStr">
        <is>
          <t>Canada</t>
        </is>
      </c>
      <c r="E705" s="2" t="n">
        <v>6.9</v>
      </c>
      <c r="F705" s="2" t="inlineStr">
        <is>
          <t>IPA</t>
        </is>
      </c>
      <c r="G705" s="2" t="n"/>
      <c r="H705" s="2" t="n"/>
      <c r="I705" s="5" t="n">
        <v>14.2</v>
      </c>
      <c r="J705" s="6" t="inlineStr">
        <is>
          <t>https://beerrepublic.eu/products/substitution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Soupe Primordiale</t>
        </is>
      </c>
      <c r="C706" s="2" t="n">
        <v>47.3</v>
      </c>
      <c r="D706" s="2" t="inlineStr">
        <is>
          <t>Canada</t>
        </is>
      </c>
      <c r="E706" s="2" t="n">
        <v>7.5</v>
      </c>
      <c r="F706" s="2" t="inlineStr">
        <is>
          <t>IPA</t>
        </is>
      </c>
      <c r="G706" s="4" t="n">
        <v>4.14</v>
      </c>
      <c r="H706" s="2" t="n">
        <v>459</v>
      </c>
      <c r="I706" s="5" t="n">
        <v>14.2</v>
      </c>
      <c r="J706" s="6" t="inlineStr">
        <is>
          <t>https://beerrepublic.eu/products/soupe-primordiale</t>
        </is>
      </c>
      <c r="K706" s="7" t="n">
        <v>38.9</v>
      </c>
      <c r="L706" s="5" t="n">
        <v>10.49</v>
      </c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Black Smiths of Olympus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14.2</v>
      </c>
      <c r="J707" s="6" t="inlineStr">
        <is>
          <t>https://beerrepublic.eu/products/black-smiths-of-olympus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Dysfonctio Cordis / Sudden Death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14.2</v>
      </c>
      <c r="J708" s="6" t="inlineStr">
        <is>
          <t>https://beerrepublic.eu/products/dysfonctio-cordis-sudden-death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Slammer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Stout</t>
        </is>
      </c>
      <c r="G709" s="2" t="n"/>
      <c r="H709" s="2" t="n"/>
      <c r="I709" s="5" t="n">
        <v>14.2</v>
      </c>
      <c r="J709" s="6" t="inlineStr">
        <is>
          <t>https://beerrepublic.eu/products/slammer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Abomination</t>
        </is>
      </c>
      <c r="B710" s="2" t="inlineStr">
        <is>
          <t>Midnight Snack Peppermint Mocha</t>
        </is>
      </c>
      <c r="C710" s="2" t="n">
        <v>47.3</v>
      </c>
      <c r="D710" s="2" t="inlineStr">
        <is>
          <t>Nederland</t>
        </is>
      </c>
      <c r="E710" s="2" t="n">
        <v>14</v>
      </c>
      <c r="F710" s="2" t="inlineStr">
        <is>
          <t>Stout</t>
        </is>
      </c>
      <c r="G710" s="2" t="n"/>
      <c r="H710" s="2" t="n"/>
      <c r="I710" s="5" t="n">
        <v>14.2</v>
      </c>
      <c r="J710" s="6" t="inlineStr">
        <is>
          <t>https://beerrepublic.eu/products/midnight-snack-peppermint-mocha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Tame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14.2</v>
      </c>
      <c r="J711" s="6" t="inlineStr">
        <is>
          <t>https://beerrepublic.eu/products/tame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Stare</t>
        </is>
      </c>
      <c r="C712" s="2" t="n">
        <v>47.3</v>
      </c>
      <c r="D712" s="2" t="inlineStr">
        <is>
          <t>Canada</t>
        </is>
      </c>
      <c r="E712" s="2" t="n">
        <v>6.8</v>
      </c>
      <c r="F712" s="2" t="inlineStr">
        <is>
          <t>IPA</t>
        </is>
      </c>
      <c r="G712" s="2" t="n"/>
      <c r="H712" s="2" t="n"/>
      <c r="I712" s="5" t="n">
        <v>14.2</v>
      </c>
      <c r="J712" s="6" t="inlineStr">
        <is>
          <t>https://beerrepublic.eu/products/stare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Glue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14.2</v>
      </c>
      <c r="J713" s="6" t="inlineStr">
        <is>
          <t>https://beerrepublic.eu/products/glue</t>
        </is>
      </c>
      <c r="K713" s="7" t="n">
        <v>38.9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Sense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14.2</v>
      </c>
      <c r="J714" s="6" t="inlineStr">
        <is>
          <t>https://beerrepublic.eu/products/sense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Bad Bones</t>
        </is>
      </c>
      <c r="B715" s="3" t="inlineStr">
        <is>
          <t>ICU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 - Imperial / Double</t>
        </is>
      </c>
      <c r="G715" s="4" t="n">
        <v>4.01</v>
      </c>
      <c r="H715" s="2" t="n">
        <v>301</v>
      </c>
      <c r="I715" s="5" t="n">
        <v>15.98</v>
      </c>
      <c r="J715" s="6" t="inlineStr">
        <is>
          <t>https://beerrepublic.eu/products/icu</t>
        </is>
      </c>
      <c r="K715" s="7" t="n">
        <v>38.9</v>
      </c>
      <c r="L715" s="5" t="n">
        <v>8.77</v>
      </c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EVEN MORE LÁGRIMAS - NYC VERSION / Cervecería Rámuri</t>
        </is>
      </c>
      <c r="C716" s="2" t="n">
        <v>47.3</v>
      </c>
      <c r="D716" s="2" t="n"/>
      <c r="E716" s="2" t="n"/>
      <c r="F716" s="2" t="inlineStr">
        <is>
          <t>Stout</t>
        </is>
      </c>
      <c r="G716" s="2" t="n"/>
      <c r="H716" s="2" t="n"/>
      <c r="I716" s="5" t="n">
        <v>14.2</v>
      </c>
      <c r="J716" s="6" t="inlineStr">
        <is>
          <t>https://beerrepublic.eu/products/even-more-lagrimas-nyc-version</t>
        </is>
      </c>
      <c r="K716" s="7" t="n">
        <v>38.9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Kiwi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</v>
      </c>
      <c r="J717" s="6" t="inlineStr">
        <is>
          <t>https://beerrepublic.eu/products/kiwi</t>
        </is>
      </c>
      <c r="K717" s="7" t="n">
        <v>38.9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Peeky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14.2</v>
      </c>
      <c r="J718" s="6" t="inlineStr">
        <is>
          <t>https://beerrepublic.eu/products/peeky</t>
        </is>
      </c>
      <c r="K718" s="7" t="n">
        <v>38.9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Hollow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14.2</v>
      </c>
      <c r="J719" s="6" t="inlineStr">
        <is>
          <t>https://beerrepublic.eu/products/hollow</t>
        </is>
      </c>
      <c r="K719" s="7" t="n">
        <v>38.9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Comfy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14.2</v>
      </c>
      <c r="J720" s="6" t="inlineStr">
        <is>
          <t>https://beerrepublic.eu/products/comfy</t>
        </is>
      </c>
      <c r="K720" s="7" t="n">
        <v>38.9</v>
      </c>
      <c r="L720" s="5" t="n"/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300</v>
      </c>
      <c r="I721" s="5" t="n">
        <v>13.84</v>
      </c>
      <c r="J721" s="6" t="inlineStr">
        <is>
          <t>https://beerrepublic.eu/products/eight-streamers</t>
        </is>
      </c>
      <c r="K721" s="7" t="n">
        <v>38.6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13.37</v>
      </c>
      <c r="J722" s="6" t="inlineStr">
        <is>
          <t>https://beerrepublic.eu/products/sleep-is-the-cousin-of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13.37</v>
      </c>
      <c r="J723" s="6" t="inlineStr">
        <is>
          <t>https://beerrepublic.eu/products/coco-craze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13.37</v>
      </c>
      <c r="J724" s="6" t="inlineStr">
        <is>
          <t>https://beerrepublic.eu/products/encore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Lift / Brasserie du Bas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13.37</v>
      </c>
      <c r="J725" s="6" t="inlineStr">
        <is>
          <t>https://beerrepublic.eu/products/lift-brasserie-du-bas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Sante Adairius Rustic Ales</t>
        </is>
      </c>
      <c r="B726" s="2" t="inlineStr">
        <is>
          <t>Vanilla Joe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13.37</v>
      </c>
      <c r="J726" s="6" t="inlineStr">
        <is>
          <t>https://beerrepublic.eu/products/vanilla-joe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Surprise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13.38</v>
      </c>
      <c r="J727" s="6" t="inlineStr">
        <is>
          <t>https://beerrepublic.eu/products/surprise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Kings</t>
        </is>
      </c>
      <c r="B728" s="2" t="inlineStr">
        <is>
          <t>Fros'e Cactus Cottage / Little Cottage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13.38</v>
      </c>
      <c r="J728" s="6" t="inlineStr">
        <is>
          <t>https://beerrepublic.eu/products/frose-cactus-cottage-little-cottage</t>
        </is>
      </c>
      <c r="K728" s="7" t="n">
        <v>38.5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7 Ans</t>
        </is>
      </c>
      <c r="C729" s="2" t="n">
        <v>47.3</v>
      </c>
      <c r="D729" s="2" t="inlineStr">
        <is>
          <t>Canada</t>
        </is>
      </c>
      <c r="E729" s="2" t="n">
        <v>9</v>
      </c>
      <c r="F729" s="2" t="inlineStr">
        <is>
          <t>IPA</t>
        </is>
      </c>
      <c r="G729" s="2" t="n"/>
      <c r="H729" s="2" t="n"/>
      <c r="I729" s="5" t="n">
        <v>14.56</v>
      </c>
      <c r="J729" s="6" t="inlineStr">
        <is>
          <t>https://beerrepublic.eu/products/sir-john-7-ans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Forever Stoned / Tripping Animals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14.56</v>
      </c>
      <c r="J730" s="6" t="inlineStr">
        <is>
          <t>https://beerrepublic.eu/products/forever-stoned-tripping-animals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Tropical Acres - Guava Passion Fruit</t>
        </is>
      </c>
      <c r="C731" s="2" t="n">
        <v>47.3</v>
      </c>
      <c r="D731" s="2" t="inlineStr">
        <is>
          <t>Nederland</t>
        </is>
      </c>
      <c r="E731" s="2" t="n">
        <v>6.5</v>
      </c>
      <c r="F731" s="2" t="inlineStr">
        <is>
          <t>Sour</t>
        </is>
      </c>
      <c r="G731" s="2" t="n"/>
      <c r="H731" s="2" t="n"/>
      <c r="I731" s="5" t="n">
        <v>14.56</v>
      </c>
      <c r="J731" s="6" t="inlineStr">
        <is>
          <t>https://beerrepublic.eu/products/tropical-acres-guava-passion-fruit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Sonic Demon (Ghost SONIC DEMON)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14.56</v>
      </c>
      <c r="J732" s="6" t="inlineStr">
        <is>
          <t>https://beerrepublic.eu/products/sonic-demon-ghost-sonic-demon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Peaches &amp; Cream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14.56</v>
      </c>
      <c r="J733" s="6" t="inlineStr">
        <is>
          <t>https://beerrepublic.eu/products/peaches-cream-double-marbles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Strawberry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14.56</v>
      </c>
      <c r="J734" s="6" t="inlineStr">
        <is>
          <t>https://beerrepublic.eu/products/strawberry-double-marbles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Rodan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14.56</v>
      </c>
      <c r="J735" s="6" t="inlineStr">
        <is>
          <t>https://beerrepublic.eu/products/rodan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Merci Beaucoup</t>
        </is>
      </c>
      <c r="C736" s="2" t="n">
        <v>47.3</v>
      </c>
      <c r="D736" s="2" t="inlineStr">
        <is>
          <t>Canada</t>
        </is>
      </c>
      <c r="E736" s="2" t="n">
        <v>8.199999999999999</v>
      </c>
      <c r="F736" s="2" t="inlineStr">
        <is>
          <t>IPA</t>
        </is>
      </c>
      <c r="G736" s="2" t="n"/>
      <c r="H736" s="2" t="n"/>
      <c r="I736" s="5" t="n">
        <v>14.56</v>
      </c>
      <c r="J736" s="6" t="inlineStr">
        <is>
          <t>https://beerrepublic.eu/products/merci-beaucoup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Did We Just Become Best Buddy Buddy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14.56</v>
      </c>
      <c r="J737" s="6" t="inlineStr">
        <is>
          <t>https://beerrepublic.eu/products/did-we-just-become-best-buddy-buddy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And That’s When I Knew Superdelic + Nelson Sauvin + Motueka</t>
        </is>
      </c>
      <c r="C738" s="2" t="n">
        <v>47.3</v>
      </c>
      <c r="D738" s="2" t="inlineStr">
        <is>
          <t>Nederland</t>
        </is>
      </c>
      <c r="E738" s="2" t="n">
        <v>10.7</v>
      </c>
      <c r="F738" s="2" t="inlineStr">
        <is>
          <t>IPA</t>
        </is>
      </c>
      <c r="G738" s="2" t="n"/>
      <c r="H738" s="2" t="n"/>
      <c r="I738" s="5" t="n">
        <v>14.56</v>
      </c>
      <c r="J738" s="6" t="inlineStr">
        <is>
          <t>https://beerrepublic.eu/products/and-that-s-when-i-knew-superdelic-nelson-sauvin-motueka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Fluff Stuff - Pineapple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14.56</v>
      </c>
      <c r="J739" s="6" t="inlineStr">
        <is>
          <t>https://beerrepublic.eu/products/fluff-stuff-pineapple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Fading Hours</t>
        </is>
      </c>
      <c r="C740" s="2" t="n">
        <v>47.3</v>
      </c>
      <c r="D740" s="2" t="inlineStr">
        <is>
          <t>Nederland</t>
        </is>
      </c>
      <c r="E740" s="2" t="n">
        <v>12</v>
      </c>
      <c r="F740" s="2" t="inlineStr">
        <is>
          <t>Stout</t>
        </is>
      </c>
      <c r="G740" s="2" t="n"/>
      <c r="H740" s="2" t="n"/>
      <c r="I740" s="5" t="n">
        <v>14.56</v>
      </c>
      <c r="J740" s="6" t="inlineStr">
        <is>
          <t>https://beerrepublic.eu/products/fading-hours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Quit Your Fussin’ On Me</t>
        </is>
      </c>
      <c r="C741" s="2" t="n">
        <v>47.3</v>
      </c>
      <c r="D741" s="2" t="inlineStr">
        <is>
          <t>Nederland</t>
        </is>
      </c>
      <c r="E741" s="2" t="n">
        <v>9</v>
      </c>
      <c r="F741" s="2" t="inlineStr">
        <is>
          <t>IPA</t>
        </is>
      </c>
      <c r="G741" s="2" t="n"/>
      <c r="H741" s="2" t="n"/>
      <c r="I741" s="5" t="n">
        <v>14.56</v>
      </c>
      <c r="J741" s="6" t="inlineStr">
        <is>
          <t>https://beerrepublic.eu/products/quit-your-fussin-on-me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Aloft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14.56</v>
      </c>
      <c r="J742" s="6" t="inlineStr">
        <is>
          <t>https://beerrepublic.eu/products/aloft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Exactly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14.56</v>
      </c>
      <c r="J743" s="6" t="inlineStr">
        <is>
          <t>https://beerrepublic.eu/products/exactly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14.56</v>
      </c>
      <c r="J744" s="6" t="inlineStr">
        <is>
          <t>https://beerrepublic.eu/products/elevate</t>
        </is>
      </c>
      <c r="K744" s="7" t="n">
        <v>38.1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14.56</v>
      </c>
      <c r="J745" s="6" t="inlineStr">
        <is>
          <t>https://beerrepublic.eu/products/resist-ghost-resist</t>
        </is>
      </c>
      <c r="K745" s="7" t="n">
        <v>38.1</v>
      </c>
      <c r="L745" s="5" t="n"/>
      <c r="M745" s="5" t="n"/>
      <c r="N745" s="5" t="n"/>
      <c r="O745" s="5" t="n"/>
      <c r="P745" s="5" t="n"/>
    </row>
    <row r="746">
      <c r="A746" s="2" t="inlineStr">
        <is>
          <t>Hoppin' Frog</t>
        </is>
      </c>
      <c r="B746" s="2" t="inlineStr">
        <is>
          <t>Evolutions of B.O.R.I.S. the Crusher Caramel Macchiato</t>
        </is>
      </c>
      <c r="C746" s="2" t="n">
        <v>47.3</v>
      </c>
      <c r="D746" s="2" t="inlineStr">
        <is>
          <t>Nederland</t>
        </is>
      </c>
      <c r="E746" s="2" t="n">
        <v>9.4</v>
      </c>
      <c r="F746" s="2" t="inlineStr">
        <is>
          <t>Stout - Imperial / Double</t>
        </is>
      </c>
      <c r="G746" s="2" t="n"/>
      <c r="H746" s="2" t="n"/>
      <c r="I746" s="5" t="n">
        <v>14.56</v>
      </c>
      <c r="J746" s="6" t="inlineStr">
        <is>
          <t>https://beerrepublic.eu/products/evolutions-of-b-o-r-i-s-the-crusher-caramel-macchiato</t>
        </is>
      </c>
      <c r="K746" s="7" t="n">
        <v>38.1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13.61</v>
      </c>
      <c r="J747" s="6" t="inlineStr">
        <is>
          <t>https://beerrepublic.eu/products/petite-sour-peach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13.61</v>
      </c>
      <c r="J748" s="6" t="inlineStr">
        <is>
          <t>https://beerrepublic.eu/products/petite-sour-blueberry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11</v>
      </c>
      <c r="J749" s="6" t="inlineStr">
        <is>
          <t>https://beerrepublic.eu/products/orion-prime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Crash (2026)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4" t="n">
        <v>4.2</v>
      </c>
      <c r="H750" s="2" t="n">
        <v>267</v>
      </c>
      <c r="I750" s="5" t="n">
        <v>15.74</v>
      </c>
      <c r="J750" s="6" t="inlineStr">
        <is>
          <t>https://beerrepublic.eu/products/crash-2026</t>
        </is>
      </c>
      <c r="K750" s="7" t="n">
        <v>37.9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14.79</v>
      </c>
      <c r="J751" s="6" t="inlineStr">
        <is>
          <t>https://beerrepublic.eu/products/even-more-foggier-window-16-year-anniversary-beer-monkish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14.79</v>
      </c>
      <c r="J752" s="6" t="inlineStr">
        <is>
          <t>https://beerrepublic.eu/products/sillon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14.79</v>
      </c>
      <c r="J753" s="6" t="inlineStr">
        <is>
          <t>https://beerrepublic.eu/products/red-white-blue-arkane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14.79</v>
      </c>
      <c r="J754" s="6" t="inlineStr">
        <is>
          <t>https://beerrepublic.eu/products/sploded-gather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14.79</v>
      </c>
      <c r="J755" s="6" t="inlineStr">
        <is>
          <t>https://beerrepublic.eu/products/kafe-kreme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14.79</v>
      </c>
      <c r="J756" s="6" t="inlineStr">
        <is>
          <t>https://beerrepublic.eu/products/robot-love</t>
        </is>
      </c>
      <c r="K756" s="7" t="n">
        <v>37.6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#ToulouseIsTrending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14.79</v>
      </c>
      <c r="J757" s="6" t="inlineStr">
        <is>
          <t>https://beerrepublic.eu/products/toulouseistrending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14.79</v>
      </c>
      <c r="J758" s="6" t="inlineStr">
        <is>
          <t>https://beerrepublic.eu/products/gold-star-track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Back 40 - Cryo Edition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 - Imperial / Double New England / Hazy</t>
        </is>
      </c>
      <c r="G759" s="4" t="n">
        <v>4.19</v>
      </c>
      <c r="H759" s="2" t="n">
        <v>152</v>
      </c>
      <c r="I759" s="5" t="n">
        <v>15.38</v>
      </c>
      <c r="J759" s="6" t="inlineStr">
        <is>
          <t>https://beerrepublic.eu/products/back-40-cryo-edition</t>
        </is>
      </c>
      <c r="K759" s="7" t="n">
        <v>37.5</v>
      </c>
      <c r="L759" s="5" t="n">
        <v>11.49</v>
      </c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Thicc Fros’e Chili Sucker / Claim 52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13.79</v>
      </c>
      <c r="J760" s="6" t="inlineStr">
        <is>
          <t>https://beerrepublic.eu/products/thicc-fros-e-chili-sucker-claim-52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DOLIE Creamsicle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 - Fruited</t>
        </is>
      </c>
      <c r="G761" s="4" t="n">
        <v>4.03</v>
      </c>
      <c r="H761" s="2" t="n">
        <v>3996</v>
      </c>
      <c r="I761" s="5" t="n">
        <v>13.02</v>
      </c>
      <c r="J761" s="6" t="inlineStr">
        <is>
          <t>https://beerrepublic.eu/products/dolie-creamsicle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13.84</v>
      </c>
      <c r="J762" s="6" t="inlineStr">
        <is>
          <t>https://beerrepublic.eu/products/almond-joy-roller-now-with-more-coconut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13.84</v>
      </c>
      <c r="J763" s="6" t="inlineStr">
        <is>
          <t>https://beerrepublic.eu/products/oddity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13.84</v>
      </c>
      <c r="J764" s="6" t="inlineStr">
        <is>
          <t>https://beerrepublic.eu/products/venona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Through the Glass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15.03</v>
      </c>
      <c r="J765" s="6" t="inlineStr">
        <is>
          <t>https://beerrepublic.eu/products/through-the-glass-2026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Pop Pop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15.03</v>
      </c>
      <c r="J766" s="6" t="inlineStr">
        <is>
          <t>https://beerrepublic.eu/products/pop-pop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Déjeuner Continental / Bearded Brewer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15.03</v>
      </c>
      <c r="J767" s="6" t="inlineStr">
        <is>
          <t>https://beerrepublic.eu/products/dejeuner-continental-bearded-brewer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Capax III</t>
        </is>
      </c>
      <c r="C768" s="2" t="n">
        <v>47.3</v>
      </c>
      <c r="D768" s="2" t="inlineStr">
        <is>
          <t>Nederland</t>
        </is>
      </c>
      <c r="E768" s="2" t="n">
        <v>8.5</v>
      </c>
      <c r="F768" s="2" t="inlineStr">
        <is>
          <t>IPA</t>
        </is>
      </c>
      <c r="G768" s="2" t="n"/>
      <c r="H768" s="2" t="n"/>
      <c r="I768" s="5" t="n">
        <v>15.03</v>
      </c>
      <c r="J768" s="6" t="inlineStr">
        <is>
          <t>https://beerrepublic.eu/products/capax-iii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Harvest III</t>
        </is>
      </c>
      <c r="C769" s="2" t="n">
        <v>47.3</v>
      </c>
      <c r="D769" s="2" t="inlineStr">
        <is>
          <t>Nederland</t>
        </is>
      </c>
      <c r="E769" s="2" t="n">
        <v>8.1</v>
      </c>
      <c r="F769" s="2" t="inlineStr">
        <is>
          <t>IPA</t>
        </is>
      </c>
      <c r="G769" s="2" t="n"/>
      <c r="H769" s="2" t="n"/>
      <c r="I769" s="5" t="n">
        <v>15.03</v>
      </c>
      <c r="J769" s="6" t="inlineStr">
        <is>
          <t>https://beerrepublic.eu/products/harvest-iii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Subway Series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15.03</v>
      </c>
      <c r="J770" s="6" t="inlineStr">
        <is>
          <t>https://beerrepublic.eu/products/subway-series-1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Banana + Strawberry + Pineapple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15.03</v>
      </c>
      <c r="J771" s="6" t="inlineStr">
        <is>
          <t>https://beerrepublic.eu/products/hydra-banana-strawberry-pineapple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15.03</v>
      </c>
      <c r="J772" s="6" t="inlineStr">
        <is>
          <t>https://beerrepublic.eu/products/whams-above-whams-below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15.03</v>
      </c>
      <c r="J773" s="6" t="inlineStr">
        <is>
          <t>https://beerrepublic.eu/products/hop-grind-sup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15.03</v>
      </c>
      <c r="J774" s="6" t="inlineStr">
        <is>
          <t>https://beerrepublic.eu/products/hard-ticket-to-miami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15.03</v>
      </c>
      <c r="J775" s="6" t="inlineStr">
        <is>
          <t>https://beerrepublic.eu/products/nectar-montreal-est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15.03</v>
      </c>
      <c r="J776" s="6" t="inlineStr">
        <is>
          <t>https://beerrepublic.eu/products/mets-y-de-la-zoune-toltek-le-ketch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15.03</v>
      </c>
      <c r="J777" s="6" t="inlineStr">
        <is>
          <t>https://beerrepublic.eu/products/triple-oats-cream-nelson-sauvin-citra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15.03</v>
      </c>
      <c r="J778" s="6" t="inlineStr">
        <is>
          <t>https://beerrepublic.eu/products/origen-ii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15.03</v>
      </c>
      <c r="J779" s="6" t="inlineStr">
        <is>
          <t>https://beerrepublic.eu/products/priscus-iii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15.03</v>
      </c>
      <c r="J780" s="6" t="inlineStr">
        <is>
          <t>https://beerrepublic.eu/products/droit-au-coeur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15.03</v>
      </c>
      <c r="J781" s="6" t="inlineStr">
        <is>
          <t>https://beerrepublic.eu/products/dock-144-citra-cascade-nz-kohia-nelson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15.03</v>
      </c>
      <c r="J782" s="6" t="inlineStr">
        <is>
          <t>https://beerrepublic.eu/products/dock-142-citra-cascade-nz-nelson-sauvin-eggers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15.03</v>
      </c>
      <c r="J783" s="6" t="inlineStr">
        <is>
          <t>https://beerrepublic.eu/products/dock-141-peacharine-pesharine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15.03</v>
      </c>
      <c r="J784" s="6" t="inlineStr">
        <is>
          <t>https://beerrepublic.eu/products/hokuto-no-ken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15.03</v>
      </c>
      <c r="J785" s="6" t="inlineStr">
        <is>
          <t>https://beerrepublic.eu/products/peacharine-dream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XL Unicorn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15.03</v>
      </c>
      <c r="J786" s="6" t="inlineStr">
        <is>
          <t>https://beerrepublic.eu/products/slushy-xl-unicorn-juice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Robert Le Chat / Bad Bones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15.03</v>
      </c>
      <c r="J787" s="6" t="inlineStr">
        <is>
          <t>https://beerrepublic.eu/products/robert-le-chat-bad-bones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3 Sons</t>
        </is>
      </c>
      <c r="B788" s="3" t="inlineStr">
        <is>
          <t>Fractional BA Steeple / Omnipollo</t>
        </is>
      </c>
      <c r="C788" s="2" t="n">
        <v>50</v>
      </c>
      <c r="D788" s="2" t="n"/>
      <c r="E788" s="2" t="n"/>
      <c r="F788" s="2" t="inlineStr">
        <is>
          <t>Stout - Imperial / Double Pastry</t>
        </is>
      </c>
      <c r="G788" s="4" t="n">
        <v>4.4</v>
      </c>
      <c r="H788" s="2" t="n">
        <v>1370</v>
      </c>
      <c r="I788" s="5" t="n">
        <v>76.97</v>
      </c>
      <c r="J788" s="6" t="inlineStr">
        <is>
          <t>https://beerrepublic.eu/products/fractional-ba-steeple-omnipollo</t>
        </is>
      </c>
      <c r="K788" s="7" t="n">
        <v>36.8</v>
      </c>
      <c r="L788" s="5" t="n">
        <v>53.99</v>
      </c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Acid Hologram</t>
        </is>
      </c>
      <c r="C789" s="2" t="n">
        <v>47.3</v>
      </c>
      <c r="D789" s="2" t="inlineStr">
        <is>
          <t>Nederland</t>
        </is>
      </c>
      <c r="E789" s="2" t="n">
        <v>8.6</v>
      </c>
      <c r="F789" s="2" t="inlineStr">
        <is>
          <t>IPA - Imperial / Double New England / Hazy</t>
        </is>
      </c>
      <c r="G789" s="4" t="n">
        <v>4.24</v>
      </c>
      <c r="H789" s="2" t="n">
        <v>618</v>
      </c>
      <c r="I789" s="5" t="n">
        <v>17.75</v>
      </c>
      <c r="J789" s="6" t="inlineStr">
        <is>
          <t>https://beerrepublic.eu/products/acid-hologram</t>
        </is>
      </c>
      <c r="K789" s="7" t="n">
        <v>36.7</v>
      </c>
      <c r="L789" s="5" t="n">
        <v>12.99</v>
      </c>
      <c r="M789" s="5" t="n"/>
      <c r="N789" s="5" t="n"/>
      <c r="O789" s="5" t="n"/>
      <c r="P789" s="5" t="n">
        <v>12.99</v>
      </c>
    </row>
    <row r="790">
      <c r="A790" s="2" t="inlineStr">
        <is>
          <t>Evil Twin</t>
        </is>
      </c>
      <c r="B790" s="2" t="inlineStr">
        <is>
          <t>MANGONADA CITY SOUR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15.38</v>
      </c>
      <c r="J790" s="6" t="inlineStr">
        <is>
          <t>https://beerrepublic.eu/products/mangonada-city-sour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Imperial Biscotti Break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15.38</v>
      </c>
      <c r="J791" s="6" t="inlineStr">
        <is>
          <t>https://beerrepublic.eu/products/imperial-biscotti-break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Even More Jesus / Two Roads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15.38</v>
      </c>
      <c r="J792" s="6" t="inlineStr">
        <is>
          <t>https://beerrepublic.eu/products/even-more-jesus-two-roads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PAGAILLE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15.38</v>
      </c>
      <c r="J793" s="6" t="inlineStr">
        <is>
          <t>https://beerrepublic.eu/products/pagaille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John / Nano Cinco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15.38</v>
      </c>
      <c r="J794" s="6" t="inlineStr">
        <is>
          <t>https://beerrepublic.eu/products/capitaine-john</t>
        </is>
      </c>
      <c r="K794" s="7" t="n">
        <v>36.3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Over / Hoppy People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15.38</v>
      </c>
      <c r="J795" s="6" t="inlineStr">
        <is>
          <t>https://beerrepublic.eu/products/capitaine-over-hoppy-people</t>
        </is>
      </c>
      <c r="K795" s="7" t="n">
        <v>36.3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Nate / Sudden Death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15.38</v>
      </c>
      <c r="J796" s="6" t="inlineStr">
        <is>
          <t>https://beerrepublic.eu/products/capitaine-nate-sudden-death</t>
        </is>
      </c>
      <c r="K796" s="7" t="n">
        <v>36.3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Galactic G.O.A.T.</t>
        </is>
      </c>
      <c r="C797" s="2" t="n">
        <v>47.3</v>
      </c>
      <c r="D797" s="2" t="inlineStr">
        <is>
          <t>Nederland</t>
        </is>
      </c>
      <c r="E797" s="2" t="n">
        <v>8.4</v>
      </c>
      <c r="F797" s="2" t="inlineStr">
        <is>
          <t>IPA</t>
        </is>
      </c>
      <c r="G797" s="2" t="n"/>
      <c r="H797" s="2" t="n"/>
      <c r="I797" s="5" t="n">
        <v>15.38</v>
      </c>
      <c r="J797" s="6" t="inlineStr">
        <is>
          <t>https://beerrepublic.eu/products/galactic-g-o-a-t</t>
        </is>
      </c>
      <c r="K797" s="7" t="n">
        <v>36.3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Teeth / Le Ketch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15.38</v>
      </c>
      <c r="J798" s="6" t="inlineStr">
        <is>
          <t>https://beerrepublic.eu/products/teeth-le-ketch</t>
        </is>
      </c>
      <c r="K798" s="7" t="n">
        <v>36.3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Run For the Roses / Alternate Ending</t>
        </is>
      </c>
      <c r="C799" s="2" t="n">
        <v>47.3</v>
      </c>
      <c r="D799" s="2" t="inlineStr">
        <is>
          <t>Nederland</t>
        </is>
      </c>
      <c r="E799" s="2" t="n">
        <v>7.2</v>
      </c>
      <c r="F799" s="2" t="inlineStr">
        <is>
          <t>IPA</t>
        </is>
      </c>
      <c r="G799" s="2" t="n"/>
      <c r="H799" s="2" t="n"/>
      <c r="I799" s="5" t="n">
        <v>15.38</v>
      </c>
      <c r="J799" s="6" t="inlineStr">
        <is>
          <t>https://beerrepublic.eu/products/run-for-the-roses-alternate-ending</t>
        </is>
      </c>
      <c r="K799" s="7" t="n">
        <v>36.3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Robot Crayons / Icarus</t>
        </is>
      </c>
      <c r="C800" s="2" t="n">
        <v>47.3</v>
      </c>
      <c r="D800" s="2" t="inlineStr">
        <is>
          <t>Nederland</t>
        </is>
      </c>
      <c r="E800" s="2" t="n">
        <v>7.3</v>
      </c>
      <c r="F800" s="2" t="inlineStr">
        <is>
          <t>IPA</t>
        </is>
      </c>
      <c r="G800" s="2" t="n"/>
      <c r="H800" s="2" t="n"/>
      <c r="I800" s="5" t="n">
        <v>15.38</v>
      </c>
      <c r="J800" s="6" t="inlineStr">
        <is>
          <t>https://beerrepublic.eu/products/robot-crayons-icarus</t>
        </is>
      </c>
      <c r="K800" s="7" t="n">
        <v>36.3</v>
      </c>
      <c r="L800" s="5" t="n"/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Swirlee - Peach Creamsicle</t>
        </is>
      </c>
      <c r="C801" s="2" t="n">
        <v>47.3</v>
      </c>
      <c r="D801" s="2" t="inlineStr">
        <is>
          <t>Nederland</t>
        </is>
      </c>
      <c r="E801" s="2" t="n">
        <v>6.4</v>
      </c>
      <c r="F801" s="2" t="inlineStr">
        <is>
          <t>Sour</t>
        </is>
      </c>
      <c r="G801" s="2" t="n"/>
      <c r="H801" s="2" t="n"/>
      <c r="I801" s="5" t="n">
        <v>15.38</v>
      </c>
      <c r="J801" s="6" t="inlineStr">
        <is>
          <t>https://beerrepublic.eu/products/swirlee-peach-creamsicle</t>
        </is>
      </c>
      <c r="K801" s="7" t="n">
        <v>36.3</v>
      </c>
      <c r="L801" s="5" t="n"/>
      <c r="M801" s="5" t="n"/>
      <c r="N801" s="5" t="n"/>
      <c r="O801" s="5" t="n"/>
      <c r="P801" s="5" t="n"/>
    </row>
    <row r="802">
      <c r="A802" s="2" t="inlineStr">
        <is>
          <t>Counterpart</t>
        </is>
      </c>
      <c r="B802" s="2" t="inlineStr">
        <is>
          <t>Dream Taker / Sir John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</t>
        </is>
      </c>
      <c r="G802" s="2" t="n"/>
      <c r="H802" s="2" t="n"/>
      <c r="I802" s="5" t="n">
        <v>15.38</v>
      </c>
      <c r="J802" s="6" t="inlineStr">
        <is>
          <t>https://beerrepublic.eu/products/dream-taker-sir-john</t>
        </is>
      </c>
      <c r="K802" s="7" t="n">
        <v>36.3</v>
      </c>
      <c r="L802" s="5" t="n"/>
      <c r="M802" s="5" t="n"/>
      <c r="N802" s="5" t="n"/>
      <c r="O802" s="5" t="n"/>
      <c r="P802" s="5" t="n"/>
    </row>
    <row r="803">
      <c r="A803" s="2" t="inlineStr">
        <is>
          <t>Imprint</t>
        </is>
      </c>
      <c r="B803" s="2" t="inlineStr">
        <is>
          <t>Schmoojee Blue Raspberry Swedish Fish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15.38</v>
      </c>
      <c r="J803" s="6" t="inlineStr">
        <is>
          <t>https://beerrepublic.eu/products/schmoojee-blue-raspberry-swedish-fish</t>
        </is>
      </c>
      <c r="K803" s="7" t="n">
        <v>36.3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Capitaine Biskaufe / Brewskey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15.38</v>
      </c>
      <c r="J804" s="6" t="inlineStr">
        <is>
          <t>https://beerrepublic.eu/products/capitaine-biskaufe-brewskey</t>
        </is>
      </c>
      <c r="K804" s="7" t="n">
        <v>36.3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Orange Blaster</t>
        </is>
      </c>
      <c r="C805" s="2" t="n">
        <v>47.3</v>
      </c>
      <c r="D805" s="2" t="inlineStr">
        <is>
          <t>Nederland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15.38</v>
      </c>
      <c r="J805" s="6" t="inlineStr">
        <is>
          <t>https://beerrepublic.eu/products/orange-blaster</t>
        </is>
      </c>
      <c r="K805" s="7" t="n">
        <v>36.3</v>
      </c>
      <c r="L805" s="5" t="n"/>
      <c r="M805" s="5" t="n"/>
      <c r="N805" s="5" t="n"/>
      <c r="O805" s="5" t="n"/>
      <c r="P805" s="5" t="n"/>
    </row>
    <row r="806">
      <c r="A806" s="2" t="inlineStr">
        <is>
          <t>450 North</t>
        </is>
      </c>
      <c r="B806" s="2" t="inlineStr">
        <is>
          <t>SLUSHY XXL: Monster Juice</t>
        </is>
      </c>
      <c r="C806" s="2" t="n">
        <v>47.3</v>
      </c>
      <c r="D806" s="2" t="n"/>
      <c r="E806" s="2" t="n"/>
      <c r="F806" s="2" t="inlineStr">
        <is>
          <t>Sour</t>
        </is>
      </c>
      <c r="G806" s="2" t="n"/>
      <c r="H806" s="2" t="n"/>
      <c r="I806" s="5" t="n">
        <v>15.38</v>
      </c>
      <c r="J806" s="6" t="inlineStr">
        <is>
          <t>https://beerrepublic.eu/products/slushy-xxl-monster-juice</t>
        </is>
      </c>
      <c r="K806" s="7" t="n">
        <v>36.3</v>
      </c>
      <c r="L806" s="5" t="n"/>
      <c r="M806" s="5" t="n"/>
      <c r="N806" s="5" t="n"/>
      <c r="O806" s="5" t="n"/>
      <c r="P806" s="5" t="n"/>
    </row>
    <row r="807">
      <c r="A807" s="2" t="inlineStr">
        <is>
          <t>Autodidact</t>
        </is>
      </c>
      <c r="B807" s="2" t="inlineStr">
        <is>
          <t>Full Circle</t>
        </is>
      </c>
      <c r="C807" s="2" t="n"/>
      <c r="D807" s="2" t="n"/>
      <c r="E807" s="2" t="n"/>
      <c r="F807" s="2" t="inlineStr">
        <is>
          <t>IPA</t>
        </is>
      </c>
      <c r="G807" s="2" t="n"/>
      <c r="H807" s="2" t="n"/>
      <c r="I807" s="5" t="n">
        <v>14.47</v>
      </c>
      <c r="J807" s="6" t="inlineStr">
        <is>
          <t>https://beerrepublic.eu/products/full-circle</t>
        </is>
      </c>
      <c r="K807" s="7" t="n">
        <v>35.9</v>
      </c>
      <c r="L807" s="5" t="n"/>
      <c r="M807" s="5" t="n"/>
      <c r="N807" s="5" t="n"/>
      <c r="O807" s="5" t="n"/>
      <c r="P807" s="5" t="n"/>
    </row>
    <row r="808">
      <c r="A808" s="2" t="inlineStr">
        <is>
          <t>Upslope</t>
        </is>
      </c>
      <c r="B808" s="2" t="inlineStr">
        <is>
          <t>Lee Hill Vol. 34 Amburana Wild Christmas Ale</t>
        </is>
      </c>
      <c r="C808" s="2" t="n"/>
      <c r="D808" s="2" t="n"/>
      <c r="E808" s="2" t="n"/>
      <c r="F808" s="2" t="inlineStr">
        <is>
          <t>Sour - Other</t>
        </is>
      </c>
      <c r="G808" s="2" t="n"/>
      <c r="H808" s="2" t="n"/>
      <c r="I808" s="5" t="n">
        <v>14.56</v>
      </c>
      <c r="J808" s="6" t="inlineStr">
        <is>
          <t>https://beerrepublic.eu/products/amburana-wild-christmas-ale</t>
        </is>
      </c>
      <c r="K808" s="7" t="n">
        <v>35.7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Origen III</t>
        </is>
      </c>
      <c r="C809" s="2" t="n">
        <v>47.3</v>
      </c>
      <c r="D809" s="2" t="inlineStr">
        <is>
          <t>Nederland</t>
        </is>
      </c>
      <c r="E809" s="2" t="n">
        <v>8.699999999999999</v>
      </c>
      <c r="F809" s="2" t="inlineStr">
        <is>
          <t>IPA</t>
        </is>
      </c>
      <c r="G809" s="2" t="n"/>
      <c r="H809" s="2" t="n"/>
      <c r="I809" s="5" t="n">
        <v>15.74</v>
      </c>
      <c r="J809" s="6" t="inlineStr">
        <is>
          <t>https://beerrepublic.eu/products/origen-iii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DOUBLE DANISH AMERICAN GUY - 16 YEAR ANNIVERSARY BEER / Trillium</t>
        </is>
      </c>
      <c r="C810" s="2" t="n">
        <v>47.3</v>
      </c>
      <c r="D810" s="2" t="inlineStr">
        <is>
          <t>Nederland</t>
        </is>
      </c>
      <c r="E810" s="2" t="n">
        <v>14.2</v>
      </c>
      <c r="F810" s="2" t="inlineStr">
        <is>
          <t>Stout</t>
        </is>
      </c>
      <c r="G810" s="2" t="n"/>
      <c r="H810" s="2" t="n"/>
      <c r="I810" s="5" t="n">
        <v>15.74</v>
      </c>
      <c r="J810" s="6" t="inlineStr">
        <is>
          <t>https://beerrepublic.eu/products/double-danish-american-guy-16-year-anniversary-beer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Mosaïque 2026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15.74</v>
      </c>
      <c r="J811" s="6" t="inlineStr">
        <is>
          <t>https://beerrepublic.eu/products/mosaique-2026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MOOR TRANSAT / Le Ketch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15.74</v>
      </c>
      <c r="J812" s="6" t="inlineStr">
        <is>
          <t>https://beerrepublic.eu/products/moor-transat-le-ketch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Imprint</t>
        </is>
      </c>
      <c r="B813" s="2" t="inlineStr">
        <is>
          <t>Moshin' Schmoojee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</t>
        </is>
      </c>
      <c r="G813" s="2" t="n"/>
      <c r="H813" s="2" t="n"/>
      <c r="I813" s="5" t="n">
        <v>15.74</v>
      </c>
      <c r="J813" s="6" t="inlineStr">
        <is>
          <t>https://beerrepublic.eu/products/moshin-schmoojee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 Nos Sarcophages</t>
        </is>
      </c>
      <c r="C814" s="2" t="n">
        <v>47.3</v>
      </c>
      <c r="D814" s="2" t="inlineStr">
        <is>
          <t>Canada</t>
        </is>
      </c>
      <c r="E814" s="2" t="n">
        <v>8.6</v>
      </c>
      <c r="F814" s="2" t="inlineStr">
        <is>
          <t>IPA</t>
        </is>
      </c>
      <c r="G814" s="2" t="n"/>
      <c r="H814" s="2" t="n"/>
      <c r="I814" s="5" t="n">
        <v>15.74</v>
      </c>
      <c r="J814" s="6" t="inlineStr">
        <is>
          <t>https://beerrepublic.eu/products/de-nos-sarcophages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Key Bump</t>
        </is>
      </c>
      <c r="C815" s="2" t="n">
        <v>47.3</v>
      </c>
      <c r="D815" s="2" t="inlineStr">
        <is>
          <t>Nederland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15.74</v>
      </c>
      <c r="J815" s="6" t="inlineStr">
        <is>
          <t>https://beerrepublic.eu/products/key-bump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Frozen Pipes (2026)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15.74</v>
      </c>
      <c r="J816" s="6" t="inlineStr">
        <is>
          <t>https://beerrepublic.eu/products/frozen-pipes-2026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Perspective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15.74</v>
      </c>
      <c r="J817" s="6" t="inlineStr">
        <is>
          <t>https://beerrepublic.eu/products/perspective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Whatever You Do, Don’t Stop Playing (2026)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15.74</v>
      </c>
      <c r="J818" s="6" t="inlineStr">
        <is>
          <t>https://beerrepublic.eu/products/whatever-you-do-don-t-stop-playing-2026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Times They Have Changed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15.74</v>
      </c>
      <c r="J819" s="6" t="inlineStr">
        <is>
          <t>https://beerrepublic.eu/products/times-they-have-changed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Fine Balance</t>
        </is>
      </c>
      <c r="B820" s="2" t="inlineStr">
        <is>
          <t>Expedition (Vol. II) / Counterpart</t>
        </is>
      </c>
      <c r="C820" s="2" t="n">
        <v>47.3</v>
      </c>
      <c r="D820" s="2" t="inlineStr">
        <is>
          <t>Canada</t>
        </is>
      </c>
      <c r="E820" s="2" t="n">
        <v>11.9</v>
      </c>
      <c r="F820" s="2" t="inlineStr">
        <is>
          <t>IPA</t>
        </is>
      </c>
      <c r="G820" s="2" t="n"/>
      <c r="H820" s="2" t="n"/>
      <c r="I820" s="5" t="n">
        <v>15.74</v>
      </c>
      <c r="J820" s="6" t="inlineStr">
        <is>
          <t>https://beerrepublic.eu/products/expedition-vol-ii-counterpart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Thunderous Applause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15.74</v>
      </c>
      <c r="J821" s="6" t="inlineStr">
        <is>
          <t>https://beerrepublic.eu/products/thunderous-applause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All My Friends</t>
        </is>
      </c>
      <c r="B822" s="2" t="inlineStr">
        <is>
          <t>Blur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15.74</v>
      </c>
      <c r="J822" s="6" t="inlineStr">
        <is>
          <t>https://beerrepublic.eu/products/blur</t>
        </is>
      </c>
      <c r="K822" s="7" t="n">
        <v>35.5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Molotov Cocktail</t>
        </is>
      </c>
      <c r="C823" s="2" t="n">
        <v>35.5</v>
      </c>
      <c r="D823" s="2" t="inlineStr">
        <is>
          <t>Nederland</t>
        </is>
      </c>
      <c r="E823" s="2" t="n">
        <v>12</v>
      </c>
      <c r="F823" s="2" t="inlineStr">
        <is>
          <t>IPA</t>
        </is>
      </c>
      <c r="G823" s="2" t="n"/>
      <c r="H823" s="2" t="n"/>
      <c r="I823" s="5" t="n">
        <v>11.83</v>
      </c>
      <c r="J823" s="6" t="inlineStr">
        <is>
          <t>https://beerrepublic.eu/products/molotov-cocktail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Fontaine</t>
        </is>
      </c>
      <c r="C824" s="2" t="n">
        <v>47.3</v>
      </c>
      <c r="D824" s="2" t="inlineStr">
        <is>
          <t>Canada</t>
        </is>
      </c>
      <c r="E824" s="2" t="n">
        <v>8.699999999999999</v>
      </c>
      <c r="F824" s="2" t="inlineStr">
        <is>
          <t>IPA</t>
        </is>
      </c>
      <c r="G824" s="4" t="n">
        <v>4.3</v>
      </c>
      <c r="H824" s="2" t="n"/>
      <c r="I824" s="5" t="n">
        <v>16.57</v>
      </c>
      <c r="J824" s="6" t="inlineStr">
        <is>
          <t>https://beerrepublic.eu/products/fontaine</t>
        </is>
      </c>
      <c r="K824" s="7" t="n">
        <v>35.3</v>
      </c>
      <c r="L824" s="5" t="n"/>
      <c r="M824" s="5" t="n"/>
      <c r="N824" s="5" t="n"/>
      <c r="O824" s="5" t="n"/>
      <c r="P824" s="5" t="n"/>
    </row>
    <row r="825">
      <c r="A825" s="2" t="inlineStr">
        <is>
          <t>Drekker</t>
        </is>
      </c>
      <c r="B825" s="2" t="inlineStr">
        <is>
          <t>Bubble PRRRTs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 - Other</t>
        </is>
      </c>
      <c r="G825" s="4" t="n">
        <v>4.12</v>
      </c>
      <c r="H825" s="2" t="n">
        <v>710</v>
      </c>
      <c r="I825" s="5" t="n">
        <v>15.38</v>
      </c>
      <c r="J825" s="6" t="inlineStr">
        <is>
          <t>https://beerrepublic.eu/products/bubble-prrrts</t>
        </is>
      </c>
      <c r="K825" s="7" t="n">
        <v>35.2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Triple Wither Without You</t>
        </is>
      </c>
      <c r="C826" s="2" t="n"/>
      <c r="D826" s="2" t="inlineStr">
        <is>
          <t>Canada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14.79</v>
      </c>
      <c r="J826" s="6" t="inlineStr">
        <is>
          <t>https://beerrepublic.eu/products/triple-wither-without-you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Kings</t>
        </is>
      </c>
      <c r="B827" s="2" t="inlineStr">
        <is>
          <t>Bang Bang Fros'e Gang</t>
        </is>
      </c>
      <c r="C827" s="2" t="n"/>
      <c r="D827" s="2" t="n"/>
      <c r="E827" s="2" t="n"/>
      <c r="F827" s="2" t="inlineStr">
        <is>
          <t>Sour</t>
        </is>
      </c>
      <c r="G827" s="2" t="n"/>
      <c r="H827" s="2" t="n"/>
      <c r="I827" s="5" t="n">
        <v>14.79</v>
      </c>
      <c r="J827" s="6" t="inlineStr">
        <is>
          <t>https://beerrepublic.eu/products/bang-bang-frose-gang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Kings</t>
        </is>
      </c>
      <c r="B828" s="2" t="inlineStr">
        <is>
          <t>Fros'e Strawberry Banana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14.79</v>
      </c>
      <c r="J828" s="6" t="inlineStr">
        <is>
          <t>https://beerrepublic.eu/products/frose-strawberry-banana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Wax Wings</t>
        </is>
      </c>
      <c r="B829" s="2" t="inlineStr">
        <is>
          <t>Eight Party Hats</t>
        </is>
      </c>
      <c r="C829" s="2" t="n">
        <v>47.3</v>
      </c>
      <c r="D829" s="2" t="inlineStr">
        <is>
          <t>Nederland</t>
        </is>
      </c>
      <c r="E829" s="2" t="n">
        <v>8.5</v>
      </c>
      <c r="F829" s="2" t="inlineStr">
        <is>
          <t>IPA - Imperial / Double New England / Hazy</t>
        </is>
      </c>
      <c r="G829" s="4" t="n">
        <v>4.11</v>
      </c>
      <c r="H829" s="2" t="n">
        <v>436</v>
      </c>
      <c r="I829" s="5" t="n">
        <v>15.03</v>
      </c>
      <c r="J829" s="6" t="inlineStr">
        <is>
          <t>https://beerrepublic.eu/products/eight-party-hats</t>
        </is>
      </c>
      <c r="K829" s="7" t="n">
        <v>34.9</v>
      </c>
      <c r="L829" s="5" t="n">
        <v>10.99</v>
      </c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EVEN MORE DUMB J.R.E.A.M. - 16 YEAR ANNIVERSARY BEER / Burley Oak</t>
        </is>
      </c>
      <c r="C830" s="2" t="n">
        <v>47.3</v>
      </c>
      <c r="D830" s="2" t="inlineStr">
        <is>
          <t>Nederland</t>
        </is>
      </c>
      <c r="E830" s="2" t="n">
        <v>7.2</v>
      </c>
      <c r="F830" s="2" t="inlineStr">
        <is>
          <t>Sour</t>
        </is>
      </c>
      <c r="G830" s="2" t="n"/>
      <c r="H830" s="2" t="n"/>
      <c r="I830" s="5" t="n">
        <v>15.98</v>
      </c>
      <c r="J830" s="6" t="inlineStr">
        <is>
          <t>https://beerrepublic.eu/products/even-more-dumb-j-r-e-a-m-16-year-anniversary-beer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All My Friends</t>
        </is>
      </c>
      <c r="B831" s="2" t="inlineStr">
        <is>
          <t>BB KUSH / Blood Brothers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15.98</v>
      </c>
      <c r="J831" s="6" t="inlineStr">
        <is>
          <t>https://beerrepublic.eu/products/bb-kush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OCCULTUM SUP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15.98</v>
      </c>
      <c r="J832" s="6" t="inlineStr">
        <is>
          <t>https://beerrepublic.eu/products/occultum-sup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Conquest : Death / Autodidact, Esker Hart, Twin Elephant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15.98</v>
      </c>
      <c r="J833" s="6" t="inlineStr">
        <is>
          <t>https://beerrepublic.eu/products/conquest-death-autodidact-esker-hart-twin-elephant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The Deep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 - Imperial / Double New England / Hazy</t>
        </is>
      </c>
      <c r="G834" s="4" t="n">
        <v>4.1</v>
      </c>
      <c r="H834" s="2" t="n">
        <v>485</v>
      </c>
      <c r="I834" s="5" t="n">
        <v>14.79</v>
      </c>
      <c r="J834" s="6" t="inlineStr">
        <is>
          <t>https://beerrepublic.eu/products/the-deep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Shake the Mountains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15.98</v>
      </c>
      <c r="J835" s="6" t="inlineStr">
        <is>
          <t>https://beerrepublic.eu/products/shake-the-mountains</t>
        </is>
      </c>
      <c r="K835" s="7" t="n">
        <v>34.9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Bad Luck / Bad Bones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15.98</v>
      </c>
      <c r="J836" s="6" t="inlineStr">
        <is>
          <t>https://beerrepublic.eu/products/capitaine-bad-luck-bad-bones</t>
        </is>
      </c>
      <c r="K836" s="7" t="n">
        <v>34.9</v>
      </c>
      <c r="L836" s="5" t="n"/>
      <c r="M836" s="5" t="n"/>
      <c r="N836" s="5" t="n"/>
      <c r="O836" s="5" t="n"/>
      <c r="P836" s="5" t="n"/>
    </row>
    <row r="837">
      <c r="A837" s="2" t="inlineStr">
        <is>
          <t>Bad Bones</t>
        </is>
      </c>
      <c r="B837" s="2" t="inlineStr">
        <is>
          <t>EXTRA DRY HOPPED TIBIA</t>
        </is>
      </c>
      <c r="C837" s="2" t="n">
        <v>47.3</v>
      </c>
      <c r="D837" s="2" t="inlineStr">
        <is>
          <t>Canada</t>
        </is>
      </c>
      <c r="E837" s="2" t="n">
        <v>8.4</v>
      </c>
      <c r="F837" s="2" t="inlineStr">
        <is>
          <t>IPA</t>
        </is>
      </c>
      <c r="G837" s="2" t="n"/>
      <c r="H837" s="2" t="n"/>
      <c r="I837" s="5" t="n">
        <v>15.98</v>
      </c>
      <c r="J837" s="6" t="inlineStr">
        <is>
          <t>https://beerrepublic.eu/products/extra-dry-hopped-tibia</t>
        </is>
      </c>
      <c r="K837" s="7" t="n">
        <v>34.9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Legion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15.98</v>
      </c>
      <c r="J838" s="6" t="inlineStr">
        <is>
          <t>https://beerrepublic.eu/products/legion</t>
        </is>
      </c>
      <c r="K838" s="7" t="n">
        <v>34.9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Didier Le Chihuaha / Messorem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15.98</v>
      </c>
      <c r="J839" s="6" t="inlineStr">
        <is>
          <t>https://beerrepublic.eu/products/didier-le-chihuaha-messorem</t>
        </is>
      </c>
      <c r="K839" s="7" t="n">
        <v>34.9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Double Remorse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15.98</v>
      </c>
      <c r="J840" s="6" t="inlineStr">
        <is>
          <t>https://beerrepublic.eu/products/double-remorse</t>
        </is>
      </c>
      <c r="K840" s="7" t="n">
        <v>34.9</v>
      </c>
      <c r="L840" s="5" t="n"/>
      <c r="M840" s="5" t="n"/>
      <c r="N840" s="5" t="n"/>
      <c r="O840" s="5" t="n"/>
      <c r="P840" s="5" t="n"/>
    </row>
    <row r="841">
      <c r="A841" s="2" t="inlineStr">
        <is>
          <t>Counterpart</t>
        </is>
      </c>
      <c r="B841" s="2" t="inlineStr">
        <is>
          <t>Awake My Soul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 - Imperial / Double New England / Hazy</t>
        </is>
      </c>
      <c r="G841" s="4" t="n">
        <v>4.13</v>
      </c>
      <c r="H841" s="2" t="n">
        <v>297</v>
      </c>
      <c r="I841" s="5" t="n">
        <v>15.38</v>
      </c>
      <c r="J841" s="6" t="inlineStr">
        <is>
          <t>https://beerrepublic.eu/products/awake-my-soul</t>
        </is>
      </c>
      <c r="K841" s="7" t="n">
        <v>34.8</v>
      </c>
      <c r="L841" s="5" t="n"/>
      <c r="M841" s="5" t="n"/>
      <c r="N841" s="5" t="n"/>
      <c r="O841" s="5" t="n"/>
      <c r="P841" s="5" t="n"/>
    </row>
    <row r="842">
      <c r="A842" s="2" t="inlineStr">
        <is>
          <t>Trillium</t>
        </is>
      </c>
      <c r="B842" s="2" t="inlineStr">
        <is>
          <t>PM Dawn</t>
        </is>
      </c>
      <c r="C842" s="2" t="n"/>
      <c r="D842" s="2" t="n"/>
      <c r="E842" s="2" t="n"/>
      <c r="F842" s="2" t="inlineStr">
        <is>
          <t>Stout</t>
        </is>
      </c>
      <c r="G842" s="2" t="n"/>
      <c r="H842" s="2" t="n"/>
      <c r="I842" s="5" t="n">
        <v>15.03</v>
      </c>
      <c r="J842" s="6" t="inlineStr">
        <is>
          <t>https://beerrepublic.eu/products/pm-dawn</t>
        </is>
      </c>
      <c r="K842" s="7" t="n">
        <v>34.5</v>
      </c>
      <c r="L842" s="5" t="n"/>
      <c r="M842" s="5" t="n"/>
      <c r="N842" s="5" t="n"/>
      <c r="O842" s="5" t="n"/>
      <c r="P842" s="5" t="n"/>
    </row>
    <row r="843">
      <c r="A843" s="2" t="inlineStr">
        <is>
          <t>Evil Twin</t>
        </is>
      </c>
      <c r="B843" s="2" t="inlineStr">
        <is>
          <t>LUXURIOUS LUXURY VOLUME SIXTEEN - 16 YEAR ANNIVERSARY BEER / The Veil</t>
        </is>
      </c>
      <c r="C843" s="2" t="n">
        <v>47.3</v>
      </c>
      <c r="D843" s="2" t="inlineStr">
        <is>
          <t>Nederland</t>
        </is>
      </c>
      <c r="E843" s="2" t="n">
        <v>9.199999999999999</v>
      </c>
      <c r="F843" s="2" t="inlineStr">
        <is>
          <t>Sour</t>
        </is>
      </c>
      <c r="G843" s="2" t="n"/>
      <c r="H843" s="2" t="n"/>
      <c r="I843" s="5" t="n">
        <v>16.21</v>
      </c>
      <c r="J843" s="6" t="inlineStr">
        <is>
          <t>https://beerrepublic.eu/products/luxurious-luxury-volume-sixteen-16-year-anniversary-beer-the-veil</t>
        </is>
      </c>
      <c r="K843" s="7" t="n">
        <v>34.4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Gordie Mortis / Great Lakes</t>
        </is>
      </c>
      <c r="C844" s="2" t="n">
        <v>47.3</v>
      </c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16.21</v>
      </c>
      <c r="J844" s="6" t="inlineStr">
        <is>
          <t>https://beerrepublic.eu/products/triple-gordie-mortis-great-lakes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Dead Don't Die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Stout</t>
        </is>
      </c>
      <c r="G845" s="2" t="n"/>
      <c r="H845" s="2" t="n"/>
      <c r="I845" s="5" t="n">
        <v>16.21</v>
      </c>
      <c r="J845" s="6" t="inlineStr">
        <is>
          <t>https://beerrepublic.eu/products/dead-dont-die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Barry And Mary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16.21</v>
      </c>
      <c r="J846" s="6" t="inlineStr">
        <is>
          <t>https://beerrepublic.eu/products/barry-and-mary</t>
        </is>
      </c>
      <c r="K846" s="7" t="n">
        <v>34.4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Evolve Or Die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15.09</v>
      </c>
      <c r="J847" s="6" t="inlineStr">
        <is>
          <t>https://beerrepublic.eu/products/evolve-or-die</t>
        </is>
      </c>
      <c r="K847" s="7" t="n">
        <v>34.4</v>
      </c>
      <c r="L847" s="5" t="n"/>
      <c r="M847" s="5" t="n"/>
      <c r="N847" s="5" t="n"/>
      <c r="O847" s="5" t="n"/>
      <c r="P847" s="5" t="n"/>
    </row>
    <row r="848">
      <c r="A848" s="2" t="inlineStr">
        <is>
          <t>Autodidact</t>
        </is>
      </c>
      <c r="B848" s="2" t="inlineStr">
        <is>
          <t>Inner Paths</t>
        </is>
      </c>
      <c r="C848" s="2" t="n"/>
      <c r="D848" s="2" t="n"/>
      <c r="E848" s="2" t="n"/>
      <c r="F848" s="2" t="inlineStr">
        <is>
          <t>IPA</t>
        </is>
      </c>
      <c r="G848" s="2" t="n"/>
      <c r="H848" s="2" t="n"/>
      <c r="I848" s="5" t="n">
        <v>15.36</v>
      </c>
      <c r="J848" s="6" t="inlineStr">
        <is>
          <t>https://beerrepublic.eu/products/inner-paths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Sanctifiée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16.57</v>
      </c>
      <c r="J849" s="6" t="inlineStr">
        <is>
          <t>https://beerrepublic.eu/products/sanctifiee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New Holland</t>
        </is>
      </c>
      <c r="B850" s="2" t="inlineStr">
        <is>
          <t>Dragon's Milk</t>
        </is>
      </c>
      <c r="C850" s="2" t="n">
        <v>35.5</v>
      </c>
      <c r="D850" s="2" t="inlineStr">
        <is>
          <t>Nederland</t>
        </is>
      </c>
      <c r="E850" s="2" t="n">
        <v>11</v>
      </c>
      <c r="F850" s="2" t="inlineStr">
        <is>
          <t>Stout - Imperial / Double</t>
        </is>
      </c>
      <c r="G850" s="2" t="n"/>
      <c r="H850" s="2" t="n"/>
      <c r="I850" s="5" t="n">
        <v>12.42</v>
      </c>
      <c r="J850" s="6" t="inlineStr">
        <is>
          <t>https://beerrepublic.eu/products/dragons-milk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Sir John</t>
        </is>
      </c>
      <c r="B851" s="2" t="inlineStr">
        <is>
          <t>Kwik Fraise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16.57</v>
      </c>
      <c r="J851" s="6" t="inlineStr">
        <is>
          <t>https://beerrepublic.eu/products/kwik-fraise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Cordeiro Lima / Brasserie du Bas-Canada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16.57</v>
      </c>
      <c r="J852" s="6" t="inlineStr">
        <is>
          <t>https://beerrepublic.eu/products/capitaine-cordeiro-lima-brasserie-du-bas-canada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Sir John</t>
        </is>
      </c>
      <c r="B853" s="2" t="inlineStr">
        <is>
          <t>Perdition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 - Imperial / Double</t>
        </is>
      </c>
      <c r="G853" s="2" t="n"/>
      <c r="H853" s="2" t="n"/>
      <c r="I853" s="5" t="n">
        <v>16.57</v>
      </c>
      <c r="J853" s="6" t="inlineStr">
        <is>
          <t>https://beerrepublic.eu/products/perdition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Crown / Messorem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16.57</v>
      </c>
      <c r="J854" s="6" t="inlineStr">
        <is>
          <t>https://beerrepublic.eu/products/crown-messorem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Tin Flower / Oakflower</t>
        </is>
      </c>
      <c r="C855" s="2" t="n">
        <v>47.3</v>
      </c>
      <c r="D855" s="2" t="inlineStr">
        <is>
          <t>Nederland</t>
        </is>
      </c>
      <c r="E855" s="2" t="n">
        <v>7</v>
      </c>
      <c r="F855" s="2" t="inlineStr">
        <is>
          <t>IPA</t>
        </is>
      </c>
      <c r="G855" s="2" t="n"/>
      <c r="H855" s="2" t="n"/>
      <c r="I855" s="5" t="n">
        <v>16.57</v>
      </c>
      <c r="J855" s="6" t="inlineStr">
        <is>
          <t>https://beerrepublic.eu/products/tin-flower-oakflower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Sovereign Beast / Esker Hart</t>
        </is>
      </c>
      <c r="C856" s="2" t="n">
        <v>47.3</v>
      </c>
      <c r="D856" s="2" t="inlineStr">
        <is>
          <t>Nederland</t>
        </is>
      </c>
      <c r="E856" s="2" t="n">
        <v>9.4</v>
      </c>
      <c r="F856" s="2" t="inlineStr">
        <is>
          <t>IPA</t>
        </is>
      </c>
      <c r="G856" s="2" t="n"/>
      <c r="H856" s="2" t="n"/>
      <c r="I856" s="5" t="n">
        <v>16.57</v>
      </c>
      <c r="J856" s="6" t="inlineStr">
        <is>
          <t>https://beerrepublic.eu/products/sovereign-beast-esker-hart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Voyage Au Centre De La Terre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16.57</v>
      </c>
      <c r="J857" s="6" t="inlineStr">
        <is>
          <t>https://beerrepublic.eu/products/voyage-au-centre-de-la-terre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Mis à Mort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16.57</v>
      </c>
      <c r="J858" s="6" t="inlineStr">
        <is>
          <t>https://beerrepublic.eu/products/mis-a-mort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Revenir à La Vie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16.57</v>
      </c>
      <c r="J859" s="6" t="inlineStr">
        <is>
          <t>https://beerrepublic.eu/products/revenir-a-la-vie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Bâton Pas Gentil / Bakes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16.57</v>
      </c>
      <c r="J860" s="6" t="inlineStr">
        <is>
          <t>https://beerrepublic.eu/products/baton-pas-gentil-bakes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Untitled Art</t>
        </is>
      </c>
      <c r="B861" s="2" t="inlineStr">
        <is>
          <t>Chocolate Cheesecake Stout</t>
        </is>
      </c>
      <c r="C861" s="2" t="n">
        <v>35.5</v>
      </c>
      <c r="D861" s="2" t="inlineStr">
        <is>
          <t>Nederland</t>
        </is>
      </c>
      <c r="E861" s="2" t="n">
        <v>10</v>
      </c>
      <c r="F861" s="2" t="inlineStr">
        <is>
          <t>Stout</t>
        </is>
      </c>
      <c r="G861" s="2" t="n"/>
      <c r="H861" s="2" t="n"/>
      <c r="I861" s="5" t="n">
        <v>12.42</v>
      </c>
      <c r="J861" s="6" t="inlineStr">
        <is>
          <t>https://beerrepublic.eu/products/chocolate-cheesecake-stout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Tangerine A La Mode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16.57</v>
      </c>
      <c r="J862" s="6" t="inlineStr">
        <is>
          <t>https://beerrepublic.eu/products/schmoojee-tangerine-a-la-mode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Effet Miroir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16.57</v>
      </c>
      <c r="J863" s="6" t="inlineStr">
        <is>
          <t>https://beerrepublic.eu/products/effet-miroir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Luminis / Lolev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16.57</v>
      </c>
      <c r="J864" s="6" t="inlineStr">
        <is>
          <t>https://beerrepublic.eu/products/luminis-lolev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Première Batch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16.57</v>
      </c>
      <c r="J865" s="6" t="inlineStr">
        <is>
          <t>https://beerrepublic.eu/products/premiere-batch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Varietal</t>
        </is>
      </c>
      <c r="B866" s="2" t="inlineStr">
        <is>
          <t>Hayduke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16.57</v>
      </c>
      <c r="J866" s="6" t="inlineStr">
        <is>
          <t>https://beerrepublic.eu/products/hayduke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Hypothermie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16.57</v>
      </c>
      <c r="J867" s="6" t="inlineStr">
        <is>
          <t>https://beerrepublic.eu/products/hypothermie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450 North</t>
        </is>
      </c>
      <c r="B868" s="2" t="inlineStr">
        <is>
          <t>Couch Cup</t>
        </is>
      </c>
      <c r="C868" s="2" t="n">
        <v>47.3</v>
      </c>
      <c r="D868" s="2" t="n"/>
      <c r="E868" s="2" t="n"/>
      <c r="F868" s="2" t="inlineStr">
        <is>
          <t>Sour</t>
        </is>
      </c>
      <c r="G868" s="2" t="n"/>
      <c r="H868" s="2" t="n"/>
      <c r="I868" s="5" t="n">
        <v>16.57</v>
      </c>
      <c r="J868" s="6" t="inlineStr">
        <is>
          <t>https://beerrepublic.eu/products/couch-cup</t>
        </is>
      </c>
      <c r="K868" s="7" t="n">
        <v>33.6</v>
      </c>
      <c r="L868" s="5" t="n"/>
      <c r="M868" s="5" t="n"/>
      <c r="N868" s="5" t="n"/>
      <c r="O868" s="5" t="n"/>
      <c r="P868" s="5" t="n"/>
    </row>
    <row r="869">
      <c r="A869" s="2" t="inlineStr">
        <is>
          <t>Nano Cinco</t>
        </is>
      </c>
      <c r="B869" s="2" t="inlineStr">
        <is>
          <t>Mataura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16.57</v>
      </c>
      <c r="J869" s="6" t="inlineStr">
        <is>
          <t>https://beerrepublic.eu/products/mataura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Double Dry Hopped Caligula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16.57</v>
      </c>
      <c r="J870" s="6" t="inlineStr">
        <is>
          <t>https://beerrepublic.eu/products/double-dry-hopped-caligula</t>
        </is>
      </c>
      <c r="K870" s="7" t="n">
        <v>33.6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STAT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 - New England / Hazy</t>
        </is>
      </c>
      <c r="G871" s="4" t="n">
        <v>4.14</v>
      </c>
      <c r="H871" s="2" t="n">
        <v>187</v>
      </c>
      <c r="I871" s="5" t="n">
        <v>15.98</v>
      </c>
      <c r="J871" s="6" t="inlineStr">
        <is>
          <t>https://beerrepublic.eu/products/stat</t>
        </is>
      </c>
      <c r="K871" s="7" t="n">
        <v>33.5</v>
      </c>
      <c r="L871" s="5" t="n">
        <v>8.02</v>
      </c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3" t="inlineStr">
        <is>
          <t>Barrel Aged Bestowed - German Chocolate Cake</t>
        </is>
      </c>
      <c r="C872" s="2" t="n">
        <v>37.5</v>
      </c>
      <c r="D872" s="2" t="inlineStr">
        <is>
          <t>Canada</t>
        </is>
      </c>
      <c r="E872" s="2" t="n">
        <v>13.5</v>
      </c>
      <c r="F872" s="2" t="inlineStr">
        <is>
          <t>Stout - Imperial / Double Pastry</t>
        </is>
      </c>
      <c r="G872" s="4" t="n">
        <v>4.36</v>
      </c>
      <c r="H872" s="2" t="n">
        <v>349</v>
      </c>
      <c r="I872" s="5" t="n">
        <v>41.44</v>
      </c>
      <c r="J872" s="6" t="inlineStr">
        <is>
          <t>https://beerrepublic.eu/products/barrel-aged-bestowed-german-chocolate-cake</t>
        </is>
      </c>
      <c r="K872" s="7" t="n">
        <v>32.9</v>
      </c>
      <c r="L872" s="5" t="n">
        <v>29.99</v>
      </c>
      <c r="M872" s="5" t="n"/>
      <c r="N872" s="5" t="n"/>
      <c r="O872" s="5" t="n"/>
      <c r="P872" s="5" t="n">
        <v>29.95</v>
      </c>
    </row>
    <row r="873">
      <c r="A873" s="2" t="inlineStr">
        <is>
          <t>Imprint</t>
        </is>
      </c>
      <c r="B873" s="2" t="inlineStr">
        <is>
          <t>Schmoojee Tropics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16.92</v>
      </c>
      <c r="J873" s="6" t="inlineStr">
        <is>
          <t>https://beerrepublic.eu/products/schmoojee-tropics</t>
        </is>
      </c>
      <c r="K873" s="7" t="n">
        <v>32.8</v>
      </c>
      <c r="L873" s="5" t="n"/>
      <c r="M873" s="5" t="n"/>
      <c r="N873" s="5" t="n"/>
      <c r="O873" s="5" t="n"/>
      <c r="P873" s="5" t="n"/>
    </row>
    <row r="874">
      <c r="A874" s="2" t="inlineStr">
        <is>
          <t>Mason Ale Works</t>
        </is>
      </c>
      <c r="B874" s="2" t="inlineStr">
        <is>
          <t>The Royalist</t>
        </is>
      </c>
      <c r="C874" s="2" t="n">
        <v>47.3</v>
      </c>
      <c r="D874" s="2" t="inlineStr">
        <is>
          <t>Nederland</t>
        </is>
      </c>
      <c r="E874" s="2" t="n">
        <v>13</v>
      </c>
      <c r="F874" s="2" t="inlineStr">
        <is>
          <t>Stout</t>
        </is>
      </c>
      <c r="G874" s="2" t="n"/>
      <c r="H874" s="2" t="n"/>
      <c r="I874" s="5" t="n">
        <v>16.92</v>
      </c>
      <c r="J874" s="6" t="inlineStr">
        <is>
          <t>https://beerrepublic.eu/products/the-royalist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Coconut Dead Don't Die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16.92</v>
      </c>
      <c r="J875" s="6" t="inlineStr">
        <is>
          <t>https://beerrepublic.eu/products/coconut-dead-dont-die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Triple We Are Each Other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16.92</v>
      </c>
      <c r="J876" s="6" t="inlineStr">
        <is>
          <t>https://beerrepublic.eu/products/triple-we-are-each-other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Terror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16.92</v>
      </c>
      <c r="J877" s="6" t="inlineStr">
        <is>
          <t>https://beerrepublic.eu/products/triple-terror</t>
        </is>
      </c>
      <c r="K877" s="7" t="n">
        <v>32.8</v>
      </c>
      <c r="L877" s="5" t="n"/>
      <c r="M877" s="5" t="n"/>
      <c r="N877" s="5" t="n"/>
      <c r="O877" s="5" t="n"/>
      <c r="P877" s="5" t="n"/>
    </row>
    <row r="878">
      <c r="A878" s="2" t="inlineStr">
        <is>
          <t>Resident Culture</t>
        </is>
      </c>
      <c r="B878" s="3" t="inlineStr">
        <is>
          <t>Abstract Entities V 1</t>
        </is>
      </c>
      <c r="C878" s="2" t="n">
        <v>50</v>
      </c>
      <c r="D878" s="2" t="n"/>
      <c r="E878" s="2" t="n"/>
      <c r="F878" s="2" t="inlineStr">
        <is>
          <t>Stout - Imperial / Double Pastry</t>
        </is>
      </c>
      <c r="G878" s="4" t="n">
        <v>4.37</v>
      </c>
      <c r="H878" s="2" t="n">
        <v>150</v>
      </c>
      <c r="I878" s="5" t="n">
        <v>33.5</v>
      </c>
      <c r="J878" s="6" t="inlineStr">
        <is>
          <t>https://beerrepublic.eu/products/abstract-entities-v-1</t>
        </is>
      </c>
      <c r="K878" s="7" t="n">
        <v>32.5</v>
      </c>
      <c r="L878" s="5" t="n">
        <v>30.99</v>
      </c>
      <c r="M878" s="5" t="n"/>
      <c r="N878" s="5" t="n"/>
      <c r="O878" s="5" t="n"/>
      <c r="P878" s="5" t="n"/>
    </row>
    <row r="879">
      <c r="A879" s="2" t="inlineStr">
        <is>
          <t>Fidens</t>
        </is>
      </c>
      <c r="B879" s="3" t="inlineStr">
        <is>
          <t>Superbus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IPA - Triple</t>
        </is>
      </c>
      <c r="G879" s="4" t="n">
        <v>4.34</v>
      </c>
      <c r="H879" s="2" t="n">
        <v>655</v>
      </c>
      <c r="I879" s="5" t="n">
        <v>29</v>
      </c>
      <c r="J879" s="6" t="inlineStr">
        <is>
          <t>https://beerrepublic.eu/products/superbus</t>
        </is>
      </c>
      <c r="K879" s="7" t="n">
        <v>32.4</v>
      </c>
      <c r="L879" s="5" t="n">
        <v>20.49</v>
      </c>
      <c r="M879" s="5" t="n"/>
      <c r="N879" s="5" t="n"/>
      <c r="O879" s="5" t="n"/>
      <c r="P879" s="5" t="n"/>
    </row>
    <row r="880">
      <c r="A880" s="2" t="inlineStr">
        <is>
          <t>Esker Hart</t>
        </is>
      </c>
      <c r="B880" s="2" t="inlineStr">
        <is>
          <t>Fauna NZ Cascade</t>
        </is>
      </c>
      <c r="C880" s="2" t="n">
        <v>47.3</v>
      </c>
      <c r="D880" s="2" t="inlineStr">
        <is>
          <t>Nederland</t>
        </is>
      </c>
      <c r="E880" s="2" t="n">
        <v>7.5</v>
      </c>
      <c r="F880" s="2" t="inlineStr">
        <is>
          <t>IPA</t>
        </is>
      </c>
      <c r="G880" s="2" t="n"/>
      <c r="H880" s="2" t="n"/>
      <c r="I880" s="5" t="n">
        <v>17.16</v>
      </c>
      <c r="J880" s="6" t="inlineStr">
        <is>
          <t>https://beerrepublic.eu/products/fauna-nz-cascade</t>
        </is>
      </c>
      <c r="K880" s="7" t="n">
        <v>32.2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(Cranberry, White Grape, Peach)</t>
        </is>
      </c>
      <c r="C881" s="2" t="n">
        <v>47.3</v>
      </c>
      <c r="D881" s="2" t="inlineStr">
        <is>
          <t>Nederland</t>
        </is>
      </c>
      <c r="E881" s="2" t="n">
        <v>5.1</v>
      </c>
      <c r="F881" s="2" t="inlineStr">
        <is>
          <t>Sour</t>
        </is>
      </c>
      <c r="G881" s="2" t="n"/>
      <c r="H881" s="2" t="n"/>
      <c r="I881" s="5" t="n">
        <v>17.16</v>
      </c>
      <c r="J881" s="6" t="inlineStr">
        <is>
          <t>https://beerrepublic.eu/products/just-fruit-cranberry-white-grape-peach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(Raspberry, Pineapple)</t>
        </is>
      </c>
      <c r="C882" s="2" t="n">
        <v>47.3</v>
      </c>
      <c r="D882" s="2" t="inlineStr">
        <is>
          <t>Nederland</t>
        </is>
      </c>
      <c r="E882" s="2" t="n">
        <v>5.2</v>
      </c>
      <c r="F882" s="2" t="inlineStr">
        <is>
          <t>Sour</t>
        </is>
      </c>
      <c r="G882" s="2" t="n"/>
      <c r="H882" s="2" t="n"/>
      <c r="I882" s="5" t="n">
        <v>17.16</v>
      </c>
      <c r="J882" s="6" t="inlineStr">
        <is>
          <t>https://beerrepublic.eu/products/just-fruit-raspberry-pineapple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Jour Et Nuit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15.98</v>
      </c>
      <c r="J883" s="6" t="inlineStr">
        <is>
          <t>https://beerrepublic.eu/products/jour-et-nuit</t>
        </is>
      </c>
      <c r="K883" s="7" t="n">
        <v>32.2</v>
      </c>
      <c r="L883" s="5" t="n"/>
      <c r="M883" s="5" t="n"/>
      <c r="N883" s="5" t="n"/>
      <c r="O883" s="5" t="n"/>
      <c r="P883" s="5" t="n"/>
    </row>
    <row r="884">
      <c r="A884" s="2" t="inlineStr">
        <is>
          <t>Prairie</t>
        </is>
      </c>
      <c r="B884" s="2" t="inlineStr">
        <is>
          <t>Christmas Bomb!</t>
        </is>
      </c>
      <c r="C884" s="2" t="n"/>
      <c r="D884" s="2" t="n"/>
      <c r="E884" s="2" t="n"/>
      <c r="F884" s="2" t="inlineStr">
        <is>
          <t>Stout</t>
        </is>
      </c>
      <c r="G884" s="2" t="n"/>
      <c r="H884" s="2" t="n"/>
      <c r="I884" s="5" t="n">
        <v>15.98</v>
      </c>
      <c r="J884" s="6" t="inlineStr">
        <is>
          <t>https://beerrepublic.eu/products/christmas-bomb</t>
        </is>
      </c>
      <c r="K884" s="7" t="n">
        <v>32.2</v>
      </c>
      <c r="L884" s="5" t="n"/>
      <c r="M884" s="5" t="n"/>
      <c r="N884" s="5" t="n"/>
      <c r="O884" s="5" t="n"/>
      <c r="P884" s="5" t="n"/>
    </row>
    <row r="885">
      <c r="A885" s="2" t="inlineStr">
        <is>
          <t>Fidens</t>
        </is>
      </c>
      <c r="B885" s="3" t="inlineStr">
        <is>
          <t>Denial And Error</t>
        </is>
      </c>
      <c r="C885" s="2" t="n">
        <v>47.3</v>
      </c>
      <c r="D885" s="2" t="inlineStr">
        <is>
          <t>Nederland</t>
        </is>
      </c>
      <c r="E885" s="2" t="n">
        <v>8</v>
      </c>
      <c r="F885" s="2" t="inlineStr">
        <is>
          <t>IPA - Imperial / Double</t>
        </is>
      </c>
      <c r="G885" s="4" t="n">
        <v>4.3</v>
      </c>
      <c r="H885" s="2" t="n">
        <v>2990</v>
      </c>
      <c r="I885" s="5" t="n">
        <v>26.87</v>
      </c>
      <c r="J885" s="6" t="inlineStr">
        <is>
          <t>https://beerrepublic.eu/products/denial-and-error</t>
        </is>
      </c>
      <c r="K885" s="7" t="n">
        <v>31.9</v>
      </c>
      <c r="L885" s="5" t="n">
        <v>18.99</v>
      </c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Rest In Hops / Nano Cinco &amp; Toltèk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17.4</v>
      </c>
      <c r="J886" s="6" t="inlineStr">
        <is>
          <t>https://beerrepublic.eu/products/rest-in-hops-nano-cinco-toltek</t>
        </is>
      </c>
      <c r="K886" s="7" t="n">
        <v>31.7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Brazil Each Beast A God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17.4</v>
      </c>
      <c r="J887" s="6" t="inlineStr">
        <is>
          <t>https://beerrepublic.eu/products/brazil-each-beast-a-god</t>
        </is>
      </c>
      <c r="K887" s="7" t="n">
        <v>31.7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Hasard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17.4</v>
      </c>
      <c r="J888" s="6" t="inlineStr">
        <is>
          <t>https://beerrepublic.eu/products/hasard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Sumptuous - White Chocolate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17.4</v>
      </c>
      <c r="J889" s="6" t="inlineStr">
        <is>
          <t>https://beerrepublic.eu/products/sumptuous-white-chocolate</t>
        </is>
      </c>
      <c r="K889" s="7" t="n">
        <v>31.7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Peppermint Mocha Latte Each Beast A God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17.4</v>
      </c>
      <c r="J890" s="6" t="inlineStr">
        <is>
          <t>https://beerrepublic.eu/products/peppermint-mocha-latte-each-beast-a-god</t>
        </is>
      </c>
      <c r="K890" s="7" t="n">
        <v>31.7</v>
      </c>
      <c r="L890" s="5" t="n"/>
      <c r="M890" s="5" t="n"/>
      <c r="N890" s="5" t="n"/>
      <c r="O890" s="5" t="n"/>
      <c r="P890" s="5" t="n"/>
    </row>
    <row r="891">
      <c r="A891" s="2" t="inlineStr">
        <is>
          <t>Untitled Art</t>
        </is>
      </c>
      <c r="B891" s="2" t="inlineStr">
        <is>
          <t>Dubai Chocolate Bar Stout</t>
        </is>
      </c>
      <c r="C891" s="2" t="n">
        <v>35.5</v>
      </c>
      <c r="D891" s="2" t="inlineStr">
        <is>
          <t>Nederland</t>
        </is>
      </c>
      <c r="E891" s="2" t="n">
        <v>8</v>
      </c>
      <c r="F891" s="2" t="inlineStr">
        <is>
          <t>Stout - Pastry</t>
        </is>
      </c>
      <c r="G891" s="4" t="n">
        <v>4.08</v>
      </c>
      <c r="H891" s="2" t="n">
        <v>2287</v>
      </c>
      <c r="I891" s="5" t="n">
        <v>12.42</v>
      </c>
      <c r="J891" s="6" t="inlineStr">
        <is>
          <t>https://beerrepublic.eu/products/dubai-chocolate-bar-stout</t>
        </is>
      </c>
      <c r="K891" s="7" t="n">
        <v>31.6</v>
      </c>
      <c r="L891" s="5" t="n">
        <v>8.99</v>
      </c>
      <c r="M891" s="5" t="n"/>
      <c r="N891" s="5" t="n"/>
      <c r="O891" s="5" t="n"/>
      <c r="P891" s="5" t="n"/>
    </row>
    <row r="892">
      <c r="A892" s="2" t="inlineStr">
        <is>
          <t>Counterpart</t>
        </is>
      </c>
      <c r="B892" s="2" t="inlineStr">
        <is>
          <t>Strange Beast / Nano Cinco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17.75</v>
      </c>
      <c r="J892" s="6" t="inlineStr">
        <is>
          <t>https://beerrepublic.eu/products/strange-beast-nano-cinco</t>
        </is>
      </c>
      <c r="K892" s="7" t="n">
        <v>30.9</v>
      </c>
      <c r="L892" s="5" t="n"/>
      <c r="M892" s="5" t="n"/>
      <c r="N892" s="5" t="n"/>
      <c r="O892" s="5" t="n"/>
      <c r="P892" s="5" t="n"/>
    </row>
    <row r="893">
      <c r="A893" s="2" t="inlineStr">
        <is>
          <t>Bad Bones</t>
        </is>
      </c>
      <c r="B893" s="2" t="inlineStr">
        <is>
          <t>ELO❤️</t>
        </is>
      </c>
      <c r="C893" s="2" t="n">
        <v>47.3</v>
      </c>
      <c r="D893" s="2" t="inlineStr">
        <is>
          <t>Canada</t>
        </is>
      </c>
      <c r="E893" s="2" t="n">
        <v>9.5</v>
      </c>
      <c r="F893" s="2" t="inlineStr">
        <is>
          <t>IPA</t>
        </is>
      </c>
      <c r="G893" s="2" t="n"/>
      <c r="H893" s="2" t="n"/>
      <c r="I893" s="5" t="n">
        <v>17.75</v>
      </c>
      <c r="J893" s="6" t="inlineStr">
        <is>
          <t>https://beerrepublic.eu/products/elo</t>
        </is>
      </c>
      <c r="K893" s="7" t="n">
        <v>30.9</v>
      </c>
      <c r="L893" s="5" t="n"/>
      <c r="M893" s="5" t="n"/>
      <c r="N893" s="5" t="n"/>
      <c r="O893" s="5" t="n"/>
      <c r="P893" s="5" t="n"/>
    </row>
    <row r="894">
      <c r="A894" s="2" t="inlineStr">
        <is>
          <t>Pipeworks</t>
        </is>
      </c>
      <c r="B894" s="2" t="inlineStr">
        <is>
          <t>Rudolph Vs. Unicorn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16.57</v>
      </c>
      <c r="J894" s="6" t="inlineStr">
        <is>
          <t>https://beerrepublic.eu/products/rudolph-vs-unicorn</t>
        </is>
      </c>
      <c r="K894" s="7" t="n">
        <v>30.8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Fruit Lady Schmoojee / Wiley Roots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18.11</v>
      </c>
      <c r="J895" s="6" t="inlineStr">
        <is>
          <t>https://beerrepublic.eu/products/fruit-lady-schmoojee-wiley-roots</t>
        </is>
      </c>
      <c r="K895" s="7" t="n">
        <v>30.1</v>
      </c>
      <c r="L895" s="5" t="n"/>
      <c r="M895" s="5" t="n"/>
      <c r="N895" s="5" t="n"/>
      <c r="O895" s="5" t="n"/>
      <c r="P895" s="5" t="n"/>
    </row>
    <row r="896">
      <c r="A896" s="2" t="inlineStr">
        <is>
          <t>Sir John</t>
        </is>
      </c>
      <c r="B896" s="2" t="inlineStr">
        <is>
          <t>Haunter / Third Moon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16.92</v>
      </c>
      <c r="J896" s="6" t="inlineStr">
        <is>
          <t>https://beerrepublic.eu/products/haunter-third-moon</t>
        </is>
      </c>
      <c r="K896" s="7" t="n">
        <v>29.9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IMPERIAL P-NUT BUSTER - AMANDE</t>
        </is>
      </c>
      <c r="C897" s="2" t="n"/>
      <c r="D897" s="2" t="inlineStr">
        <is>
          <t>Canada</t>
        </is>
      </c>
      <c r="E897" s="2" t="n"/>
      <c r="F897" s="2" t="inlineStr">
        <is>
          <t>Stout</t>
        </is>
      </c>
      <c r="G897" s="2" t="n"/>
      <c r="H897" s="2" t="n"/>
      <c r="I897" s="5" t="n">
        <v>16.92</v>
      </c>
      <c r="J897" s="6" t="inlineStr">
        <is>
          <t>https://beerrepublic.eu/products/imperial-p-nut-buster-amande</t>
        </is>
      </c>
      <c r="K897" s="7" t="n">
        <v>29.9</v>
      </c>
      <c r="L897" s="5" t="n"/>
      <c r="M897" s="5" t="n"/>
      <c r="N897" s="5" t="n"/>
      <c r="O897" s="5" t="n"/>
      <c r="P897" s="5" t="n"/>
    </row>
    <row r="898">
      <c r="A898" s="2" t="inlineStr">
        <is>
          <t>Fremont</t>
        </is>
      </c>
      <c r="B898" s="2" t="inlineStr">
        <is>
          <t>Bourbon Barrel Aged Dark Star 2025</t>
        </is>
      </c>
      <c r="C898" s="2" t="n">
        <v>65</v>
      </c>
      <c r="D898" s="2" t="n"/>
      <c r="E898" s="2" t="n"/>
      <c r="F898" s="2" t="inlineStr">
        <is>
          <t>Stout - Imperial / Double Oatmeal</t>
        </is>
      </c>
      <c r="G898" s="4" t="n">
        <v>4.47</v>
      </c>
      <c r="H898" s="2" t="n">
        <v>6223</v>
      </c>
      <c r="I898" s="5" t="n">
        <v>47.36</v>
      </c>
      <c r="J898" s="6" t="inlineStr">
        <is>
          <t>https://beerrepublic.eu/products/bourbon-barrel-aged-dark-star-2025</t>
        </is>
      </c>
      <c r="K898" s="7" t="n">
        <v>29.9</v>
      </c>
      <c r="L898" s="5" t="n">
        <v>40.99</v>
      </c>
      <c r="M898" s="5" t="n"/>
      <c r="N898" s="5" t="n"/>
      <c r="O898" s="5" t="n"/>
      <c r="P898" s="5" t="n"/>
    </row>
    <row r="899">
      <c r="A899" s="2" t="inlineStr">
        <is>
          <t>Bellwoods</t>
        </is>
      </c>
      <c r="B899" s="2" t="inlineStr">
        <is>
          <t>Grandma 2025</t>
        </is>
      </c>
      <c r="C899" s="2" t="n">
        <v>50</v>
      </c>
      <c r="D899" s="2" t="inlineStr">
        <is>
          <t>Canada</t>
        </is>
      </c>
      <c r="E899" s="2" t="n">
        <v>7.8</v>
      </c>
      <c r="F899" s="2" t="inlineStr">
        <is>
          <t>Sour</t>
        </is>
      </c>
      <c r="G899" s="2" t="n"/>
      <c r="H899" s="2" t="n"/>
      <c r="I899" s="5" t="n">
        <v>19.29</v>
      </c>
      <c r="J899" s="6" t="inlineStr">
        <is>
          <t>https://beerrepublic.eu/products/grandma-2025</t>
        </is>
      </c>
      <c r="K899" s="7" t="n">
        <v>29.8</v>
      </c>
      <c r="L899" s="5" t="n"/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Intermodal</t>
        </is>
      </c>
      <c r="C900" s="2" t="n">
        <v>50</v>
      </c>
      <c r="D900" s="2" t="inlineStr">
        <is>
          <t>Canada</t>
        </is>
      </c>
      <c r="E900" s="2" t="n">
        <v>6.6</v>
      </c>
      <c r="F900" s="2" t="inlineStr">
        <is>
          <t>Sour</t>
        </is>
      </c>
      <c r="G900" s="2" t="n"/>
      <c r="H900" s="2" t="n"/>
      <c r="I900" s="5" t="n">
        <v>19.29</v>
      </c>
      <c r="J900" s="6" t="inlineStr">
        <is>
          <t>https://beerrepublic.eu/products/intermodal</t>
        </is>
      </c>
      <c r="K900" s="7" t="n">
        <v>29.8</v>
      </c>
      <c r="L900" s="5" t="n"/>
      <c r="M900" s="5" t="n"/>
      <c r="N900" s="5" t="n"/>
      <c r="O900" s="5" t="n"/>
      <c r="P900" s="5" t="n"/>
    </row>
    <row r="901">
      <c r="A901" s="2" t="inlineStr">
        <is>
          <t>Esker Hart</t>
        </is>
      </c>
      <c r="B901" s="2" t="inlineStr">
        <is>
          <t>Natural Phenomenon</t>
        </is>
      </c>
      <c r="C901" s="2" t="n">
        <v>47.3</v>
      </c>
      <c r="D901" s="2" t="inlineStr">
        <is>
          <t>Nederland</t>
        </is>
      </c>
      <c r="E901" s="2" t="n">
        <v>8.6</v>
      </c>
      <c r="F901" s="2" t="inlineStr">
        <is>
          <t>IPA</t>
        </is>
      </c>
      <c r="G901" s="2" t="n"/>
      <c r="H901" s="2" t="n"/>
      <c r="I901" s="5" t="n">
        <v>18.34</v>
      </c>
      <c r="J901" s="6" t="inlineStr">
        <is>
          <t>https://beerrepublic.eu/products/natural-phenomenon</t>
        </is>
      </c>
      <c r="K901" s="7" t="n">
        <v>29.6</v>
      </c>
      <c r="L901" s="5" t="n"/>
      <c r="M901" s="5" t="n"/>
      <c r="N901" s="5" t="n"/>
      <c r="O901" s="5" t="n"/>
      <c r="P901" s="5" t="n"/>
    </row>
    <row r="902">
      <c r="A902" s="2" t="inlineStr">
        <is>
          <t>AleSmith</t>
        </is>
      </c>
      <c r="B902" s="2" t="inlineStr">
        <is>
          <t>Barrel-Aged Speedway Stout: Coffee Cake</t>
        </is>
      </c>
      <c r="C902" s="2" t="n">
        <v>47.3</v>
      </c>
      <c r="D902" s="2" t="inlineStr">
        <is>
          <t>Nederland</t>
        </is>
      </c>
      <c r="E902" s="2" t="n">
        <v>12.7</v>
      </c>
      <c r="F902" s="2" t="inlineStr">
        <is>
          <t>Stout</t>
        </is>
      </c>
      <c r="G902" s="2" t="n"/>
      <c r="H902" s="2" t="n"/>
      <c r="I902" s="5" t="n">
        <v>18.34</v>
      </c>
      <c r="J902" s="6" t="inlineStr">
        <is>
          <t>https://beerrepublic.eu/products/barrel-aged-speedway-stout-coffee-cake-2024</t>
        </is>
      </c>
      <c r="K902" s="7" t="n">
        <v>29.6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Coconut Vanilla Edition</t>
        </is>
      </c>
      <c r="C903" s="2" t="n">
        <v>47.3</v>
      </c>
      <c r="D903" s="2" t="inlineStr">
        <is>
          <t>Nederland</t>
        </is>
      </c>
      <c r="E903" s="2" t="n">
        <v>13.2</v>
      </c>
      <c r="F903" s="2" t="inlineStr">
        <is>
          <t>Stout</t>
        </is>
      </c>
      <c r="G903" s="2" t="n"/>
      <c r="H903" s="2" t="n"/>
      <c r="I903" s="5" t="n">
        <v>18.34</v>
      </c>
      <c r="J903" s="6" t="inlineStr">
        <is>
          <t>https://beerrepublic.eu/products/barrel-aged-speedway-stout-coconut-vanilla-edition</t>
        </is>
      </c>
      <c r="K903" s="7" t="n">
        <v>29.6</v>
      </c>
      <c r="L903" s="5" t="n"/>
      <c r="M903" s="5" t="n"/>
      <c r="N903" s="5" t="n"/>
      <c r="O903" s="5" t="n"/>
      <c r="P903" s="5" t="n"/>
    </row>
    <row r="904">
      <c r="A904" s="2" t="inlineStr">
        <is>
          <t>Hoppin' Frog</t>
        </is>
      </c>
      <c r="B904" s="2" t="inlineStr">
        <is>
          <t>Sexy B.O.R.I.S.</t>
        </is>
      </c>
      <c r="C904" s="2" t="n">
        <v>47.3</v>
      </c>
      <c r="D904" s="2" t="inlineStr">
        <is>
          <t>Nederland</t>
        </is>
      </c>
      <c r="E904" s="2" t="n">
        <v>12</v>
      </c>
      <c r="F904" s="2" t="inlineStr">
        <is>
          <t>Stout - Imperial / Double</t>
        </is>
      </c>
      <c r="G904" s="2" t="n"/>
      <c r="H904" s="2" t="n"/>
      <c r="I904" s="5" t="n">
        <v>18.34</v>
      </c>
      <c r="J904" s="6" t="inlineStr">
        <is>
          <t>https://beerrepublic.eu/products/sexy-b-o-r-i-s</t>
        </is>
      </c>
      <c r="K904" s="7" t="n">
        <v>29.6</v>
      </c>
      <c r="L904" s="5" t="n"/>
      <c r="M904" s="5" t="n"/>
      <c r="N904" s="5" t="n"/>
      <c r="O904" s="5" t="n"/>
      <c r="P904" s="5" t="n"/>
    </row>
    <row r="905">
      <c r="A905" s="2" t="inlineStr">
        <is>
          <t>AleSmith</t>
        </is>
      </c>
      <c r="B905" s="2" t="inlineStr">
        <is>
          <t>Barrel-Aged Speedway Stout 30th Anniversary</t>
        </is>
      </c>
      <c r="C905" s="2" t="n">
        <v>47.3</v>
      </c>
      <c r="D905" s="2" t="inlineStr">
        <is>
          <t>Nederland</t>
        </is>
      </c>
      <c r="E905" s="2" t="n">
        <v>15.1</v>
      </c>
      <c r="F905" s="2" t="inlineStr">
        <is>
          <t>Stout</t>
        </is>
      </c>
      <c r="G905" s="2" t="n"/>
      <c r="H905" s="2" t="n"/>
      <c r="I905" s="5" t="n">
        <v>19.77</v>
      </c>
      <c r="J905" s="6" t="inlineStr">
        <is>
          <t>https://beerrepublic.eu/products/barrel-aged-speedway-stout-30th-anniversary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Vanilla Shake Speedway Stout / Mikkeller</t>
        </is>
      </c>
      <c r="C906" s="2" t="n">
        <v>47.3</v>
      </c>
      <c r="D906" s="2" t="inlineStr">
        <is>
          <t>Nederland</t>
        </is>
      </c>
      <c r="E906" s="2" t="n">
        <v>14.1</v>
      </c>
      <c r="F906" s="2" t="inlineStr">
        <is>
          <t>Stout</t>
        </is>
      </c>
      <c r="G906" s="2" t="n"/>
      <c r="H906" s="2" t="n"/>
      <c r="I906" s="5" t="n">
        <v>19.77</v>
      </c>
      <c r="J906" s="6" t="inlineStr">
        <is>
          <t>https://beerrepublic.eu/products/barrel-aged-vanilla-shake-speedway-stout-mikkeller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Root + Branch</t>
        </is>
      </c>
      <c r="B907" s="2" t="inlineStr">
        <is>
          <t>In Search of Lost Time VII / TapRoom</t>
        </is>
      </c>
      <c r="C907" s="2" t="n">
        <v>47.3</v>
      </c>
      <c r="D907" s="2" t="inlineStr">
        <is>
          <t>Nederland</t>
        </is>
      </c>
      <c r="E907" s="2" t="n">
        <v>6.5</v>
      </c>
      <c r="F907" s="2" t="inlineStr">
        <is>
          <t>IPA</t>
        </is>
      </c>
      <c r="G907" s="2" t="n"/>
      <c r="H907" s="2" t="n"/>
      <c r="I907" s="5" t="n">
        <v>19.29</v>
      </c>
      <c r="J907" s="6" t="inlineStr">
        <is>
          <t>https://beerrepublic.eu/products/in-search-of-lost-time-vii-taproom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Guilty of What?</t>
        </is>
      </c>
      <c r="C908" s="2" t="n">
        <v>47.3</v>
      </c>
      <c r="D908" s="2" t="inlineStr">
        <is>
          <t>Nieuw-Zeeland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19.53</v>
      </c>
      <c r="J908" s="6" t="inlineStr">
        <is>
          <t>https://beerrepublic.eu/products/guilty-of-what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Revolution</t>
        </is>
      </c>
      <c r="B909" s="2" t="inlineStr">
        <is>
          <t>Apple Brandy Barrel Ryeway</t>
        </is>
      </c>
      <c r="C909" s="2" t="n">
        <v>35.5</v>
      </c>
      <c r="D909" s="2" t="inlineStr">
        <is>
          <t>Nederland</t>
        </is>
      </c>
      <c r="E909" s="2" t="n">
        <v>15.8</v>
      </c>
      <c r="F909" s="2" t="inlineStr">
        <is>
          <t>Stout</t>
        </is>
      </c>
      <c r="G909" s="2" t="n"/>
      <c r="H909" s="2" t="n"/>
      <c r="I909" s="5" t="n">
        <v>19.53</v>
      </c>
      <c r="J909" s="6" t="inlineStr">
        <is>
          <t>https://beerrepublic.eu/products/apple-brandy-barrel-ryeway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Bestowed - Cream Egg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</t>
        </is>
      </c>
      <c r="G910" s="2" t="n"/>
      <c r="H910" s="2" t="n"/>
      <c r="I910" s="5" t="n">
        <v>18.94</v>
      </c>
      <c r="J910" s="6" t="inlineStr">
        <is>
          <t>https://beerrepublic.eu/products/bestowed-cream-egg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From Underneath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Stout</t>
        </is>
      </c>
      <c r="G911" s="2" t="n"/>
      <c r="H911" s="2" t="n"/>
      <c r="I911" s="5" t="n">
        <v>18.94</v>
      </c>
      <c r="J911" s="6" t="inlineStr">
        <is>
          <t>https://beerrepublic.eu/products/from-underneath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Fourth Meal At Graceland / Green Cheek &amp; Pinthouse</t>
        </is>
      </c>
      <c r="C912" s="2" t="n">
        <v>35.5</v>
      </c>
      <c r="D912" s="2" t="inlineStr">
        <is>
          <t>Nederland</t>
        </is>
      </c>
      <c r="E912" s="2" t="n">
        <v>11.2</v>
      </c>
      <c r="F912" s="2" t="inlineStr">
        <is>
          <t>Stout - Imperial / Double</t>
        </is>
      </c>
      <c r="G912" s="2" t="n"/>
      <c r="H912" s="2" t="n"/>
      <c r="I912" s="5" t="n">
        <v>17.75</v>
      </c>
      <c r="J912" s="6" t="inlineStr">
        <is>
          <t>https://beerrepublic.eu/products/fourth-meal-at-graceland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Collective Choice</t>
        </is>
      </c>
      <c r="C913" s="2" t="n">
        <v>35.5</v>
      </c>
      <c r="D913" s="2" t="inlineStr">
        <is>
          <t>Nederland</t>
        </is>
      </c>
      <c r="E913" s="2" t="n">
        <v>11.5</v>
      </c>
      <c r="F913" s="2" t="inlineStr">
        <is>
          <t>Stout - Imperial / Double</t>
        </is>
      </c>
      <c r="G913" s="2" t="n"/>
      <c r="H913" s="2" t="n"/>
      <c r="I913" s="5" t="n">
        <v>17.75</v>
      </c>
      <c r="J913" s="6" t="inlineStr">
        <is>
          <t>https://beerrepublic.eu/products/collective-choice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Grainshift</t>
        </is>
      </c>
      <c r="C914" s="2" t="n">
        <v>35.5</v>
      </c>
      <c r="D914" s="2" t="inlineStr">
        <is>
          <t>Nederland</t>
        </is>
      </c>
      <c r="E914" s="2" t="n">
        <v>15</v>
      </c>
      <c r="F914" s="2" t="inlineStr">
        <is>
          <t>Stout</t>
        </is>
      </c>
      <c r="G914" s="2" t="n"/>
      <c r="H914" s="2" t="n"/>
      <c r="I914" s="5" t="n">
        <v>17.75</v>
      </c>
      <c r="J914" s="6" t="inlineStr">
        <is>
          <t>https://beerrepublic.eu/products/grainshift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Merlin's Melange</t>
        </is>
      </c>
      <c r="C915" s="2" t="n">
        <v>35.5</v>
      </c>
      <c r="D915" s="2" t="inlineStr">
        <is>
          <t>Nederland</t>
        </is>
      </c>
      <c r="E915" s="2" t="n">
        <v>13.8</v>
      </c>
      <c r="F915" s="2" t="inlineStr">
        <is>
          <t>Stout</t>
        </is>
      </c>
      <c r="G915" s="2" t="n"/>
      <c r="H915" s="2" t="n"/>
      <c r="I915" s="5" t="n">
        <v>17.75</v>
      </c>
      <c r="J915" s="6" t="inlineStr">
        <is>
          <t>https://beerrepublic.eu/products/merlins-melange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Gooey Valves / Horus Aged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17.75</v>
      </c>
      <c r="J916" s="6" t="inlineStr">
        <is>
          <t>https://beerrepublic.eu/products/gooey-valves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Revolution</t>
        </is>
      </c>
      <c r="B917" s="2" t="inlineStr">
        <is>
          <t>Mineshaft Gap (2026)</t>
        </is>
      </c>
      <c r="C917" s="2" t="n">
        <v>35.5</v>
      </c>
      <c r="D917" s="2" t="inlineStr">
        <is>
          <t>Nederland</t>
        </is>
      </c>
      <c r="E917" s="2" t="n">
        <v>12.8</v>
      </c>
      <c r="F917" s="2" t="inlineStr">
        <is>
          <t>Stout</t>
        </is>
      </c>
      <c r="G917" s="2" t="n"/>
      <c r="H917" s="2" t="n"/>
      <c r="I917" s="5" t="n">
        <v>18.34</v>
      </c>
      <c r="J917" s="6" t="inlineStr">
        <is>
          <t>https://beerrepublic.eu/products/mineshaft-gap-2026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Bestowed - Mexican Hot Chocolate</t>
        </is>
      </c>
      <c r="C918" s="2" t="n"/>
      <c r="D918" s="2" t="inlineStr">
        <is>
          <t>Canada</t>
        </is>
      </c>
      <c r="E918" s="2" t="n">
        <v>11.5</v>
      </c>
      <c r="F918" s="2" t="inlineStr">
        <is>
          <t>Stout</t>
        </is>
      </c>
      <c r="G918" s="2" t="n"/>
      <c r="H918" s="2" t="n"/>
      <c r="I918" s="5" t="n">
        <v>18.94</v>
      </c>
      <c r="J918" s="6" t="inlineStr">
        <is>
          <t>https://beerrepublic.eu/products/bestowed-mexican-hot-chocolate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Pipeworks</t>
        </is>
      </c>
      <c r="B919" s="2" t="inlineStr">
        <is>
          <t>Barrel Aged End of Days</t>
        </is>
      </c>
      <c r="C919" s="2" t="n"/>
      <c r="D919" s="2" t="n"/>
      <c r="E919" s="2" t="n"/>
      <c r="F919" s="2" t="inlineStr">
        <is>
          <t>Stout - Imperial / Double Milk</t>
        </is>
      </c>
      <c r="G919" s="2" t="n"/>
      <c r="H919" s="2" t="n"/>
      <c r="I919" s="5" t="n">
        <v>19.77</v>
      </c>
      <c r="J919" s="6" t="inlineStr">
        <is>
          <t>https://beerrepublic.eu/products/barrel-aged-end-of-days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Between Two Grahams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19.53</v>
      </c>
      <c r="J920" s="6" t="inlineStr">
        <is>
          <t>https://beerrepublic.eu/products/between-two-grahams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Billiard Money / Weldwerks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19.53</v>
      </c>
      <c r="J921" s="6" t="inlineStr">
        <is>
          <t>https://beerrepublic.eu/products/billiard-money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Mason Ale Works</t>
        </is>
      </c>
      <c r="B922" s="2" t="inlineStr">
        <is>
          <t>Flat Black / Moksa</t>
        </is>
      </c>
      <c r="C922" s="2" t="n"/>
      <c r="D922" s="2" t="n"/>
      <c r="E922" s="2" t="n"/>
      <c r="F922" s="2" t="inlineStr">
        <is>
          <t>Stout - Pastry</t>
        </is>
      </c>
      <c r="G922" s="2" t="n"/>
      <c r="H922" s="2" t="n"/>
      <c r="I922" s="5" t="n">
        <v>17.75</v>
      </c>
      <c r="J922" s="6" t="inlineStr">
        <is>
          <t>https://beerrepublic.eu/products/flat-back-moksa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Allagash</t>
        </is>
      </c>
      <c r="B923" s="2" t="inlineStr">
        <is>
          <t>My One &amp; Only</t>
        </is>
      </c>
      <c r="C923" s="2" t="n"/>
      <c r="D923" s="2" t="n"/>
      <c r="E923" s="2" t="n"/>
      <c r="F923" s="2" t="inlineStr">
        <is>
          <t>Sour - Fruited</t>
        </is>
      </c>
      <c r="G923" s="2" t="n"/>
      <c r="H923" s="2" t="n"/>
      <c r="I923" s="5" t="n">
        <v>19.62</v>
      </c>
      <c r="J923" s="6" t="inlineStr">
        <is>
          <t>https://beerrepublic.eu/products/my-one-only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Naked Big Bad Baptist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19.29</v>
      </c>
      <c r="J924" s="6" t="inlineStr">
        <is>
          <t>https://beerrepublic.eu/products/naked-big-bad-baptist-2023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Big Bad Baptist Coquito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19.29</v>
      </c>
      <c r="J925" s="6" t="inlineStr">
        <is>
          <t>https://beerrepublic.eu/products/big-bad-baptist-coquito-2023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Boilermaker</t>
        </is>
      </c>
      <c r="C926" s="2" t="n"/>
      <c r="D926" s="2" t="n"/>
      <c r="E926" s="2" t="n"/>
      <c r="F926" s="2" t="inlineStr">
        <is>
          <t>Stout - Imperial / Double Milk</t>
        </is>
      </c>
      <c r="G926" s="2" t="n"/>
      <c r="H926" s="2" t="n"/>
      <c r="I926" s="5" t="n">
        <v>19.53</v>
      </c>
      <c r="J926" s="6" t="inlineStr">
        <is>
          <t>https://beerrepublic.eu/products/boilermaker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Brewer's Reserve Tiramisu Stout</t>
        </is>
      </c>
      <c r="C927" s="2" t="n">
        <v>35.5</v>
      </c>
      <c r="D927" s="2" t="inlineStr">
        <is>
          <t>Nederland</t>
        </is>
      </c>
      <c r="E927" s="2" t="n">
        <v>11.1</v>
      </c>
      <c r="F927" s="2" t="inlineStr">
        <is>
          <t>Stout - Imperial / Double Coffee</t>
        </is>
      </c>
      <c r="G927" s="4" t="n">
        <v>4.05</v>
      </c>
      <c r="H927" s="2" t="n">
        <v>1542</v>
      </c>
      <c r="I927" s="5" t="n">
        <v>13.02</v>
      </c>
      <c r="J927" s="6" t="inlineStr">
        <is>
          <t>https://beerrepublic.eu/products/brewers-reserve-tiramisu-stout</t>
        </is>
      </c>
      <c r="K927" s="7" t="n">
        <v>27.6</v>
      </c>
      <c r="L927" s="5" t="n">
        <v>9.69</v>
      </c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3" t="inlineStr">
        <is>
          <t>Bestowed Maple Pecan / Rivington</t>
        </is>
      </c>
      <c r="C928" s="2" t="n">
        <v>47.3</v>
      </c>
      <c r="D928" s="2" t="inlineStr">
        <is>
          <t>Canada</t>
        </is>
      </c>
      <c r="E928" s="2" t="n">
        <v>11.5</v>
      </c>
      <c r="F928" s="2" t="inlineStr">
        <is>
          <t>Stout - Imperial / Double Pastry</t>
        </is>
      </c>
      <c r="G928" s="4" t="n">
        <v>4.27</v>
      </c>
      <c r="H928" s="2" t="n">
        <v>238</v>
      </c>
      <c r="I928" s="5" t="n">
        <v>20.48</v>
      </c>
      <c r="J928" s="6" t="inlineStr">
        <is>
          <t>https://beerrepublic.eu/products/bestowed-maple-pecan-rivington</t>
        </is>
      </c>
      <c r="K928" s="7" t="n">
        <v>27.2</v>
      </c>
      <c r="L928" s="5" t="n"/>
      <c r="M928" s="5" t="n"/>
      <c r="N928" s="5" t="n"/>
      <c r="O928" s="5" t="n"/>
      <c r="P928" s="5" t="n"/>
    </row>
    <row r="929">
      <c r="A929" s="2" t="inlineStr">
        <is>
          <t>Timber Ales</t>
        </is>
      </c>
      <c r="B929" s="2" t="inlineStr">
        <is>
          <t>Blended Fields</t>
        </is>
      </c>
      <c r="C929" s="2" t="n">
        <v>35.5</v>
      </c>
      <c r="D929" s="2" t="inlineStr">
        <is>
          <t>Nederland</t>
        </is>
      </c>
      <c r="E929" s="2" t="n">
        <v>13.4</v>
      </c>
      <c r="F929" s="2" t="inlineStr">
        <is>
          <t>Stout - Imperial / Double</t>
        </is>
      </c>
      <c r="G929" s="4" t="n">
        <v>4.11</v>
      </c>
      <c r="H929" s="2" t="n">
        <v>604</v>
      </c>
      <c r="I929" s="5" t="n">
        <v>14.2</v>
      </c>
      <c r="J929" s="6" t="inlineStr">
        <is>
          <t>https://beerrepublic.eu/products/blended-fields</t>
        </is>
      </c>
      <c r="K929" s="7" t="n">
        <v>27.1</v>
      </c>
      <c r="L929" s="5" t="n">
        <v>11.49</v>
      </c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3" t="inlineStr">
        <is>
          <t>Bourbon Barrel Aged Pecan Like A Bomb</t>
        </is>
      </c>
      <c r="C930" s="2" t="n">
        <v>35.5</v>
      </c>
      <c r="D930" s="2" t="inlineStr">
        <is>
          <t>Nederland</t>
        </is>
      </c>
      <c r="E930" s="2" t="n">
        <v>13.5</v>
      </c>
      <c r="F930" s="2" t="inlineStr">
        <is>
          <t>Stout - Imperial / Double Pastry</t>
        </is>
      </c>
      <c r="G930" s="4" t="n">
        <v>4.25</v>
      </c>
      <c r="H930" s="2" t="n">
        <v>495</v>
      </c>
      <c r="I930" s="5" t="n">
        <v>20.95</v>
      </c>
      <c r="J930" s="6" t="inlineStr">
        <is>
          <t>https://beerrepublic.eu/products/bourbon-barrel-aged-pecan-like-a-bomb</t>
        </is>
      </c>
      <c r="K930" s="7" t="n">
        <v>26.9</v>
      </c>
      <c r="L930" s="5" t="n">
        <v>14.69</v>
      </c>
      <c r="M930" s="5" t="n"/>
      <c r="N930" s="5" t="n"/>
      <c r="O930" s="5" t="n"/>
      <c r="P930" s="5" t="n"/>
    </row>
    <row r="931">
      <c r="A931" s="2" t="inlineStr">
        <is>
          <t>Fremont</t>
        </is>
      </c>
      <c r="B931" s="2" t="inlineStr">
        <is>
          <t>Barrel Aged Dark Star - Double Barrel</t>
        </is>
      </c>
      <c r="C931" s="2" t="n">
        <v>37.5</v>
      </c>
      <c r="D931" s="2" t="inlineStr">
        <is>
          <t>Nederland</t>
        </is>
      </c>
      <c r="E931" s="2" t="n">
        <v>17</v>
      </c>
      <c r="F931" s="2" t="inlineStr">
        <is>
          <t>Stout - Imperial / Double Oatmeal</t>
        </is>
      </c>
      <c r="G931" s="4" t="n">
        <v>4.45</v>
      </c>
      <c r="H931" s="2" t="n">
        <v>511</v>
      </c>
      <c r="I931" s="5" t="n">
        <v>35.52</v>
      </c>
      <c r="J931" s="6" t="inlineStr">
        <is>
          <t>https://beerrepublic.eu/products/barrel-aged-dark-star-double-barrel</t>
        </is>
      </c>
      <c r="K931" s="7" t="n">
        <v>26.1</v>
      </c>
      <c r="L931" s="5" t="n">
        <v>31.49</v>
      </c>
      <c r="M931" s="5" t="n">
        <v>32.99</v>
      </c>
      <c r="N931" s="5" t="n"/>
      <c r="O931" s="5" t="n"/>
      <c r="P931" s="5" t="n">
        <v>29.95</v>
      </c>
    </row>
    <row r="932">
      <c r="A932" s="2" t="inlineStr">
        <is>
          <t>Central Waters</t>
        </is>
      </c>
      <c r="B932" s="2" t="inlineStr">
        <is>
          <t>Black Gold (2025)</t>
        </is>
      </c>
      <c r="C932" s="2" t="n">
        <v>65</v>
      </c>
      <c r="D932" s="2" t="inlineStr">
        <is>
          <t>Nederland</t>
        </is>
      </c>
      <c r="E932" s="2" t="n">
        <v>13</v>
      </c>
      <c r="F932" s="2" t="inlineStr">
        <is>
          <t>Stout - Imperial / Double</t>
        </is>
      </c>
      <c r="G932" s="4" t="n">
        <v>4.43</v>
      </c>
      <c r="H932" s="2" t="n">
        <v>953</v>
      </c>
      <c r="I932" s="5" t="n">
        <v>68.31999999999999</v>
      </c>
      <c r="J932" s="6" t="inlineStr">
        <is>
          <t>https://beerrepublic.eu/products/black-gold-2025</t>
        </is>
      </c>
      <c r="K932" s="7" t="n">
        <v>25.6</v>
      </c>
      <c r="L932" s="5" t="n"/>
      <c r="M932" s="5" t="n"/>
      <c r="N932" s="5" t="n"/>
      <c r="O932" s="5" t="n"/>
      <c r="P932" s="5" t="n">
        <v>49.95</v>
      </c>
    </row>
    <row r="933">
      <c r="A933" s="2" t="inlineStr">
        <is>
          <t>Barreled Souls</t>
        </is>
      </c>
      <c r="B933" s="2" t="inlineStr">
        <is>
          <t>Extended Aged Deep Space (2026)</t>
        </is>
      </c>
      <c r="C933" s="2" t="n">
        <v>33</v>
      </c>
      <c r="D933" s="2" t="inlineStr">
        <is>
          <t>Nederland</t>
        </is>
      </c>
      <c r="E933" s="2" t="n">
        <v>17.4</v>
      </c>
      <c r="F933" s="2" t="inlineStr">
        <is>
          <t>Stout - Imperial / Double</t>
        </is>
      </c>
      <c r="G933" s="4" t="n">
        <v>4.43</v>
      </c>
      <c r="H933" s="2" t="n">
        <v>199</v>
      </c>
      <c r="I933" s="5" t="n">
        <v>38.48</v>
      </c>
      <c r="J933" s="6" t="inlineStr">
        <is>
          <t>https://beerrepublic.eu/products/extended-aged-deep-space-2027</t>
        </is>
      </c>
      <c r="K933" s="7" t="n">
        <v>23.8</v>
      </c>
      <c r="L933" s="5" t="n">
        <v>26.99</v>
      </c>
      <c r="M933" s="5" t="n"/>
      <c r="N933" s="5" t="n"/>
      <c r="O933" s="5" t="n"/>
      <c r="P933" s="5" t="n"/>
    </row>
    <row r="934">
      <c r="A934" s="2" t="inlineStr">
        <is>
          <t>Jackie O's</t>
        </is>
      </c>
      <c r="B934" s="2" t="inlineStr">
        <is>
          <t>The Wheated Man</t>
        </is>
      </c>
      <c r="C934" s="2" t="n">
        <v>35.5</v>
      </c>
      <c r="D934" s="2" t="inlineStr">
        <is>
          <t>Nederland</t>
        </is>
      </c>
      <c r="E934" s="2" t="n">
        <v>15.1</v>
      </c>
      <c r="F934" s="2" t="inlineStr">
        <is>
          <t>Stout - Imperial / Double</t>
        </is>
      </c>
      <c r="G934" s="4" t="n">
        <v>4.42</v>
      </c>
      <c r="H934" s="2" t="n">
        <v>306</v>
      </c>
      <c r="I934" s="5" t="n">
        <v>26.63</v>
      </c>
      <c r="J934" s="6" t="inlineStr">
        <is>
          <t>https://beerrepublic.eu/products/the-wheated-man</t>
        </is>
      </c>
      <c r="K934" s="7" t="n">
        <v>23.7</v>
      </c>
      <c r="L934" s="5" t="n">
        <v>18.49</v>
      </c>
      <c r="M934" s="5" t="n"/>
      <c r="N934" s="5" t="n"/>
      <c r="O934" s="5" t="n"/>
      <c r="P934" s="5" t="n">
        <v>17.5</v>
      </c>
    </row>
    <row r="935">
      <c r="A935" s="2" t="inlineStr">
        <is>
          <t>Jackie O's</t>
        </is>
      </c>
      <c r="B935" s="2" t="inlineStr">
        <is>
          <t>Barlow 2026</t>
        </is>
      </c>
      <c r="C935" s="2" t="n">
        <v>35.5</v>
      </c>
      <c r="D935" s="2" t="inlineStr">
        <is>
          <t>Nederland</t>
        </is>
      </c>
      <c r="E935" s="2" t="n">
        <v>11.3</v>
      </c>
      <c r="F935" s="2" t="inlineStr">
        <is>
          <t>Stout - Imperial / Double</t>
        </is>
      </c>
      <c r="G935" s="4" t="n">
        <v>4.42</v>
      </c>
      <c r="H935" s="2" t="n">
        <v>251</v>
      </c>
      <c r="I935" s="5" t="n">
        <v>32.56</v>
      </c>
      <c r="J935" s="6" t="inlineStr">
        <is>
          <t>https://beerrepublic.eu/products/barlow-2026</t>
        </is>
      </c>
      <c r="K935" s="7" t="n">
        <v>23.5</v>
      </c>
      <c r="L935" s="5" t="n">
        <v>22.99</v>
      </c>
      <c r="M935" s="5" t="n">
        <v>23.99</v>
      </c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Vanilla Coffee Bourbon Barrel Dark Apparition</t>
        </is>
      </c>
      <c r="C936" s="2" t="n">
        <v>35.5</v>
      </c>
      <c r="D936" s="2" t="inlineStr">
        <is>
          <t>Nederland</t>
        </is>
      </c>
      <c r="E936" s="2" t="n">
        <v>13.2</v>
      </c>
      <c r="F936" s="2" t="inlineStr">
        <is>
          <t>Stout - Russian Imperial</t>
        </is>
      </c>
      <c r="G936" s="4" t="n">
        <v>4.45</v>
      </c>
      <c r="H936" s="2" t="n">
        <v>53</v>
      </c>
      <c r="I936" s="5" t="n">
        <v>26.4</v>
      </c>
      <c r="J936" s="6" t="inlineStr">
        <is>
          <t>https://beerrepublic.eu/products/vanilla-coffee-bourbon-barrel-dark-apparition</t>
        </is>
      </c>
      <c r="K936" s="7" t="n">
        <v>23.4</v>
      </c>
      <c r="L936" s="5" t="n"/>
      <c r="M936" s="5" t="n"/>
      <c r="N936" s="5" t="n"/>
      <c r="O936" s="5" t="n"/>
      <c r="P936" s="5" t="n">
        <v>18.75</v>
      </c>
    </row>
    <row r="937">
      <c r="A937" s="2" t="inlineStr">
        <is>
          <t>The Bruery</t>
        </is>
      </c>
      <c r="B937" s="2" t="inlineStr">
        <is>
          <t>Black Tuesday 2025</t>
        </is>
      </c>
      <c r="C937" s="2" t="n">
        <v>37.5</v>
      </c>
      <c r="D937" s="2" t="inlineStr">
        <is>
          <t>Nederland</t>
        </is>
      </c>
      <c r="E937" s="2" t="n">
        <v>19.1</v>
      </c>
      <c r="F937" s="2" t="inlineStr">
        <is>
          <t>Stout - Imperial / Double</t>
        </is>
      </c>
      <c r="G937" s="4" t="n">
        <v>4.38</v>
      </c>
      <c r="H937" s="2" t="n">
        <v>1341</v>
      </c>
      <c r="I937" s="5" t="n">
        <v>34.69</v>
      </c>
      <c r="J937" s="6" t="inlineStr">
        <is>
          <t>https://beerrepublic.eu/products/black-tuesday-2025</t>
        </is>
      </c>
      <c r="K937" s="7" t="n">
        <v>23.1</v>
      </c>
      <c r="L937" s="5" t="n">
        <v>32.99</v>
      </c>
      <c r="M937" s="5" t="n"/>
      <c r="N937" s="5" t="n"/>
      <c r="O937" s="5" t="n"/>
      <c r="P937" s="5" t="n">
        <v>31.95</v>
      </c>
    </row>
    <row r="938">
      <c r="A938" s="2" t="inlineStr">
        <is>
          <t>Jackie O's</t>
        </is>
      </c>
      <c r="B938" s="2" t="inlineStr">
        <is>
          <t>Double Barrel Temple of Minerva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4.39</v>
      </c>
      <c r="H938" s="2" t="n">
        <v>636</v>
      </c>
      <c r="I938" s="5" t="n">
        <v>38.48</v>
      </c>
      <c r="J938" s="6" t="inlineStr">
        <is>
          <t>https://beerrepublic.eu/products/double-barrel-temple-of-minerva</t>
        </is>
      </c>
      <c r="K938" s="7" t="n">
        <v>22.8</v>
      </c>
      <c r="L938" s="5" t="n">
        <v>22.49</v>
      </c>
      <c r="M938" s="5" t="n"/>
      <c r="N938" s="5" t="n"/>
      <c r="O938" s="5" t="n"/>
      <c r="P938" s="5" t="n">
        <v>23.5</v>
      </c>
    </row>
    <row r="939">
      <c r="A939" s="2" t="inlineStr">
        <is>
          <t>3 Sons</t>
        </is>
      </c>
      <c r="B939" s="3" t="inlineStr">
        <is>
          <t>Coconut Daydreams</t>
        </is>
      </c>
      <c r="C939" s="2" t="n">
        <v>50</v>
      </c>
      <c r="D939" s="2" t="n"/>
      <c r="E939" s="2" t="n"/>
      <c r="F939" s="2" t="inlineStr">
        <is>
          <t>Stout - Imperial / Double Pastry</t>
        </is>
      </c>
      <c r="G939" s="4" t="n">
        <v>4.18</v>
      </c>
      <c r="H939" s="2" t="n">
        <v>403</v>
      </c>
      <c r="I939" s="5" t="n">
        <v>82.89</v>
      </c>
      <c r="J939" s="6" t="inlineStr">
        <is>
          <t>https://beerrepublic.eu/products/coconut-daydreams</t>
        </is>
      </c>
      <c r="K939" s="7" t="n">
        <v>22.5</v>
      </c>
      <c r="L939" s="5" t="n">
        <v>57.99</v>
      </c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Gray Monday (2025)</t>
        </is>
      </c>
      <c r="C940" s="2" t="n">
        <v>37.5</v>
      </c>
      <c r="D940" s="2" t="inlineStr">
        <is>
          <t>Nederland</t>
        </is>
      </c>
      <c r="E940" s="2" t="n">
        <v>20.9</v>
      </c>
      <c r="F940" s="2" t="inlineStr">
        <is>
          <t>Stout - Imperial / Double</t>
        </is>
      </c>
      <c r="G940" s="4" t="n">
        <v>4.39</v>
      </c>
      <c r="H940" s="2" t="n">
        <v>447</v>
      </c>
      <c r="I940" s="5" t="n">
        <v>33.74</v>
      </c>
      <c r="J940" s="6" t="inlineStr">
        <is>
          <t>https://beerrepublic.eu/products/gray-monday-2025</t>
        </is>
      </c>
      <c r="K940" s="7" t="n">
        <v>22.4</v>
      </c>
      <c r="L940" s="5" t="n">
        <v>32.49</v>
      </c>
      <c r="M940" s="5" t="n"/>
      <c r="N940" s="5" t="n"/>
      <c r="O940" s="5" t="n"/>
      <c r="P940" s="5" t="n"/>
    </row>
    <row r="941">
      <c r="A941" s="2" t="inlineStr">
        <is>
          <t>Wax Wings</t>
        </is>
      </c>
      <c r="B941" s="2" t="inlineStr">
        <is>
          <t>Eight Balloons</t>
        </is>
      </c>
      <c r="C941" s="2" t="n">
        <v>47.3</v>
      </c>
      <c r="D941" s="2" t="inlineStr">
        <is>
          <t>Nederland</t>
        </is>
      </c>
      <c r="E941" s="2" t="n">
        <v>5.5</v>
      </c>
      <c r="F941" s="2" t="inlineStr">
        <is>
          <t>Sour - Fruited</t>
        </is>
      </c>
      <c r="G941" s="4" t="n">
        <v>4.03</v>
      </c>
      <c r="H941" s="2" t="n">
        <v>155</v>
      </c>
      <c r="I941" s="5" t="n">
        <v>18.11</v>
      </c>
      <c r="J941" s="6" t="inlineStr">
        <is>
          <t>https://beerrepublic.eu/products/eight-balloons</t>
        </is>
      </c>
      <c r="K941" s="7" t="n">
        <v>22</v>
      </c>
      <c r="L941" s="5" t="n"/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2" t="inlineStr">
        <is>
          <t>Barrel Aged T.O.R.I.S. the Tyrant</t>
        </is>
      </c>
      <c r="C942" s="2" t="n">
        <v>47.3</v>
      </c>
      <c r="D942" s="2" t="n"/>
      <c r="E942" s="2" t="n"/>
      <c r="F942" s="2" t="inlineStr">
        <is>
          <t>Stout - Imperial / Double</t>
        </is>
      </c>
      <c r="G942" s="4" t="n">
        <v>4.33</v>
      </c>
      <c r="H942" s="2" t="n">
        <v>6218</v>
      </c>
      <c r="I942" s="5" t="n">
        <v>25.45</v>
      </c>
      <c r="J942" s="6" t="inlineStr">
        <is>
          <t>https://beerrepublic.eu/products/barrel-aged-t-o-r-i-s-the-tyrant</t>
        </is>
      </c>
      <c r="K942" s="7" t="n">
        <v>21.8</v>
      </c>
      <c r="L942" s="5" t="n"/>
      <c r="M942" s="5" t="n"/>
      <c r="N942" s="5" t="n"/>
      <c r="O942" s="5" t="n"/>
      <c r="P942" s="5" t="n"/>
    </row>
    <row r="943">
      <c r="A943" s="2" t="inlineStr">
        <is>
          <t>Fremont</t>
        </is>
      </c>
      <c r="B943" s="2" t="inlineStr">
        <is>
          <t>The Rusty Nail 2025</t>
        </is>
      </c>
      <c r="C943" s="2" t="n">
        <v>65</v>
      </c>
      <c r="D943" s="2" t="inlineStr">
        <is>
          <t>Nederland</t>
        </is>
      </c>
      <c r="E943" s="2" t="n">
        <v>14.7</v>
      </c>
      <c r="F943" s="2" t="inlineStr">
        <is>
          <t>Stout - Imperial / Double Oatmeal</t>
        </is>
      </c>
      <c r="G943" s="4" t="n">
        <v>4.37</v>
      </c>
      <c r="H943" s="2" t="n">
        <v>615</v>
      </c>
      <c r="I943" s="5" t="n">
        <v>44.99</v>
      </c>
      <c r="J943" s="6" t="inlineStr">
        <is>
          <t>https://beerrepublic.eu/products/the-rusty-nail</t>
        </is>
      </c>
      <c r="K943" s="7" t="n">
        <v>21.6</v>
      </c>
      <c r="L943" s="5" t="n">
        <v>40.99</v>
      </c>
      <c r="M943" s="5" t="n"/>
      <c r="N943" s="5" t="n"/>
      <c r="O943" s="5" t="n"/>
      <c r="P943" s="5" t="n"/>
    </row>
    <row r="944">
      <c r="A944" s="2" t="inlineStr">
        <is>
          <t>Fremont</t>
        </is>
      </c>
      <c r="B944" s="2" t="inlineStr">
        <is>
          <t>The Rusty Nail 2026</t>
        </is>
      </c>
      <c r="C944" s="2" t="n">
        <v>65</v>
      </c>
      <c r="D944" s="2" t="inlineStr">
        <is>
          <t>Nederland</t>
        </is>
      </c>
      <c r="E944" s="2" t="n">
        <v>15.2</v>
      </c>
      <c r="F944" s="2" t="inlineStr">
        <is>
          <t>Stout - Imperial / Double Oatmeal</t>
        </is>
      </c>
      <c r="G944" s="4" t="n">
        <v>4.37</v>
      </c>
      <c r="H944" s="2" t="n">
        <v>608</v>
      </c>
      <c r="I944" s="5" t="n">
        <v>47.36</v>
      </c>
      <c r="J944" s="6" t="inlineStr">
        <is>
          <t>https://beerrepublic.eu/products/the-rusty-nail-2026</t>
        </is>
      </c>
      <c r="K944" s="7" t="n">
        <v>21.6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Anchorage</t>
        </is>
      </c>
      <c r="B945" s="2" t="inlineStr">
        <is>
          <t>Head Or Tail</t>
        </is>
      </c>
      <c r="C945" s="2" t="n">
        <v>37.5</v>
      </c>
      <c r="D945" s="2" t="inlineStr">
        <is>
          <t>Nederland</t>
        </is>
      </c>
      <c r="E945" s="2" t="n">
        <v>19.1</v>
      </c>
      <c r="F945" s="2" t="inlineStr">
        <is>
          <t>Stout - Imperial / Double</t>
        </is>
      </c>
      <c r="G945" s="4" t="n">
        <v>4.41</v>
      </c>
      <c r="H945" s="2" t="n">
        <v>72</v>
      </c>
      <c r="I945" s="5" t="n">
        <v>122.33</v>
      </c>
      <c r="J945" s="6" t="inlineStr">
        <is>
          <t>https://beerrepublic.eu/products/head-or-tail</t>
        </is>
      </c>
      <c r="K945" s="7" t="n">
        <v>21.4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We All Scream</t>
        </is>
      </c>
      <c r="C946" s="2" t="n">
        <v>37.5</v>
      </c>
      <c r="D946" s="2" t="inlineStr">
        <is>
          <t>Nederland</t>
        </is>
      </c>
      <c r="E946" s="2" t="n">
        <v>15.1</v>
      </c>
      <c r="F946" s="2" t="inlineStr">
        <is>
          <t>Stout - Imperial / Double</t>
        </is>
      </c>
      <c r="G946" s="4" t="n">
        <v>4.4</v>
      </c>
      <c r="H946" s="2" t="n">
        <v>115</v>
      </c>
      <c r="I946" s="5" t="n">
        <v>34.69</v>
      </c>
      <c r="J946" s="6" t="inlineStr">
        <is>
          <t>https://beerrepublic.eu/products/we-all-scream</t>
        </is>
      </c>
      <c r="K946" s="7" t="n">
        <v>21.4</v>
      </c>
      <c r="L946" s="5" t="n">
        <v>32.99</v>
      </c>
      <c r="M946" s="5" t="n"/>
      <c r="N946" s="5" t="n"/>
      <c r="O946" s="5" t="n"/>
      <c r="P946" s="5" t="n"/>
    </row>
    <row r="947">
      <c r="A947" s="2" t="inlineStr">
        <is>
          <t>Firestone Walker</t>
        </is>
      </c>
      <c r="B947" s="2" t="inlineStr">
        <is>
          <t>Paraboloid 2023</t>
        </is>
      </c>
      <c r="C947" s="2" t="n">
        <v>35.5</v>
      </c>
      <c r="D947" s="2" t="n"/>
      <c r="E947" s="2" t="n"/>
      <c r="F947" s="2" t="inlineStr">
        <is>
          <t>Stout - Imperial / Double</t>
        </is>
      </c>
      <c r="G947" s="4" t="n">
        <v>4.32</v>
      </c>
      <c r="H947" s="2" t="n">
        <v>4410</v>
      </c>
      <c r="I947" s="5" t="n">
        <v>20.71</v>
      </c>
      <c r="J947" s="6" t="inlineStr">
        <is>
          <t>https://beerrepublic.eu/products/paraboloid-2023</t>
        </is>
      </c>
      <c r="K947" s="7" t="n">
        <v>21</v>
      </c>
      <c r="L947" s="5" t="n"/>
      <c r="M947" s="5" t="n"/>
      <c r="N947" s="5" t="n"/>
      <c r="O947" s="5" t="n"/>
      <c r="P947" s="5" t="n">
        <v>15.75</v>
      </c>
    </row>
    <row r="948">
      <c r="A948" s="2" t="inlineStr">
        <is>
          <t>Counterpart</t>
        </is>
      </c>
      <c r="B948" s="3" t="inlineStr">
        <is>
          <t>Empire Macadamia Nut / Brasserie du Bas</t>
        </is>
      </c>
      <c r="C948" s="2" t="n">
        <v>47.3</v>
      </c>
      <c r="D948" s="2" t="inlineStr">
        <is>
          <t>Canada</t>
        </is>
      </c>
      <c r="E948" s="2" t="n">
        <v>11.9</v>
      </c>
      <c r="F948" s="2" t="inlineStr">
        <is>
          <t>Stout - Imperial / Double Pastry</t>
        </is>
      </c>
      <c r="G948" s="4" t="n">
        <v>4.16</v>
      </c>
      <c r="H948" s="2" t="n">
        <v>270</v>
      </c>
      <c r="I948" s="5" t="n">
        <v>20.95</v>
      </c>
      <c r="J948" s="6" t="inlineStr">
        <is>
          <t>https://beerrepublic.eu/products/empire-macadamia-nut</t>
        </is>
      </c>
      <c r="K948" s="7" t="n">
        <v>20.9</v>
      </c>
      <c r="L948" s="5" t="n">
        <v>13.99</v>
      </c>
      <c r="M948" s="5" t="n"/>
      <c r="N948" s="5" t="n"/>
      <c r="O948" s="5" t="n"/>
      <c r="P948" s="5" t="n"/>
    </row>
    <row r="949">
      <c r="A949" s="2" t="inlineStr">
        <is>
          <t>Knee Deep</t>
        </is>
      </c>
      <c r="B949" s="3" t="inlineStr">
        <is>
          <t>Pocket Rockets</t>
        </is>
      </c>
      <c r="C949" s="2" t="n"/>
      <c r="D949" s="2" t="n"/>
      <c r="E949" s="2" t="n">
        <v>60</v>
      </c>
      <c r="F949" s="2" t="inlineStr">
        <is>
          <t>IPA - Quadruple</t>
        </is>
      </c>
      <c r="G949" s="2" t="n"/>
      <c r="H949" s="2" t="n"/>
      <c r="I949" s="5" t="n">
        <v>59.2</v>
      </c>
      <c r="J949" s="6" t="inlineStr">
        <is>
          <t>https://beerrepublic.eu/products/pocket-rockets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Goose Island</t>
        </is>
      </c>
      <c r="B950" s="3" t="inlineStr">
        <is>
          <t>Bourbon County Brand Macaroon Stout (2024)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35.52</v>
      </c>
      <c r="J950" s="6" t="inlineStr">
        <is>
          <t>https://beerrepublic.eu/products/bourbon-county-brand-macaroon-stout-2024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Equilibrium</t>
        </is>
      </c>
      <c r="B951" s="3" t="inlineStr">
        <is>
          <t>Triple Stacked Coconut Cake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28.41</v>
      </c>
      <c r="J951" s="6" t="inlineStr">
        <is>
          <t>https://beerrepublic.eu/products/triple-stacked-coconut-cake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Magnify</t>
        </is>
      </c>
      <c r="B952" s="3" t="inlineStr">
        <is>
          <t>9th Anniversary Sundae Born Day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41.44</v>
      </c>
      <c r="J952" s="6" t="inlineStr">
        <is>
          <t>https://beerrepublic.eu/products/9th-anniversary-sundae-born-day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Cellarmaker</t>
        </is>
      </c>
      <c r="B953" s="3" t="inlineStr">
        <is>
          <t>Back Away Banana Breath / Horus Aged Ales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56.24</v>
      </c>
      <c r="J953" s="6" t="inlineStr">
        <is>
          <t>https://beerrepublic.eu/products/back-away-banana-breath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Cycle</t>
        </is>
      </c>
      <c r="B954" s="3" t="inlineStr">
        <is>
          <t>BA SZN Chocolate Orange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32.56</v>
      </c>
      <c r="J954" s="6" t="inlineStr">
        <is>
          <t>https://beerrepublic.eu/products/ba-szn-chocolate-orange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The Bruery</t>
        </is>
      </c>
      <c r="B955" s="2" t="inlineStr">
        <is>
          <t>Flying High</t>
        </is>
      </c>
      <c r="C955" s="2" t="n">
        <v>37.5</v>
      </c>
      <c r="D955" s="2" t="inlineStr">
        <is>
          <t>Nederland</t>
        </is>
      </c>
      <c r="E955" s="2" t="n">
        <v>21.3</v>
      </c>
      <c r="F955" s="2" t="inlineStr">
        <is>
          <t>Stout - Imperial / Double</t>
        </is>
      </c>
      <c r="G955" s="4" t="n">
        <v>4.36</v>
      </c>
      <c r="H955" s="2" t="n">
        <v>321</v>
      </c>
      <c r="I955" s="5" t="n">
        <v>33.74</v>
      </c>
      <c r="J955" s="6" t="inlineStr">
        <is>
          <t>https://beerrepublic.eu/products/flying-high</t>
        </is>
      </c>
      <c r="K955" s="7" t="n">
        <v>20.3</v>
      </c>
      <c r="L955" s="5" t="n">
        <v>32.49</v>
      </c>
      <c r="M955" s="5" t="n"/>
      <c r="N955" s="5" t="n"/>
      <c r="O955" s="5" t="n"/>
      <c r="P955" s="5" t="n"/>
    </row>
    <row r="956">
      <c r="A956" s="2" t="inlineStr">
        <is>
          <t>Goose Island</t>
        </is>
      </c>
      <c r="B956" s="2" t="inlineStr">
        <is>
          <t>Bourbon County Brand Cherries Jubilee Stout 2025</t>
        </is>
      </c>
      <c r="C956" s="2" t="n">
        <v>50</v>
      </c>
      <c r="D956" s="2" t="inlineStr">
        <is>
          <t>Nederland</t>
        </is>
      </c>
      <c r="E956" s="2" t="n">
        <v>14.5</v>
      </c>
      <c r="F956" s="2" t="inlineStr">
        <is>
          <t>Stout - Imperial / Double</t>
        </is>
      </c>
      <c r="G956" s="4" t="n">
        <v>4.3</v>
      </c>
      <c r="H956" s="2" t="n">
        <v>13651</v>
      </c>
      <c r="I956" s="5" t="n">
        <v>23.67</v>
      </c>
      <c r="J956" s="6" t="inlineStr">
        <is>
          <t>https://beerrepublic.eu/products/bourbon-county-brand-cherries-jubilee-stout-2025</t>
        </is>
      </c>
      <c r="K956" s="7" t="n">
        <v>20</v>
      </c>
      <c r="L956" s="5" t="n">
        <v>19.69</v>
      </c>
      <c r="M956" s="5" t="n"/>
      <c r="N956" s="5" t="n"/>
      <c r="O956" s="5" t="n"/>
      <c r="P956" s="5" t="n"/>
    </row>
    <row r="957">
      <c r="A957" s="2" t="inlineStr">
        <is>
          <t>Fidens</t>
        </is>
      </c>
      <c r="B957" s="2" t="inlineStr">
        <is>
          <t>DDH Butcher</t>
        </is>
      </c>
      <c r="C957" s="2" t="n">
        <v>47.3</v>
      </c>
      <c r="D957" s="2" t="inlineStr">
        <is>
          <t>Nederland</t>
        </is>
      </c>
      <c r="E957" s="2" t="n">
        <v>8.5</v>
      </c>
      <c r="F957" s="2" t="inlineStr">
        <is>
          <t>IPA - Imperial / Double New England / Hazy</t>
        </is>
      </c>
      <c r="G957" s="4" t="n">
        <v>4.33</v>
      </c>
      <c r="H957" s="2" t="n">
        <v>720</v>
      </c>
      <c r="I957" s="5" t="n">
        <v>26.63</v>
      </c>
      <c r="J957" s="6" t="inlineStr">
        <is>
          <t>https://beerrepublic.eu/products/ddh-butcher</t>
        </is>
      </c>
      <c r="K957" s="7" t="n">
        <v>19.5</v>
      </c>
      <c r="L957" s="5" t="n">
        <v>13.87</v>
      </c>
      <c r="M957" s="5" t="n"/>
      <c r="N957" s="5" t="n"/>
      <c r="O957" s="5" t="n"/>
      <c r="P957" s="5" t="n"/>
    </row>
    <row r="958">
      <c r="A958" s="2" t="inlineStr">
        <is>
          <t>Blood Brothers</t>
        </is>
      </c>
      <c r="B958" s="2" t="inlineStr">
        <is>
          <t>Patrick Bateman</t>
        </is>
      </c>
      <c r="C958" s="2" t="n">
        <v>47.3</v>
      </c>
      <c r="D958" s="2" t="inlineStr">
        <is>
          <t>Canada</t>
        </is>
      </c>
      <c r="E958" s="2" t="n">
        <v>13.5</v>
      </c>
      <c r="F958" s="2" t="inlineStr">
        <is>
          <t>Stout - Imperial / Double</t>
        </is>
      </c>
      <c r="G958" s="4" t="n">
        <v>4.35</v>
      </c>
      <c r="H958" s="2" t="n">
        <v>244</v>
      </c>
      <c r="I958" s="5" t="n">
        <v>29.6</v>
      </c>
      <c r="J958" s="6" t="inlineStr">
        <is>
          <t>https://beerrepublic.eu/products/patrick-bateman</t>
        </is>
      </c>
      <c r="K958" s="7" t="n">
        <v>19.4</v>
      </c>
      <c r="L958" s="5" t="n">
        <v>20.99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3" t="inlineStr">
        <is>
          <t>Barrel-Aged Bite of the Cake Spicy Chocolate Cake Stout</t>
        </is>
      </c>
      <c r="C959" s="2" t="n">
        <v>47.3</v>
      </c>
      <c r="D959" s="2" t="n"/>
      <c r="E959" s="2" t="n"/>
      <c r="F959" s="2" t="inlineStr">
        <is>
          <t>Stout - Imperial / Double Pastry</t>
        </is>
      </c>
      <c r="G959" s="4" t="n">
        <v>4.14</v>
      </c>
      <c r="H959" s="2" t="n">
        <v>159</v>
      </c>
      <c r="I959" s="5" t="n">
        <v>20.48</v>
      </c>
      <c r="J959" s="6" t="inlineStr">
        <is>
          <t>https://beerrepublic.eu/products/barrel-aged-bite-of-the-cake-spicy-chocolate-cake-stout</t>
        </is>
      </c>
      <c r="K959" s="7" t="n">
        <v>19.1</v>
      </c>
      <c r="L959" s="5" t="n">
        <v>14.99</v>
      </c>
      <c r="M959" s="5" t="n"/>
      <c r="N959" s="5" t="n"/>
      <c r="O959" s="5" t="n"/>
      <c r="P959" s="5" t="n"/>
    </row>
    <row r="960">
      <c r="A960" s="2" t="inlineStr">
        <is>
          <t>Sante Adairius Rustic Ales</t>
        </is>
      </c>
      <c r="B960" s="2" t="inlineStr">
        <is>
          <t>Portable Magic</t>
        </is>
      </c>
      <c r="C960" s="2" t="n">
        <v>50</v>
      </c>
      <c r="D960" s="2" t="inlineStr">
        <is>
          <t>Nederland</t>
        </is>
      </c>
      <c r="E960" s="2" t="n">
        <v>16.7</v>
      </c>
      <c r="F960" s="2" t="inlineStr">
        <is>
          <t>Stout - Imperial / Double</t>
        </is>
      </c>
      <c r="G960" s="4" t="n">
        <v>4.34</v>
      </c>
      <c r="H960" s="2" t="n">
        <v>287</v>
      </c>
      <c r="I960" s="5" t="n">
        <v>58.61</v>
      </c>
      <c r="J960" s="6" t="inlineStr">
        <is>
          <t>https://beerrepublic.eu/products/portable-magic</t>
        </is>
      </c>
      <c r="K960" s="7" t="n">
        <v>19</v>
      </c>
      <c r="L960" s="5" t="n"/>
      <c r="M960" s="5" t="n"/>
      <c r="N960" s="5" t="n"/>
      <c r="O960" s="5" t="n"/>
      <c r="P960" s="5" t="n">
        <v>38.95</v>
      </c>
    </row>
    <row r="961">
      <c r="A961" s="2" t="inlineStr">
        <is>
          <t>Nano Cinco</t>
        </is>
      </c>
      <c r="B961" s="2" t="inlineStr">
        <is>
          <t>Space Rocket</t>
        </is>
      </c>
      <c r="C961" s="2" t="n">
        <v>37.5</v>
      </c>
      <c r="D961" s="2" t="inlineStr">
        <is>
          <t>Canada</t>
        </is>
      </c>
      <c r="E961" s="2" t="n"/>
      <c r="F961" s="2" t="inlineStr">
        <is>
          <t>Stout - Imperial / Double</t>
        </is>
      </c>
      <c r="G961" s="4" t="n">
        <v>4.34</v>
      </c>
      <c r="H961" s="2" t="n">
        <v>231</v>
      </c>
      <c r="I961" s="5" t="n">
        <v>35.52</v>
      </c>
      <c r="J961" s="6" t="inlineStr">
        <is>
          <t>https://beerrepublic.eu/products/space-rocket</t>
        </is>
      </c>
      <c r="K961" s="7" t="n">
        <v>18.7</v>
      </c>
      <c r="L961" s="5" t="n">
        <v>23.99</v>
      </c>
      <c r="M961" s="5" t="n"/>
      <c r="N961" s="5" t="n"/>
      <c r="O961" s="5" t="n"/>
      <c r="P961" s="5" t="n">
        <v>23.95</v>
      </c>
    </row>
    <row r="962">
      <c r="A962" s="2" t="inlineStr">
        <is>
          <t>Central Waters</t>
        </is>
      </c>
      <c r="B962" s="2" t="inlineStr">
        <is>
          <t>Black Gold: Hot Honey (2025)</t>
        </is>
      </c>
      <c r="C962" s="2" t="n">
        <v>65</v>
      </c>
      <c r="D962" s="2" t="inlineStr">
        <is>
          <t>Nederland</t>
        </is>
      </c>
      <c r="E962" s="2" t="n">
        <v>13.2</v>
      </c>
      <c r="F962" s="2" t="inlineStr">
        <is>
          <t>Stout - Imperial / Double</t>
        </is>
      </c>
      <c r="G962" s="4" t="n">
        <v>4.33</v>
      </c>
      <c r="H962" s="2" t="n">
        <v>274</v>
      </c>
      <c r="I962" s="5" t="n">
        <v>68.31999999999999</v>
      </c>
      <c r="J962" s="6" t="inlineStr">
        <is>
          <t>https://beerrepublic.eu/products/black-gold-hot-honey-2025</t>
        </is>
      </c>
      <c r="K962" s="7" t="n">
        <v>18.3</v>
      </c>
      <c r="L962" s="5" t="n">
        <v>48.49</v>
      </c>
      <c r="M962" s="5" t="n"/>
      <c r="N962" s="5" t="n"/>
      <c r="O962" s="5" t="n"/>
      <c r="P962" s="5" t="n"/>
    </row>
    <row r="963">
      <c r="A963" s="2" t="inlineStr">
        <is>
          <t>Blood Brothers</t>
        </is>
      </c>
      <c r="B963" s="2" t="inlineStr">
        <is>
          <t>Balam Larry's</t>
        </is>
      </c>
      <c r="C963" s="2" t="n">
        <v>47.3</v>
      </c>
      <c r="D963" s="2" t="inlineStr">
        <is>
          <t>Canada</t>
        </is>
      </c>
      <c r="E963" s="2" t="n"/>
      <c r="F963" s="2" t="inlineStr">
        <is>
          <t>Stout - Imperial / Double Coffee</t>
        </is>
      </c>
      <c r="G963" s="4" t="n">
        <v>4.33</v>
      </c>
      <c r="H963" s="2" t="n">
        <v>188</v>
      </c>
      <c r="I963" s="5" t="n">
        <v>29.6</v>
      </c>
      <c r="J963" s="6" t="inlineStr">
        <is>
          <t>https://beerrepublic.eu/products/balam-larrys</t>
        </is>
      </c>
      <c r="K963" s="7" t="n">
        <v>17.9</v>
      </c>
      <c r="L963" s="5" t="n"/>
      <c r="M963" s="5" t="n"/>
      <c r="N963" s="5" t="n"/>
      <c r="O963" s="5" t="n"/>
      <c r="P963" s="5" t="n">
        <v>18.5</v>
      </c>
    </row>
    <row r="964">
      <c r="A964" s="2" t="inlineStr">
        <is>
          <t>Blood Brothers</t>
        </is>
      </c>
      <c r="B964" s="2" t="inlineStr">
        <is>
          <t>Balam Nile</t>
        </is>
      </c>
      <c r="C964" s="2" t="n">
        <v>47.3</v>
      </c>
      <c r="D964" s="2" t="inlineStr">
        <is>
          <t>Canada</t>
        </is>
      </c>
      <c r="E964" s="2" t="n">
        <v>13.5</v>
      </c>
      <c r="F964" s="2" t="inlineStr">
        <is>
          <t>Stout - Imperial / Double Coffee</t>
        </is>
      </c>
      <c r="G964" s="4" t="n">
        <v>4.33</v>
      </c>
      <c r="H964" s="2" t="n">
        <v>178</v>
      </c>
      <c r="I964" s="5" t="n">
        <v>29.6</v>
      </c>
      <c r="J964" s="6" t="inlineStr">
        <is>
          <t>https://beerrepublic.eu/products/balam-nile</t>
        </is>
      </c>
      <c r="K964" s="7" t="n">
        <v>17.8</v>
      </c>
      <c r="L964" s="5" t="n"/>
      <c r="M964" s="5" t="n"/>
      <c r="N964" s="5" t="n"/>
      <c r="O964" s="5" t="n"/>
      <c r="P964" s="5" t="n">
        <v>18.25</v>
      </c>
    </row>
    <row r="965">
      <c r="A965" s="2" t="inlineStr">
        <is>
          <t>Bottle Logic</t>
        </is>
      </c>
      <c r="B965" s="2" t="inlineStr">
        <is>
          <t>Darkstar November (2025)</t>
        </is>
      </c>
      <c r="C965" s="2" t="n">
        <v>50</v>
      </c>
      <c r="D965" s="2" t="inlineStr">
        <is>
          <t>Nederland</t>
        </is>
      </c>
      <c r="E965" s="2" t="n">
        <v>14.2</v>
      </c>
      <c r="F965" s="2" t="inlineStr">
        <is>
          <t>Stout - Imperial / Double</t>
        </is>
      </c>
      <c r="G965" s="4" t="n">
        <v>4.28</v>
      </c>
      <c r="H965" s="2" t="n">
        <v>936</v>
      </c>
      <c r="I965" s="5" t="n">
        <v>42.98</v>
      </c>
      <c r="J965" s="6" t="inlineStr">
        <is>
          <t>https://beerrepublic.eu/products/darkstar-november-2025</t>
        </is>
      </c>
      <c r="K965" s="7" t="n">
        <v>16.9</v>
      </c>
      <c r="L965" s="5" t="n">
        <v>40.99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Bourbon Barrel Dark Apparition</t>
        </is>
      </c>
      <c r="C966" s="2" t="n">
        <v>35.5</v>
      </c>
      <c r="D966" s="2" t="inlineStr">
        <is>
          <t>Nederland</t>
        </is>
      </c>
      <c r="E966" s="2" t="n">
        <v>14</v>
      </c>
      <c r="F966" s="2" t="inlineStr">
        <is>
          <t>Stout - Russian Imperial</t>
        </is>
      </c>
      <c r="G966" s="4" t="n">
        <v>4.32</v>
      </c>
      <c r="H966" s="2" t="n">
        <v>119</v>
      </c>
      <c r="I966" s="5" t="n">
        <v>26.4</v>
      </c>
      <c r="J966" s="6" t="inlineStr">
        <is>
          <t>https://beerrepublic.eu/products/bourbon-barrel-dark-apparition</t>
        </is>
      </c>
      <c r="K966" s="7" t="n">
        <v>16.8</v>
      </c>
      <c r="L966" s="5" t="n">
        <v>17.79</v>
      </c>
      <c r="M966" s="5" t="n"/>
      <c r="N966" s="5" t="n"/>
      <c r="O966" s="5" t="n"/>
      <c r="P966" s="5" t="n">
        <v>17.5</v>
      </c>
    </row>
    <row r="967">
      <c r="A967" s="2" t="inlineStr">
        <is>
          <t>Brasserie du Bas-Canada</t>
        </is>
      </c>
      <c r="B967" s="2" t="inlineStr">
        <is>
          <t>Sorcelleries - Café</t>
        </is>
      </c>
      <c r="C967" s="2" t="n">
        <v>35.5</v>
      </c>
      <c r="D967" s="2" t="inlineStr">
        <is>
          <t>Canada</t>
        </is>
      </c>
      <c r="E967" s="2" t="n">
        <v>50</v>
      </c>
      <c r="F967" s="2" t="inlineStr">
        <is>
          <t>Stout - Imperial / Double Coffee</t>
        </is>
      </c>
      <c r="G967" s="4" t="n">
        <v>4.3</v>
      </c>
      <c r="H967" s="2" t="n">
        <v>193</v>
      </c>
      <c r="I967" s="5" t="n">
        <v>23.67</v>
      </c>
      <c r="J967" s="6" t="inlineStr">
        <is>
          <t>https://beerrepublic.eu/products/sorcelleries-cafe</t>
        </is>
      </c>
      <c r="K967" s="7" t="n">
        <v>16.2</v>
      </c>
      <c r="L967" s="5" t="n">
        <v>16.79</v>
      </c>
      <c r="M967" s="5" t="n"/>
      <c r="N967" s="5" t="n"/>
      <c r="O967" s="5" t="n"/>
      <c r="P967" s="5" t="n">
        <v>13.73</v>
      </c>
    </row>
    <row r="968">
      <c r="A968" s="2" t="inlineStr">
        <is>
          <t>Jackie O's</t>
        </is>
      </c>
      <c r="B968" s="2" t="inlineStr">
        <is>
          <t>Abandon The Halogens</t>
        </is>
      </c>
      <c r="C968" s="2" t="n">
        <v>37.5</v>
      </c>
      <c r="D968" s="2" t="n"/>
      <c r="E968" s="2" t="n"/>
      <c r="F968" s="2" t="inlineStr">
        <is>
          <t>Stout - Imperial / Double Milk</t>
        </is>
      </c>
      <c r="G968" s="4" t="n">
        <v>4.29</v>
      </c>
      <c r="H968" s="2" t="n">
        <v>254</v>
      </c>
      <c r="I968" s="5" t="n">
        <v>35.52</v>
      </c>
      <c r="J968" s="6" t="inlineStr">
        <is>
          <t>https://beerrepublic.eu/products/abandon-the-halogens</t>
        </is>
      </c>
      <c r="K968" s="7" t="n">
        <v>15.9</v>
      </c>
      <c r="L968" s="5" t="n"/>
      <c r="M968" s="5" t="n"/>
      <c r="N968" s="5" t="n"/>
      <c r="O968" s="5" t="n"/>
      <c r="P968" s="5" t="n">
        <v>23.5</v>
      </c>
    </row>
    <row r="969">
      <c r="A969" s="2" t="inlineStr">
        <is>
          <t>Central Waters</t>
        </is>
      </c>
      <c r="B969" s="2" t="inlineStr">
        <is>
          <t>Twenty Eight (XXVIII) - Chai Tea Variant</t>
        </is>
      </c>
      <c r="C969" s="2" t="n">
        <v>65</v>
      </c>
      <c r="D969" s="2" t="inlineStr">
        <is>
          <t>Nederland</t>
        </is>
      </c>
      <c r="E969" s="2" t="n">
        <v>12.1</v>
      </c>
      <c r="F969" s="2" t="inlineStr">
        <is>
          <t>Stout - Imperial / Double</t>
        </is>
      </c>
      <c r="G969" s="4" t="n">
        <v>4.26</v>
      </c>
      <c r="H969" s="2" t="n">
        <v>522</v>
      </c>
      <c r="I969" s="5" t="n">
        <v>68.31999999999999</v>
      </c>
      <c r="J969" s="6" t="inlineStr">
        <is>
          <t>https://beerrepublic.eu/products/twenty-eight-xxviii-chai-tea-variant</t>
        </is>
      </c>
      <c r="K969" s="7" t="n">
        <v>15</v>
      </c>
      <c r="L969" s="5" t="n">
        <v>48.49</v>
      </c>
      <c r="M969" s="5" t="n"/>
      <c r="N969" s="5" t="n"/>
      <c r="O969" s="5" t="n"/>
      <c r="P969" s="5" t="n"/>
    </row>
    <row r="970">
      <c r="A970" s="2" t="inlineStr">
        <is>
          <t>3 Sons</t>
        </is>
      </c>
      <c r="B970" s="2" t="inlineStr">
        <is>
          <t>Vanilla Nectar</t>
        </is>
      </c>
      <c r="C970" s="2" t="n">
        <v>50</v>
      </c>
      <c r="D970" s="2" t="inlineStr">
        <is>
          <t>Brazilië</t>
        </is>
      </c>
      <c r="E970" s="2" t="n"/>
      <c r="F970" s="2" t="inlineStr">
        <is>
          <t>Stout - Imperial / Double</t>
        </is>
      </c>
      <c r="G970" s="4" t="n">
        <v>4.24</v>
      </c>
      <c r="H970" s="2" t="n">
        <v>545</v>
      </c>
      <c r="I970" s="5" t="n">
        <v>76.97</v>
      </c>
      <c r="J970" s="6" t="inlineStr">
        <is>
          <t>https://beerrepublic.eu/products/vanilla-nectar</t>
        </is>
      </c>
      <c r="K970" s="7" t="n">
        <v>13.9</v>
      </c>
      <c r="L970" s="5" t="n">
        <v>54.49</v>
      </c>
      <c r="M970" s="5" t="n"/>
      <c r="N970" s="5" t="n"/>
      <c r="O970" s="5" t="n"/>
      <c r="P970" s="5" t="n"/>
    </row>
    <row r="971">
      <c r="A971" s="2" t="inlineStr">
        <is>
          <t>More</t>
        </is>
      </c>
      <c r="B971" s="2" t="inlineStr">
        <is>
          <t>Henna: Pistachio Macaroon</t>
        </is>
      </c>
      <c r="C971" s="2" t="n">
        <v>47.3</v>
      </c>
      <c r="D971" s="2" t="inlineStr">
        <is>
          <t>Canada</t>
        </is>
      </c>
      <c r="E971" s="2" t="n">
        <v>14</v>
      </c>
      <c r="F971" s="2" t="inlineStr">
        <is>
          <t>Stout - Imperial / Double</t>
        </is>
      </c>
      <c r="G971" s="4" t="n">
        <v>4.23</v>
      </c>
      <c r="H971" s="2" t="n">
        <v>506</v>
      </c>
      <c r="I971" s="5" t="n">
        <v>22.85</v>
      </c>
      <c r="J971" s="6" t="inlineStr">
        <is>
          <t>https://beerrepublic.eu/products/henna-pistachio-macaroon</t>
        </is>
      </c>
      <c r="K971" s="7" t="n">
        <v>13.2</v>
      </c>
      <c r="L971" s="5" t="n">
        <v>16.99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Bound By Dust</t>
        </is>
      </c>
      <c r="C972" s="2" t="n">
        <v>35.5</v>
      </c>
      <c r="D972" s="2" t="n"/>
      <c r="E972" s="2" t="n"/>
      <c r="F972" s="2" t="inlineStr">
        <is>
          <t>Stout - Imperial / Double</t>
        </is>
      </c>
      <c r="G972" s="4" t="n">
        <v>4.22</v>
      </c>
      <c r="H972" s="2" t="n">
        <v>469</v>
      </c>
      <c r="I972" s="5" t="n">
        <v>25.45</v>
      </c>
      <c r="J972" s="6" t="inlineStr">
        <is>
          <t>https://beerrepublic.eu/products/bound-by-dust</t>
        </is>
      </c>
      <c r="K972" s="7" t="n">
        <v>12.6</v>
      </c>
      <c r="L972" s="5" t="n"/>
      <c r="M972" s="5" t="n"/>
      <c r="N972" s="5" t="n"/>
      <c r="O972" s="5" t="n"/>
      <c r="P972" s="5" t="n">
        <v>21.5</v>
      </c>
    </row>
    <row r="973">
      <c r="A973" s="2" t="inlineStr">
        <is>
          <t>Mikerphone</t>
        </is>
      </c>
      <c r="B973" s="2" t="inlineStr">
        <is>
          <t>Portugal. The Beer Vol. #2 / Seven Island</t>
        </is>
      </c>
      <c r="C973" s="2" t="n">
        <v>50</v>
      </c>
      <c r="D973" s="2" t="inlineStr">
        <is>
          <t>Portugal</t>
        </is>
      </c>
      <c r="E973" s="2" t="n"/>
      <c r="F973" s="2" t="inlineStr">
        <is>
          <t>Stout - Imperial / Double</t>
        </is>
      </c>
      <c r="G973" s="4" t="n">
        <v>4.22</v>
      </c>
      <c r="H973" s="2" t="n">
        <v>314</v>
      </c>
      <c r="I973" s="5" t="n">
        <v>43.45</v>
      </c>
      <c r="J973" s="6" t="inlineStr">
        <is>
          <t>https://beerrepublic.eu/products/portugal-the-beer-vol-2-seven-island</t>
        </is>
      </c>
      <c r="K973" s="7" t="n">
        <v>12.1</v>
      </c>
      <c r="L973" s="5" t="n">
        <v>39.99</v>
      </c>
      <c r="M973" s="5" t="n"/>
      <c r="N973" s="5" t="n"/>
      <c r="O973" s="5" t="n"/>
      <c r="P973" s="5" t="n"/>
    </row>
    <row r="974">
      <c r="A974" s="2" t="inlineStr">
        <is>
          <t>Jackie O's</t>
        </is>
      </c>
      <c r="B974" s="2" t="inlineStr">
        <is>
          <t>Blueberry Black Mask</t>
        </is>
      </c>
      <c r="C974" s="2" t="n">
        <v>35.5</v>
      </c>
      <c r="D974" s="2" t="n"/>
      <c r="E974" s="2" t="n"/>
      <c r="F974" s="2" t="inlineStr">
        <is>
          <t>Stout - Imperial / Double Coffee</t>
        </is>
      </c>
      <c r="G974" s="4" t="n">
        <v>4.21</v>
      </c>
      <c r="H974" s="2" t="n">
        <v>491</v>
      </c>
      <c r="I974" s="5" t="n">
        <v>31.37</v>
      </c>
      <c r="J974" s="6" t="inlineStr">
        <is>
          <t>https://beerrepublic.eu/products/blueberry-black-mask</t>
        </is>
      </c>
      <c r="K974" s="7" t="n">
        <v>12</v>
      </c>
      <c r="L974" s="5" t="n">
        <v>22.99</v>
      </c>
      <c r="M974" s="5" t="n"/>
      <c r="N974" s="5" t="n"/>
      <c r="O974" s="5" t="n"/>
      <c r="P974" s="5" t="n"/>
    </row>
    <row r="975">
      <c r="A975" s="2" t="inlineStr">
        <is>
          <t>Cycle</t>
        </is>
      </c>
      <c r="B975" s="2" t="inlineStr">
        <is>
          <t>Monday 2023</t>
        </is>
      </c>
      <c r="C975" s="2" t="n">
        <v>75</v>
      </c>
      <c r="D975" s="2" t="n"/>
      <c r="E975" s="2" t="n"/>
      <c r="F975" s="2" t="inlineStr">
        <is>
          <t>Stout - Imperial / Double</t>
        </is>
      </c>
      <c r="G975" s="4" t="n">
        <v>4.19</v>
      </c>
      <c r="H975" s="2" t="n">
        <v>780</v>
      </c>
      <c r="I975" s="5" t="n">
        <v>59.2</v>
      </c>
      <c r="J975" s="6" t="inlineStr">
        <is>
          <t>https://beerrepublic.eu/products/monday-2023</t>
        </is>
      </c>
      <c r="K975" s="7" t="n">
        <v>11.4</v>
      </c>
      <c r="L975" s="5" t="n">
        <v>42.99</v>
      </c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Cognac Barrel-Aged Brandy Alexander BORIS the Crusher</t>
        </is>
      </c>
      <c r="C976" s="2" t="n">
        <v>47.3</v>
      </c>
      <c r="D976" s="2" t="n"/>
      <c r="E976" s="2" t="n"/>
      <c r="F976" s="2" t="inlineStr">
        <is>
          <t>Stout - Imperial / Double</t>
        </is>
      </c>
      <c r="G976" s="4" t="n">
        <v>4.22</v>
      </c>
      <c r="H976" s="2" t="n">
        <v>151</v>
      </c>
      <c r="I976" s="5" t="n">
        <v>31.14</v>
      </c>
      <c r="J976" s="6" t="inlineStr">
        <is>
          <t>https://beerrepublic.eu/products/cognac-barrel-aged-brandy-alexander-boris-the-crusher</t>
        </is>
      </c>
      <c r="K976" s="7" t="n">
        <v>11.2</v>
      </c>
      <c r="L976" s="5" t="n">
        <v>21.49</v>
      </c>
      <c r="M976" s="5" t="n"/>
      <c r="N976" s="5" t="n"/>
      <c r="O976" s="5" t="n"/>
      <c r="P976" s="5" t="n"/>
    </row>
    <row r="977">
      <c r="A977" s="2" t="inlineStr">
        <is>
          <t>Jackie O's</t>
        </is>
      </c>
      <c r="B977" s="2" t="inlineStr">
        <is>
          <t>Amalfi Twist Temple of Minerva</t>
        </is>
      </c>
      <c r="C977" s="2" t="n">
        <v>35.5</v>
      </c>
      <c r="D977" s="2" t="inlineStr">
        <is>
          <t>Nederland</t>
        </is>
      </c>
      <c r="E977" s="2" t="n">
        <v>15</v>
      </c>
      <c r="F977" s="2" t="inlineStr">
        <is>
          <t>Stout</t>
        </is>
      </c>
      <c r="G977" s="4" t="n">
        <v>4.31</v>
      </c>
      <c r="H977" s="2" t="n"/>
      <c r="I977" s="5" t="n">
        <v>37.89</v>
      </c>
      <c r="J977" s="6" t="inlineStr">
        <is>
          <t>https://beerrepublic.eu/products/amalfi-twist-temple-of-minerva</t>
        </is>
      </c>
      <c r="K977" s="7" t="n">
        <v>10.6</v>
      </c>
      <c r="L977" s="5" t="n"/>
      <c r="M977" s="5" t="n">
        <v>25.99</v>
      </c>
      <c r="N977" s="5" t="n"/>
      <c r="O977" s="5" t="n"/>
      <c r="P977" s="5" t="n"/>
    </row>
    <row r="978">
      <c r="A978" s="2" t="inlineStr">
        <is>
          <t>Counterpart</t>
        </is>
      </c>
      <c r="B978" s="2" t="inlineStr">
        <is>
          <t>Empire Hazelnut Coffee / Brasserie du Bas</t>
        </is>
      </c>
      <c r="C978" s="2" t="n">
        <v>47.3</v>
      </c>
      <c r="D978" s="2" t="inlineStr">
        <is>
          <t>Canada</t>
        </is>
      </c>
      <c r="E978" s="2" t="n">
        <v>11.9</v>
      </c>
      <c r="F978" s="2" t="inlineStr">
        <is>
          <t>Stout - Imperial / Double Coffee</t>
        </is>
      </c>
      <c r="G978" s="4" t="n">
        <v>4.17</v>
      </c>
      <c r="H978" s="2" t="n">
        <v>367</v>
      </c>
      <c r="I978" s="5" t="n">
        <v>20.95</v>
      </c>
      <c r="J978" s="6" t="inlineStr">
        <is>
          <t>https://beerrepublic.eu/products/empire-hazelnut-coffee-brasserie-du-bas</t>
        </is>
      </c>
      <c r="K978" s="7" t="n">
        <v>9.4</v>
      </c>
      <c r="L978" s="5" t="n">
        <v>13.99</v>
      </c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Freak Out</t>
        </is>
      </c>
      <c r="C979" s="2" t="n">
        <v>37.5</v>
      </c>
      <c r="D979" s="2" t="inlineStr">
        <is>
          <t>Canada</t>
        </is>
      </c>
      <c r="E979" s="2" t="n">
        <v>11.9</v>
      </c>
      <c r="F979" s="2" t="inlineStr">
        <is>
          <t>Stout</t>
        </is>
      </c>
      <c r="G979" s="2" t="n"/>
      <c r="H979" s="2" t="n"/>
      <c r="I979" s="5" t="n">
        <v>38.71</v>
      </c>
      <c r="J979" s="6" t="inlineStr">
        <is>
          <t>https://beerrepublic.eu/products/freak-out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Le Jardinier Des Ténèbres / Counterpart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38.71</v>
      </c>
      <c r="J980" s="6" t="inlineStr">
        <is>
          <t>https://beerrepublic.eu/products/le-jardinier-des-tenebres-counterpart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Alliance Occulte / Bearded Brewer &amp; Lumen</t>
        </is>
      </c>
      <c r="C981" s="2" t="n">
        <v>50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41.44</v>
      </c>
      <c r="J981" s="6" t="inlineStr">
        <is>
          <t>https://beerrepublic.eu/products/alliance-occulte-bearded-brewer-lumen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Quelque Part Au Delà De L'arc-en-ciel / Messorem</t>
        </is>
      </c>
      <c r="C982" s="2" t="n">
        <v>50</v>
      </c>
      <c r="D982" s="2" t="inlineStr">
        <is>
          <t>Canada</t>
        </is>
      </c>
      <c r="E982" s="2" t="n">
        <v>11.3</v>
      </c>
      <c r="F982" s="2" t="inlineStr">
        <is>
          <t>Stout</t>
        </is>
      </c>
      <c r="G982" s="2" t="n"/>
      <c r="H982" s="2" t="n"/>
      <c r="I982" s="5" t="n">
        <v>41.44</v>
      </c>
      <c r="J982" s="6" t="inlineStr">
        <is>
          <t>https://beerrepublic.eu/products/quelque-part-au-dela-de-larc-en-ciel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Complicité / Moksa</t>
        </is>
      </c>
      <c r="C983" s="2" t="n">
        <v>75</v>
      </c>
      <c r="D983" s="2" t="inlineStr">
        <is>
          <t>Canada</t>
        </is>
      </c>
      <c r="E983" s="2" t="n">
        <v>11.9</v>
      </c>
      <c r="F983" s="2" t="inlineStr">
        <is>
          <t>Stout</t>
        </is>
      </c>
      <c r="G983" s="2" t="n"/>
      <c r="H983" s="2" t="n"/>
      <c r="I983" s="5" t="n">
        <v>69.51000000000001</v>
      </c>
      <c r="J983" s="6" t="inlineStr">
        <is>
          <t>https://beerrepublic.eu/products/complicite-moksa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Ça Goûte Drôle</t>
        </is>
      </c>
      <c r="C984" s="2" t="n">
        <v>75</v>
      </c>
      <c r="D984" s="2" t="inlineStr">
        <is>
          <t>Canada</t>
        </is>
      </c>
      <c r="E984" s="2" t="n">
        <v>11.9</v>
      </c>
      <c r="F984" s="2" t="inlineStr">
        <is>
          <t>Stout</t>
        </is>
      </c>
      <c r="G984" s="2" t="n"/>
      <c r="H984" s="2" t="n"/>
      <c r="I984" s="5" t="n">
        <v>69.51000000000001</v>
      </c>
      <c r="J984" s="6" t="inlineStr">
        <is>
          <t>https://beerrepublic.eu/products/ca-goute-drole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Equilibrium</t>
        </is>
      </c>
      <c r="B985" s="2" t="inlineStr">
        <is>
          <t>Fall From Grace (2026) / Civil Society</t>
        </is>
      </c>
      <c r="C985" s="2" t="n">
        <v>50</v>
      </c>
      <c r="D985" s="2" t="inlineStr">
        <is>
          <t>Nederland</t>
        </is>
      </c>
      <c r="E985" s="2" t="n">
        <v>11</v>
      </c>
      <c r="F985" s="2" t="inlineStr">
        <is>
          <t>Stout</t>
        </is>
      </c>
      <c r="G985" s="2" t="n"/>
      <c r="H985" s="2" t="n"/>
      <c r="I985" s="5" t="n">
        <v>25.69</v>
      </c>
      <c r="J985" s="6" t="inlineStr">
        <is>
          <t>https://beerrepublic.eu/products/fall-from-grace-2026-civil-society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Schramm's Mead</t>
        </is>
      </c>
      <c r="B986" s="2" t="inlineStr">
        <is>
          <t>Bee One Pack</t>
        </is>
      </c>
      <c r="C986" s="2" t="n">
        <v>37.5</v>
      </c>
      <c r="D986" s="2" t="inlineStr">
        <is>
          <t>Nederland</t>
        </is>
      </c>
      <c r="E986" s="2" t="n">
        <v>10</v>
      </c>
      <c r="F986" s="2" t="inlineStr">
        <is>
          <t>Mede</t>
        </is>
      </c>
      <c r="G986" s="2" t="n"/>
      <c r="H986" s="2" t="n"/>
      <c r="I986" s="5" t="n">
        <v>210.81</v>
      </c>
      <c r="J986" s="6" t="inlineStr">
        <is>
          <t>https://beerrepublic.eu/products/schramms-mead-bee-one-pack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Two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236.86</v>
      </c>
      <c r="J987" s="6" t="inlineStr">
        <is>
          <t>https://beerrepublic.eu/products/schramms-mead-bee-two-pack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Side Project</t>
        </is>
      </c>
      <c r="B988" s="2" t="inlineStr">
        <is>
          <t>Double Barrel Finished - Aspen</t>
        </is>
      </c>
      <c r="C988" s="2" t="n">
        <v>37.5</v>
      </c>
      <c r="D988" s="2" t="inlineStr">
        <is>
          <t>Nederland</t>
        </is>
      </c>
      <c r="E988" s="2" t="n">
        <v>15</v>
      </c>
      <c r="F988" s="2" t="inlineStr">
        <is>
          <t>Stout - Imperial / Double</t>
        </is>
      </c>
      <c r="G988" s="2" t="n"/>
      <c r="H988" s="2" t="n"/>
      <c r="I988" s="5" t="n">
        <v>118.42</v>
      </c>
      <c r="J988" s="6" t="inlineStr">
        <is>
          <t>https://beerrepublic.eu/products/double-barrel-finished-aspen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Mortalis</t>
        </is>
      </c>
      <c r="B989" s="2" t="inlineStr">
        <is>
          <t>IPA Brewery Pack</t>
        </is>
      </c>
      <c r="C989" s="2" t="n">
        <v>47.3</v>
      </c>
      <c r="D989" s="2" t="inlineStr">
        <is>
          <t>Nederland</t>
        </is>
      </c>
      <c r="E989" s="2" t="n">
        <v>9</v>
      </c>
      <c r="F989" s="2" t="inlineStr">
        <is>
          <t>IPA</t>
        </is>
      </c>
      <c r="G989" s="2" t="n"/>
      <c r="H989" s="2" t="n"/>
      <c r="I989" s="5" t="n">
        <v>69.87</v>
      </c>
      <c r="J989" s="6" t="inlineStr">
        <is>
          <t>https://beerrepublic.eu/products/mortalis-ipa-brewery-pack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Brujos</t>
        </is>
      </c>
      <c r="B990" s="2" t="inlineStr">
        <is>
          <t>Infinitum / The Veil</t>
        </is>
      </c>
      <c r="C990" s="2" t="n">
        <v>47.3</v>
      </c>
      <c r="D990" s="2" t="inlineStr">
        <is>
          <t>Nederland</t>
        </is>
      </c>
      <c r="E990" s="2" t="n">
        <v>10.3</v>
      </c>
      <c r="F990" s="2" t="inlineStr">
        <is>
          <t>IPA</t>
        </is>
      </c>
      <c r="G990" s="2" t="n"/>
      <c r="H990" s="2" t="n"/>
      <c r="I990" s="5" t="n">
        <v>34.33</v>
      </c>
      <c r="J990" s="6" t="inlineStr">
        <is>
          <t>https://beerrepublic.eu/products/infinitum-2025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Esker Hart</t>
        </is>
      </c>
      <c r="B991" s="2" t="inlineStr">
        <is>
          <t>Gavin</t>
        </is>
      </c>
      <c r="C991" s="2" t="n">
        <v>50</v>
      </c>
      <c r="D991" s="2" t="inlineStr">
        <is>
          <t>Nederland</t>
        </is>
      </c>
      <c r="E991" s="2" t="n">
        <v>12</v>
      </c>
      <c r="F991" s="2" t="inlineStr">
        <is>
          <t>Stout</t>
        </is>
      </c>
      <c r="G991" s="2" t="n"/>
      <c r="H991" s="2" t="n"/>
      <c r="I991" s="5" t="n">
        <v>57.66</v>
      </c>
      <c r="J991" s="6" t="inlineStr">
        <is>
          <t>https://beerrepublic.eu/products/gavin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TEST</t>
        </is>
      </c>
      <c r="B992" s="2" t="inlineStr">
        <is>
          <t>Unique Forms of Continuity In Space / Hudson Valley, The Veil &amp; Root + Branch</t>
        </is>
      </c>
      <c r="C992" s="2" t="n">
        <v>47.3</v>
      </c>
      <c r="D992" s="2" t="inlineStr">
        <is>
          <t>Nederland</t>
        </is>
      </c>
      <c r="E992" s="2" t="n">
        <v>8</v>
      </c>
      <c r="F992" s="2" t="inlineStr">
        <is>
          <t>IPA</t>
        </is>
      </c>
      <c r="G992" s="2" t="n"/>
      <c r="H992" s="2" t="n"/>
      <c r="I992" s="5" t="n">
        <v>22.49</v>
      </c>
      <c r="J992" s="6" t="inlineStr">
        <is>
          <t>https://beerrepublic.eu/products/unique-forms-of-continuity-in-space-hudson-valley-the-veil-root-branch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Holography [Second Edition, 2026]</t>
        </is>
      </c>
      <c r="C993" s="2" t="n">
        <v>47.3</v>
      </c>
      <c r="D993" s="2" t="inlineStr">
        <is>
          <t>Nederland</t>
        </is>
      </c>
      <c r="E993" s="2" t="n">
        <v>7</v>
      </c>
      <c r="F993" s="2" t="inlineStr">
        <is>
          <t>IPA</t>
        </is>
      </c>
      <c r="G993" s="2" t="n"/>
      <c r="H993" s="2" t="n"/>
      <c r="I993" s="5" t="n">
        <v>21.66</v>
      </c>
      <c r="J993" s="6" t="inlineStr">
        <is>
          <t>https://beerrepublic.eu/products/holography-second-edition-2026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Eternal Echoes [2nd Edition, 2026]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21.9</v>
      </c>
      <c r="J994" s="6" t="inlineStr">
        <is>
          <t>https://beerrepublic.eu/products/eternal-echoes-2nd-edition-2026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Root + Branch</t>
        </is>
      </c>
      <c r="B995" s="2" t="inlineStr">
        <is>
          <t>Life And Fate XLV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21.31</v>
      </c>
      <c r="J995" s="6" t="inlineStr">
        <is>
          <t>https://beerrepublic.eu/products/life-and-fate-xlv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Barrel Aged Bestowed - Blue Moon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45.82</v>
      </c>
      <c r="J996" s="6" t="inlineStr">
        <is>
          <t>https://beerrepublic.eu/products/barrel-aged-bestowed-blue-moon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Épées</t>
        </is>
      </c>
      <c r="C997" s="2" t="n">
        <v>37.5</v>
      </c>
      <c r="D997" s="2" t="inlineStr">
        <is>
          <t>Canada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38.71</v>
      </c>
      <c r="J997" s="6" t="inlineStr">
        <is>
          <t>https://beerrepublic.eu/products/epees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Monument #5</t>
        </is>
      </c>
      <c r="C998" s="2" t="n">
        <v>37.5</v>
      </c>
      <c r="D998" s="2" t="inlineStr">
        <is>
          <t>Canada</t>
        </is>
      </c>
      <c r="E998" s="2" t="n">
        <v>11.9</v>
      </c>
      <c r="F998" s="2" t="inlineStr">
        <is>
          <t>Stout</t>
        </is>
      </c>
      <c r="G998" s="2" t="n"/>
      <c r="H998" s="2" t="n"/>
      <c r="I998" s="5" t="n">
        <v>46.77</v>
      </c>
      <c r="J998" s="6" t="inlineStr">
        <is>
          <t>https://beerrepublic.eu/products/monument-5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3 Sons</t>
        </is>
      </c>
      <c r="B999" s="2" t="inlineStr">
        <is>
          <t>Fractional BA Vanilla Bean Dream</t>
        </is>
      </c>
      <c r="C999" s="2" t="n">
        <v>50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72.59</v>
      </c>
      <c r="J999" s="6" t="inlineStr">
        <is>
          <t>https://beerrepublic.eu/products/fractional-ba-vanilla-bean-dream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Colourant (2026) / Phase Three</t>
        </is>
      </c>
      <c r="C1000" s="2" t="n">
        <v>75</v>
      </c>
      <c r="D1000" s="2" t="inlineStr">
        <is>
          <t>Nederland</t>
        </is>
      </c>
      <c r="E1000" s="2" t="n">
        <v>14</v>
      </c>
      <c r="F1000" s="2" t="inlineStr">
        <is>
          <t>Stout</t>
        </is>
      </c>
      <c r="G1000" s="2" t="n"/>
      <c r="H1000" s="2" t="n"/>
      <c r="I1000" s="5" t="n">
        <v>79.69</v>
      </c>
      <c r="J1000" s="6" t="inlineStr">
        <is>
          <t>https://beerrepublic.eu/products/colourant-2026-phase-three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Anchorage</t>
        </is>
      </c>
      <c r="B1001" s="2" t="inlineStr">
        <is>
          <t>Reclaim Me (2026)</t>
        </is>
      </c>
      <c r="C1001" s="2" t="n">
        <v>37.5</v>
      </c>
      <c r="D1001" s="2" t="inlineStr">
        <is>
          <t>Nederland</t>
        </is>
      </c>
      <c r="E1001" s="2" t="n">
        <v>19.3</v>
      </c>
      <c r="F1001" s="2" t="inlineStr">
        <is>
          <t>Stout</t>
        </is>
      </c>
      <c r="G1001" s="2" t="n"/>
      <c r="H1001" s="2" t="n"/>
      <c r="I1001" s="5" t="n">
        <v>122.33</v>
      </c>
      <c r="J1001" s="6" t="inlineStr">
        <is>
          <t>https://beerrepublic.eu/products/reclaim-me-2026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Transient</t>
        </is>
      </c>
      <c r="B1002" s="2" t="inlineStr">
        <is>
          <t>Bring the Ruckley (2025)</t>
        </is>
      </c>
      <c r="C1002" s="2" t="n">
        <v>50</v>
      </c>
      <c r="D1002" s="2" t="inlineStr">
        <is>
          <t>Nederland</t>
        </is>
      </c>
      <c r="E1002" s="2" t="n">
        <v>14.5</v>
      </c>
      <c r="F1002" s="2" t="inlineStr">
        <is>
          <t>Stout</t>
        </is>
      </c>
      <c r="G1002" s="2" t="n"/>
      <c r="H1002" s="2" t="n"/>
      <c r="I1002" s="5" t="n">
        <v>44.99</v>
      </c>
      <c r="J1002" s="6" t="inlineStr">
        <is>
          <t>https://beerrepublic.eu/products/bring-the-ruckley-2025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Prince of Barkness (2025)</t>
        </is>
      </c>
      <c r="C1003" s="2" t="n">
        <v>50</v>
      </c>
      <c r="D1003" s="2" t="inlineStr">
        <is>
          <t>Nederland</t>
        </is>
      </c>
      <c r="E1003" s="2" t="n">
        <v>15.5</v>
      </c>
      <c r="F1003" s="2" t="inlineStr">
        <is>
          <t>Stout</t>
        </is>
      </c>
      <c r="G1003" s="2" t="n"/>
      <c r="H1003" s="2" t="n"/>
      <c r="I1003" s="5" t="n">
        <v>50.91</v>
      </c>
      <c r="J1003" s="6" t="inlineStr">
        <is>
          <t>https://beerrepublic.eu/products/prince-of-barkness-2025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Buckley Reserve #1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53.28</v>
      </c>
      <c r="J1004" s="6" t="inlineStr">
        <is>
          <t>https://beerrepublic.eu/products/buckley-reserve-1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Bakery: Gingerbread Cookie</t>
        </is>
      </c>
      <c r="C1005" s="2" t="n">
        <v>37.5</v>
      </c>
      <c r="D1005" s="2" t="inlineStr">
        <is>
          <t>Nederland</t>
        </is>
      </c>
      <c r="E1005" s="2" t="n">
        <v>10.1</v>
      </c>
      <c r="F1005" s="2" t="inlineStr">
        <is>
          <t>Stout</t>
        </is>
      </c>
      <c r="G1005" s="2" t="n"/>
      <c r="H1005" s="2" t="n"/>
      <c r="I1005" s="5" t="n">
        <v>22.49</v>
      </c>
      <c r="J1005" s="6" t="inlineStr">
        <is>
          <t>https://beerrepublic.eu/products/bakery-gingerbread-cookie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Morning In Saigon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20.48</v>
      </c>
      <c r="J1006" s="6" t="inlineStr">
        <is>
          <t>https://beerrepublic.eu/products/morning-in-saigon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Tart of Darkness: Cherry Nocturne</t>
        </is>
      </c>
      <c r="C1007" s="2" t="n">
        <v>37.5</v>
      </c>
      <c r="D1007" s="2" t="inlineStr">
        <is>
          <t>Nederland</t>
        </is>
      </c>
      <c r="E1007" s="2" t="n">
        <v>9.5</v>
      </c>
      <c r="F1007" s="2" t="inlineStr">
        <is>
          <t>Sour</t>
        </is>
      </c>
      <c r="G1007" s="2" t="n"/>
      <c r="H1007" s="2" t="n"/>
      <c r="I1007" s="5" t="n">
        <v>26.04</v>
      </c>
      <c r="J1007" s="6" t="inlineStr">
        <is>
          <t>https://beerrepublic.eu/products/tart-of-darkness-cherry-nocturne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Aloha Friday</t>
        </is>
      </c>
      <c r="C1008" s="2" t="n">
        <v>37.5</v>
      </c>
      <c r="D1008" s="2" t="inlineStr">
        <is>
          <t>Nederland</t>
        </is>
      </c>
      <c r="E1008" s="2" t="n">
        <v>18.3</v>
      </c>
      <c r="F1008" s="2" t="inlineStr">
        <is>
          <t>Stout</t>
        </is>
      </c>
      <c r="G1008" s="2" t="n"/>
      <c r="H1008" s="2" t="n"/>
      <c r="I1008" s="5" t="n">
        <v>31.61</v>
      </c>
      <c r="J1008" s="6" t="inlineStr">
        <is>
          <t>https://beerrepublic.eu/products/aloha-friday-1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Peach Charm'd</t>
        </is>
      </c>
      <c r="C1009" s="2" t="n">
        <v>37.5</v>
      </c>
      <c r="D1009" s="2" t="inlineStr">
        <is>
          <t>Nederland</t>
        </is>
      </c>
      <c r="E1009" s="2" t="n">
        <v>8.1</v>
      </c>
      <c r="F1009" s="2" t="inlineStr">
        <is>
          <t>Sour</t>
        </is>
      </c>
      <c r="G1009" s="2" t="n"/>
      <c r="H1009" s="2" t="n"/>
      <c r="I1009" s="5" t="n">
        <v>25.69</v>
      </c>
      <c r="J1009" s="6" t="inlineStr">
        <is>
          <t>https://beerrepublic.eu/products/peach-charmd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The Pact / More</t>
        </is>
      </c>
      <c r="C1010" s="2" t="n">
        <v>37.5</v>
      </c>
      <c r="D1010" s="2" t="inlineStr">
        <is>
          <t>Nederland</t>
        </is>
      </c>
      <c r="E1010" s="2" t="n">
        <v>13.9</v>
      </c>
      <c r="F1010" s="2" t="inlineStr">
        <is>
          <t>Stout</t>
        </is>
      </c>
      <c r="G1010" s="2" t="n"/>
      <c r="H1010" s="2" t="n"/>
      <c r="I1010" s="5" t="n">
        <v>31.14</v>
      </c>
      <c r="J1010" s="6" t="inlineStr">
        <is>
          <t>https://beerrepublic.eu/products/the-pact-more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All the Creamy Cows</t>
        </is>
      </c>
      <c r="C1011" s="2" t="n">
        <v>37.5</v>
      </c>
      <c r="D1011" s="2" t="inlineStr">
        <is>
          <t>Nederland</t>
        </is>
      </c>
      <c r="E1011" s="2" t="n">
        <v>13.1</v>
      </c>
      <c r="F1011" s="2" t="inlineStr">
        <is>
          <t>Stout</t>
        </is>
      </c>
      <c r="G1011" s="2" t="n"/>
      <c r="H1011" s="2" t="n"/>
      <c r="I1011" s="5" t="n">
        <v>31.14</v>
      </c>
      <c r="J1011" s="6" t="inlineStr">
        <is>
          <t>https://beerrepublic.eu/products/all-the-creamy-cows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Café Del Bestowed / Nickel Brook</t>
        </is>
      </c>
      <c r="C1012" s="2" t="n">
        <v>37.5</v>
      </c>
      <c r="D1012" s="2" t="inlineStr">
        <is>
          <t>Canada</t>
        </is>
      </c>
      <c r="E1012" s="2" t="n">
        <v>13.5</v>
      </c>
      <c r="F1012" s="2" t="inlineStr">
        <is>
          <t>Stout</t>
        </is>
      </c>
      <c r="G1012" s="2" t="n"/>
      <c r="H1012" s="2" t="n"/>
      <c r="I1012" s="5" t="n">
        <v>41.44</v>
      </c>
      <c r="J1012" s="6" t="inlineStr">
        <is>
          <t>https://beerrepublic.eu/products/cafe-del-bestowed-nickel-brook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Barrel Aged Bestowed - Birthday Reserve</t>
        </is>
      </c>
      <c r="C1013" s="2" t="n">
        <v>37.5</v>
      </c>
      <c r="D1013" s="2" t="inlineStr">
        <is>
          <t>Canada</t>
        </is>
      </c>
      <c r="E1013" s="2" t="n">
        <v>14</v>
      </c>
      <c r="F1013" s="2" t="inlineStr">
        <is>
          <t>Stout</t>
        </is>
      </c>
      <c r="G1013" s="2" t="n"/>
      <c r="H1013" s="2" t="n"/>
      <c r="I1013" s="5" t="n">
        <v>44.99</v>
      </c>
      <c r="J1013" s="6" t="inlineStr">
        <is>
          <t>https://beerrepublic.eu/products/barrel-aged-bestowed-birthday-reserve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Macaroon Macaroon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36.35</v>
      </c>
      <c r="J1014" s="6" t="inlineStr">
        <is>
          <t>https://beerrepublic.eu/products/macaroon-macaroon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Double Danish Guy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38.48</v>
      </c>
      <c r="J1015" s="6" t="inlineStr">
        <is>
          <t>https://beerrepublic.eu/products/double-danish-guy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Peanut Butter Cup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34.69</v>
      </c>
      <c r="J1016" s="6" t="inlineStr">
        <is>
          <t>https://beerrepublic.eu/products/peanut-butter-cup-1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German Chocolate Cupcake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35.52</v>
      </c>
      <c r="J1017" s="6" t="inlineStr">
        <is>
          <t>https://beerrepublic.eu/products/german-chocolate-cupcake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Double Goshawk / Horus</t>
        </is>
      </c>
      <c r="C1018" s="2" t="n">
        <v>50</v>
      </c>
      <c r="D1018" s="2" t="inlineStr">
        <is>
          <t>Nederland</t>
        </is>
      </c>
      <c r="E1018" s="2" t="n">
        <v>10.6</v>
      </c>
      <c r="F1018" s="2" t="inlineStr">
        <is>
          <t>Stout</t>
        </is>
      </c>
      <c r="G1018" s="2" t="n"/>
      <c r="H1018" s="2" t="n"/>
      <c r="I1018" s="5" t="n">
        <v>38.24</v>
      </c>
      <c r="J1018" s="6" t="inlineStr">
        <is>
          <t>https://beerrepublic.eu/products/double-goshawk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Collective Arts</t>
        </is>
      </c>
      <c r="B1019" s="2" t="inlineStr">
        <is>
          <t>Origin of Darkness Spanish Cedar &amp; Bitter Orange Infused Imperial Stout / The Establishment</t>
        </is>
      </c>
      <c r="C1019" s="2" t="n">
        <v>50</v>
      </c>
      <c r="D1019" s="2" t="inlineStr">
        <is>
          <t>Canada</t>
        </is>
      </c>
      <c r="E1019" s="2" t="n">
        <v>10.7</v>
      </c>
      <c r="F1019" s="2" t="inlineStr">
        <is>
          <t>Stout - Imperial / Double</t>
        </is>
      </c>
      <c r="G1019" s="2" t="n"/>
      <c r="H1019" s="2" t="n"/>
      <c r="I1019" s="5" t="n">
        <v>23.32</v>
      </c>
      <c r="J1019" s="6" t="inlineStr">
        <is>
          <t>https://beerrepublic.eu/products/origin-of-darkness-spanish-cedar-bitter-orange-infused-imperial-stout-the-establishment-copy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Bourbon-Barrel Aged Old Fashioned Imperial Stout / The Establishment</t>
        </is>
      </c>
      <c r="C1020" s="2" t="n">
        <v>50</v>
      </c>
      <c r="D1020" s="2" t="inlineStr">
        <is>
          <t>Canada</t>
        </is>
      </c>
      <c r="E1020" s="2" t="n">
        <v>11.9</v>
      </c>
      <c r="F1020" s="2" t="inlineStr">
        <is>
          <t>Stout - Imperial / Double</t>
        </is>
      </c>
      <c r="G1020" s="2" t="n"/>
      <c r="H1020" s="2" t="n"/>
      <c r="I1020" s="5" t="n">
        <v>23.32</v>
      </c>
      <c r="J1020" s="6" t="inlineStr">
        <is>
          <t>https://beerrepublic.eu/products/origin-of-darkness-bourbon-barrel-aged-old-fashioned-imperial-stout-the-establishment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PM Noche / WeldWerks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35.52</v>
      </c>
      <c r="J1021" s="6" t="inlineStr">
        <is>
          <t>https://beerrepublic.eu/products/pm-noche-weldwerks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Prairie</t>
        </is>
      </c>
      <c r="B1022" s="2" t="inlineStr">
        <is>
          <t>Sticky Mittens</t>
        </is>
      </c>
      <c r="C1022" s="2" t="n">
        <v>35.5</v>
      </c>
      <c r="D1022" s="2" t="inlineStr">
        <is>
          <t>Nederland</t>
        </is>
      </c>
      <c r="E1022" s="2" t="n">
        <v>13.9</v>
      </c>
      <c r="F1022" s="2" t="inlineStr">
        <is>
          <t>Stout</t>
        </is>
      </c>
      <c r="G1022" s="2" t="n"/>
      <c r="H1022" s="2" t="n"/>
      <c r="I1022" s="5" t="n">
        <v>24.86</v>
      </c>
      <c r="J1022" s="6" t="inlineStr">
        <is>
          <t>https://beerrepublic.eu/products/sticky-mittens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On the Threshold of a Dream 2025 / Moksa</t>
        </is>
      </c>
      <c r="C1023" s="2" t="n">
        <v>75</v>
      </c>
      <c r="D1023" s="2" t="inlineStr">
        <is>
          <t>Nederland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76.97</v>
      </c>
      <c r="J1023" s="6" t="inlineStr">
        <is>
          <t>https://beerrepublic.eu/products/on-the-threshold-of-a-dream-2025-moksa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Jane Says 2025</t>
        </is>
      </c>
      <c r="C1024" s="2" t="n">
        <v>75</v>
      </c>
      <c r="D1024" s="2" t="inlineStr">
        <is>
          <t>Nederland</t>
        </is>
      </c>
      <c r="E1024" s="2" t="n">
        <v>13.9</v>
      </c>
      <c r="F1024" s="2" t="inlineStr">
        <is>
          <t>Stout</t>
        </is>
      </c>
      <c r="G1024" s="2" t="n"/>
      <c r="H1024" s="2" t="n"/>
      <c r="I1024" s="5" t="n">
        <v>74.59999999999999</v>
      </c>
      <c r="J1024" s="6" t="inlineStr">
        <is>
          <t>https://beerrepublic.eu/products/jane-says-2025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Barrel-Aged Sump 2026</t>
        </is>
      </c>
      <c r="C1025" s="2" t="n">
        <v>75</v>
      </c>
      <c r="D1025" s="2" t="inlineStr">
        <is>
          <t>Nederland</t>
        </is>
      </c>
      <c r="E1025" s="2" t="n">
        <v>12.7</v>
      </c>
      <c r="F1025" s="2" t="inlineStr">
        <is>
          <t>Stout</t>
        </is>
      </c>
      <c r="G1025" s="2" t="n"/>
      <c r="H1025" s="2" t="n"/>
      <c r="I1025" s="5" t="n">
        <v>76.97</v>
      </c>
      <c r="J1025" s="6" t="inlineStr">
        <is>
          <t>https://beerrepublic.eu/products/barrel-aged-sump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Millpond</t>
        </is>
      </c>
      <c r="B1026" s="2" t="inlineStr">
        <is>
          <t>Three Layers (2026)</t>
        </is>
      </c>
      <c r="C1026" s="2" t="n">
        <v>50</v>
      </c>
      <c r="D1026" s="2" t="inlineStr">
        <is>
          <t>Nederland</t>
        </is>
      </c>
      <c r="E1026" s="2" t="n">
        <v>12.4</v>
      </c>
      <c r="F1026" s="2" t="inlineStr">
        <is>
          <t>Stout</t>
        </is>
      </c>
      <c r="G1026" s="2" t="n"/>
      <c r="H1026" s="2" t="n"/>
      <c r="I1026" s="5" t="n">
        <v>72.59</v>
      </c>
      <c r="J1026" s="6" t="inlineStr">
        <is>
          <t>https://beerrepublic.eu/products/three-layers-2026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LongStory : Chapter 3</t>
        </is>
      </c>
      <c r="C1027" s="2" t="n">
        <v>50</v>
      </c>
      <c r="D1027" s="2" t="inlineStr">
        <is>
          <t>Nederland</t>
        </is>
      </c>
      <c r="E1027" s="2" t="n">
        <v>12.7</v>
      </c>
      <c r="F1027" s="2" t="inlineStr">
        <is>
          <t>Stout</t>
        </is>
      </c>
      <c r="G1027" s="2" t="n"/>
      <c r="H1027" s="2" t="n"/>
      <c r="I1027" s="5" t="n">
        <v>68.68000000000001</v>
      </c>
      <c r="J1027" s="6" t="inlineStr">
        <is>
          <t>https://beerrepublic.eu/products/longstory-chapter-3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FiftyFifty</t>
        </is>
      </c>
      <c r="B1028" s="2" t="inlineStr">
        <is>
          <t>Eclipse Free Bird 2025</t>
        </is>
      </c>
      <c r="C1028" s="2" t="n">
        <v>50</v>
      </c>
      <c r="D1028" s="2" t="inlineStr">
        <is>
          <t>Nederland</t>
        </is>
      </c>
      <c r="E1028" s="2" t="n">
        <v>13</v>
      </c>
      <c r="F1028" s="2" t="inlineStr">
        <is>
          <t>Stout</t>
        </is>
      </c>
      <c r="G1028" s="2" t="n"/>
      <c r="H1028" s="2" t="n"/>
      <c r="I1028" s="5" t="n">
        <v>31.37</v>
      </c>
      <c r="J1028" s="6" t="inlineStr">
        <is>
          <t>https://beerrepublic.eu/products/eclipse-free-bird-2025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Garrison Brothers Bourbon Barrel Eclipse</t>
        </is>
      </c>
      <c r="C1029" s="2" t="n">
        <v>37.5</v>
      </c>
      <c r="D1029" s="2" t="inlineStr">
        <is>
          <t>Nederland</t>
        </is>
      </c>
      <c r="E1029" s="2" t="n">
        <v>12.4</v>
      </c>
      <c r="F1029" s="2" t="inlineStr">
        <is>
          <t>Stout</t>
        </is>
      </c>
      <c r="G1029" s="2" t="n"/>
      <c r="H1029" s="2" t="n"/>
      <c r="I1029" s="5" t="n">
        <v>29.6</v>
      </c>
      <c r="J1029" s="6" t="inlineStr">
        <is>
          <t>https://beerrepublic.eu/products/garrison-brothers-bourbon-barrel-eclipse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Anchorage</t>
        </is>
      </c>
      <c r="B1030" s="2" t="inlineStr">
        <is>
          <t>Sent By Liars</t>
        </is>
      </c>
      <c r="C1030" s="2" t="n">
        <v>37.5</v>
      </c>
      <c r="D1030" s="2" t="inlineStr">
        <is>
          <t>Nederland</t>
        </is>
      </c>
      <c r="E1030" s="2" t="n">
        <v>18.1</v>
      </c>
      <c r="F1030" s="2" t="inlineStr">
        <is>
          <t>Stout</t>
        </is>
      </c>
      <c r="G1030" s="2" t="n"/>
      <c r="H1030" s="2" t="n"/>
      <c r="I1030" s="5" t="n">
        <v>121.38</v>
      </c>
      <c r="J1030" s="6" t="inlineStr">
        <is>
          <t>https://beerrepublic.eu/products/sent-by-liars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Jackie O's</t>
        </is>
      </c>
      <c r="B1031" s="2" t="inlineStr">
        <is>
          <t>In the Neighborhood / Little Fish</t>
        </is>
      </c>
      <c r="C1031" s="2" t="n">
        <v>35.5</v>
      </c>
      <c r="D1031" s="2" t="inlineStr">
        <is>
          <t>Nederland</t>
        </is>
      </c>
      <c r="E1031" s="2" t="n">
        <v>15.7</v>
      </c>
      <c r="F1031" s="2" t="inlineStr">
        <is>
          <t>Stout</t>
        </is>
      </c>
      <c r="G1031" s="2" t="n"/>
      <c r="H1031" s="2" t="n"/>
      <c r="I1031" s="5" t="n">
        <v>31.37</v>
      </c>
      <c r="J1031" s="6" t="inlineStr">
        <is>
          <t>https://beerrepublic.eu/products/in-the-neighborhood-little-fish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Wax Wings</t>
        </is>
      </c>
      <c r="B1032" s="2" t="inlineStr">
        <is>
          <t>Patience, Reflection, Humility RYE</t>
        </is>
      </c>
      <c r="C1032" s="2" t="n">
        <v>50</v>
      </c>
      <c r="D1032" s="2" t="inlineStr">
        <is>
          <t>Nederland</t>
        </is>
      </c>
      <c r="E1032" s="2" t="n">
        <v>15</v>
      </c>
      <c r="F1032" s="2" t="inlineStr">
        <is>
          <t>Stout</t>
        </is>
      </c>
      <c r="G1032" s="2" t="n"/>
      <c r="H1032" s="2" t="n"/>
      <c r="I1032" s="5" t="n">
        <v>55.65</v>
      </c>
      <c r="J1032" s="6" t="inlineStr">
        <is>
          <t>https://beerrepublic.eu/products/patience-reflection-humility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Third Moon</t>
        </is>
      </c>
      <c r="B1033" s="2" t="inlineStr">
        <is>
          <t>Barrel Aged From Underneath</t>
        </is>
      </c>
      <c r="C1033" s="2" t="n">
        <v>47.3</v>
      </c>
      <c r="D1033" s="2" t="inlineStr">
        <is>
          <t>Canada</t>
        </is>
      </c>
      <c r="E1033" s="2" t="n">
        <v>11.5</v>
      </c>
      <c r="F1033" s="2" t="inlineStr">
        <is>
          <t>Stout</t>
        </is>
      </c>
      <c r="G1033" s="2" t="n"/>
      <c r="H1033" s="2" t="n"/>
      <c r="I1033" s="5" t="n">
        <v>22.13</v>
      </c>
      <c r="J1033" s="6" t="inlineStr">
        <is>
          <t>https://beerrepublic.eu/products/barrel-aged-from-underneath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Deep Fried Beers</t>
        </is>
      </c>
      <c r="B1034" s="2" t="inlineStr">
        <is>
          <t>WITCHES WATCH</t>
        </is>
      </c>
      <c r="C1034" s="2" t="n">
        <v>47.3</v>
      </c>
      <c r="D1034" s="2" t="inlineStr">
        <is>
          <t>Nederland</t>
        </is>
      </c>
      <c r="E1034" s="2" t="n">
        <v>9.199999999999999</v>
      </c>
      <c r="F1034" s="2" t="inlineStr">
        <is>
          <t>IPA</t>
        </is>
      </c>
      <c r="G1034" s="2" t="n"/>
      <c r="H1034" s="2" t="n"/>
      <c r="I1034" s="5" t="n">
        <v>32.79</v>
      </c>
      <c r="J1034" s="6" t="inlineStr">
        <is>
          <t>https://beerrepublic.eu/products/witches-watch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Awake From Death</t>
        </is>
      </c>
      <c r="C1035" s="2" t="n">
        <v>47.3</v>
      </c>
      <c r="D1035" s="2" t="inlineStr">
        <is>
          <t>Nederland</t>
        </is>
      </c>
      <c r="E1035" s="2" t="n">
        <v>8.5</v>
      </c>
      <c r="F1035" s="2" t="inlineStr">
        <is>
          <t>IPA</t>
        </is>
      </c>
      <c r="G1035" s="2" t="n"/>
      <c r="H1035" s="2" t="n"/>
      <c r="I1035" s="5" t="n">
        <v>26.87</v>
      </c>
      <c r="J1035" s="6" t="inlineStr">
        <is>
          <t>https://beerrepublic.eu/products/awake-from-death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Central Waters</t>
        </is>
      </c>
      <c r="B1036" s="2" t="inlineStr">
        <is>
          <t>Twenty Eight (XXVIII)</t>
        </is>
      </c>
      <c r="C1036" s="2" t="n">
        <v>65</v>
      </c>
      <c r="D1036" s="2" t="inlineStr">
        <is>
          <t>Nederland</t>
        </is>
      </c>
      <c r="E1036" s="2" t="n">
        <v>13.7</v>
      </c>
      <c r="F1036" s="2" t="inlineStr">
        <is>
          <t>Stout</t>
        </is>
      </c>
      <c r="G1036" s="2" t="n"/>
      <c r="H1036" s="2" t="n"/>
      <c r="I1036" s="5" t="n">
        <v>62.4</v>
      </c>
      <c r="J1036" s="6" t="inlineStr">
        <is>
          <t>https://beerrepublic.eu/products/twenty-eight-xxviii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Past, Remembered</t>
        </is>
      </c>
      <c r="C1037" s="2" t="n">
        <v>75</v>
      </c>
      <c r="D1037" s="2" t="inlineStr">
        <is>
          <t>Nederland</t>
        </is>
      </c>
      <c r="E1037" s="2" t="n">
        <v>7</v>
      </c>
      <c r="F1037" s="2" t="inlineStr">
        <is>
          <t>Sour</t>
        </is>
      </c>
      <c r="G1037" s="2" t="n"/>
      <c r="H1037" s="2" t="n"/>
      <c r="I1037" s="5" t="n">
        <v>42.62</v>
      </c>
      <c r="J1037" s="6" t="inlineStr">
        <is>
          <t>https://beerrepublic.eu/products/past-remembered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Beauty Sleep</t>
        </is>
      </c>
      <c r="C1038" s="2" t="n">
        <v>75</v>
      </c>
      <c r="D1038" s="2" t="inlineStr">
        <is>
          <t>Nederland</t>
        </is>
      </c>
      <c r="E1038" s="2" t="n">
        <v>8</v>
      </c>
      <c r="F1038" s="2" t="inlineStr">
        <is>
          <t>Sour</t>
        </is>
      </c>
      <c r="G1038" s="2" t="n"/>
      <c r="H1038" s="2" t="n"/>
      <c r="I1038" s="5" t="n">
        <v>44.99</v>
      </c>
      <c r="J1038" s="6" t="inlineStr">
        <is>
          <t>https://beerrepublic.eu/products/beauty-sleep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Inward Gaze</t>
        </is>
      </c>
      <c r="C1039" s="2" t="n">
        <v>75</v>
      </c>
      <c r="D1039" s="2" t="inlineStr">
        <is>
          <t>Nederland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41.44</v>
      </c>
      <c r="J1039" s="6" t="inlineStr">
        <is>
          <t>https://beerrepublic.eu/products/inward-gaze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Tōji</t>
        </is>
      </c>
      <c r="C1040" s="2" t="n">
        <v>75</v>
      </c>
      <c r="D1040" s="2" t="inlineStr">
        <is>
          <t>Nederland</t>
        </is>
      </c>
      <c r="E1040" s="2" t="n">
        <v>8.300000000000001</v>
      </c>
      <c r="F1040" s="2" t="inlineStr">
        <is>
          <t>Sour</t>
        </is>
      </c>
      <c r="G1040" s="2" t="n"/>
      <c r="H1040" s="2" t="n"/>
      <c r="I1040" s="5" t="n">
        <v>45.58</v>
      </c>
      <c r="J1040" s="6" t="inlineStr">
        <is>
          <t>https://beerrepublic.eu/products/toji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Abstraction of Averages</t>
        </is>
      </c>
      <c r="C1041" s="2" t="n">
        <v>75</v>
      </c>
      <c r="D1041" s="2" t="inlineStr">
        <is>
          <t>Nederland</t>
        </is>
      </c>
      <c r="E1041" s="2" t="n">
        <v>7.2</v>
      </c>
      <c r="F1041" s="2" t="inlineStr">
        <is>
          <t>Sour</t>
        </is>
      </c>
      <c r="G1041" s="2" t="n"/>
      <c r="H1041" s="2" t="n"/>
      <c r="I1041" s="5" t="n">
        <v>45.58</v>
      </c>
      <c r="J1041" s="6" t="inlineStr">
        <is>
          <t>https://beerrepublic.eu/products/abstraction-of-averages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Appreciation</t>
        </is>
      </c>
      <c r="C1042" s="2" t="n">
        <v>75</v>
      </c>
      <c r="D1042" s="2" t="inlineStr">
        <is>
          <t>Nederland</t>
        </is>
      </c>
      <c r="E1042" s="2" t="n">
        <v>7.3</v>
      </c>
      <c r="F1042" s="2" t="inlineStr">
        <is>
          <t>Sour</t>
        </is>
      </c>
      <c r="G1042" s="2" t="n"/>
      <c r="H1042" s="2" t="n"/>
      <c r="I1042" s="5" t="n">
        <v>45.58</v>
      </c>
      <c r="J1042" s="6" t="inlineStr">
        <is>
          <t>https://beerrepublic.eu/products/appreciation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Sir John</t>
        </is>
      </c>
      <c r="B1043" s="2" t="inlineStr">
        <is>
          <t>Anatomie Du Temps</t>
        </is>
      </c>
      <c r="C1043" s="2" t="n">
        <v>50</v>
      </c>
      <c r="D1043" s="2" t="inlineStr">
        <is>
          <t>Canada</t>
        </is>
      </c>
      <c r="E1043" s="2" t="n">
        <v>11.3</v>
      </c>
      <c r="F1043" s="2" t="inlineStr">
        <is>
          <t>Stout</t>
        </is>
      </c>
      <c r="G1043" s="2" t="n"/>
      <c r="H1043" s="2" t="n"/>
      <c r="I1043" s="5" t="n">
        <v>38.71</v>
      </c>
      <c r="J1043" s="6" t="inlineStr">
        <is>
          <t>https://beerrepublic.eu/products/anatomie-du-temps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Barrel Aged Bestowed - Chocolate</t>
        </is>
      </c>
      <c r="C1044" s="2" t="n">
        <v>37.5</v>
      </c>
      <c r="D1044" s="2" t="inlineStr">
        <is>
          <t>Canada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41.44</v>
      </c>
      <c r="J1044" s="6" t="inlineStr">
        <is>
          <t>https://beerrepublic.eu/products/barrel-aged-bestowed-chocolate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Commonwealth</t>
        </is>
      </c>
      <c r="B1045" s="2" t="inlineStr">
        <is>
          <t>Marvoloso V18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33.74</v>
      </c>
      <c r="J1045" s="6" t="inlineStr">
        <is>
          <t>https://beerrepublic.eu/products/marvoloso-v18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Long Live Beerworks</t>
        </is>
      </c>
      <c r="B1046" s="2" t="inlineStr">
        <is>
          <t>Abyssal Gate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53.28</v>
      </c>
      <c r="J1046" s="6" t="inlineStr">
        <is>
          <t>https://beerrepublic.eu/products/abyssal-gate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Revolution</t>
        </is>
      </c>
      <c r="B1047" s="2" t="inlineStr">
        <is>
          <t>Sur Lie / Surly</t>
        </is>
      </c>
      <c r="C1047" s="2" t="n">
        <v>56.8</v>
      </c>
      <c r="D1047" s="2" t="inlineStr">
        <is>
          <t>Nederland</t>
        </is>
      </c>
      <c r="E1047" s="2" t="n">
        <v>13.6</v>
      </c>
      <c r="F1047" s="2" t="inlineStr">
        <is>
          <t>Stout</t>
        </is>
      </c>
      <c r="G1047" s="2" t="n"/>
      <c r="H1047" s="2" t="n"/>
      <c r="I1047" s="5" t="n">
        <v>39.07</v>
      </c>
      <c r="J1047" s="6" t="inlineStr">
        <is>
          <t>https://beerrepublic.eu/products/sur-lie-surley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La Torre</t>
        </is>
      </c>
      <c r="C1048" s="2" t="n">
        <v>37.5</v>
      </c>
      <c r="D1048" s="2" t="inlineStr">
        <is>
          <t>Canada</t>
        </is>
      </c>
      <c r="E1048" s="2" t="n">
        <v>10</v>
      </c>
      <c r="F1048" s="2" t="inlineStr">
        <is>
          <t>Stout</t>
        </is>
      </c>
      <c r="G1048" s="2" t="n"/>
      <c r="H1048" s="2" t="n"/>
      <c r="I1048" s="5" t="n">
        <v>42.98</v>
      </c>
      <c r="J1048" s="6" t="inlineStr">
        <is>
          <t>https://beerrepublic.eu/products/la-torre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Transcendance #2</t>
        </is>
      </c>
      <c r="C1049" s="2" t="n">
        <v>75</v>
      </c>
      <c r="D1049" s="2" t="inlineStr">
        <is>
          <t>Canada</t>
        </is>
      </c>
      <c r="E1049" s="2" t="n">
        <v>11.9</v>
      </c>
      <c r="F1049" s="2" t="inlineStr">
        <is>
          <t>Stout</t>
        </is>
      </c>
      <c r="G1049" s="2" t="n"/>
      <c r="H1049" s="2" t="n"/>
      <c r="I1049" s="5" t="n">
        <v>66.90000000000001</v>
      </c>
      <c r="J1049" s="6" t="inlineStr">
        <is>
          <t>https://beerrepublic.eu/products/transcendance-2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Maman 2025</t>
        </is>
      </c>
      <c r="C1050" s="2" t="n">
        <v>75</v>
      </c>
      <c r="D1050" s="2" t="inlineStr">
        <is>
          <t>Nederland</t>
        </is>
      </c>
      <c r="E1050" s="2" t="n">
        <v>13.4</v>
      </c>
      <c r="F1050" s="2" t="inlineStr">
        <is>
          <t>Stout</t>
        </is>
      </c>
      <c r="G1050" s="2" t="n"/>
      <c r="H1050" s="2" t="n"/>
      <c r="I1050" s="5" t="n">
        <v>74.59999999999999</v>
      </c>
      <c r="J1050" s="6" t="inlineStr">
        <is>
          <t>https://beerrepublic.eu/products/maman-2025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On the Threshold of A Dream / Moksa</t>
        </is>
      </c>
      <c r="C1051" s="2" t="n">
        <v>75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76.97</v>
      </c>
      <c r="J1051" s="6" t="inlineStr">
        <is>
          <t>https://beerrepublic.eu/products/on-the-threshold-of-a-dream-moksa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Buckley</t>
        </is>
      </c>
      <c r="C1052" s="2" t="n">
        <v>50</v>
      </c>
      <c r="D1052" s="2" t="inlineStr">
        <is>
          <t>Nederland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28.77</v>
      </c>
      <c r="J1052" s="6" t="inlineStr">
        <is>
          <t>https://beerrepublic.eu/products/buckley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Life For a Puppy Shouldn't Be So Ruff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42.62</v>
      </c>
      <c r="J1053" s="6" t="inlineStr">
        <is>
          <t>https://beerrepublic.eu/products/life-for-a-puppy-shouldnt-be-so-ruff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Holiday Bark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42.62</v>
      </c>
      <c r="J1054" s="6" t="inlineStr">
        <is>
          <t>https://beerrepublic.eu/products/f-holiday-bark-2025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F—-! S’More 2025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42.62</v>
      </c>
      <c r="J1055" s="6" t="inlineStr">
        <is>
          <t>https://beerrepublic.eu/products/f-s-more-2025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Kentuckley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</t>
        </is>
      </c>
      <c r="G1056" s="2" t="n"/>
      <c r="H1056" s="2" t="n"/>
      <c r="I1056" s="5" t="n">
        <v>45.58</v>
      </c>
      <c r="J1056" s="6" t="inlineStr">
        <is>
          <t>https://beerrepublic.eu/products/kentuckley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Kamigoye (2025) / Magnanimous</t>
        </is>
      </c>
      <c r="C1057" s="2" t="n">
        <v>50</v>
      </c>
      <c r="D1057" s="2" t="inlineStr">
        <is>
          <t>Nederland</t>
        </is>
      </c>
      <c r="E1057" s="2" t="n">
        <v>13</v>
      </c>
      <c r="F1057" s="2" t="inlineStr">
        <is>
          <t>Stout</t>
        </is>
      </c>
      <c r="G1057" s="2" t="n"/>
      <c r="H1057" s="2" t="n"/>
      <c r="I1057" s="5" t="n">
        <v>43.81</v>
      </c>
      <c r="J1057" s="6" t="inlineStr">
        <is>
          <t>https://beerrepublic.eu/products/kamigoye-2025-magnanimous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3 Sons</t>
        </is>
      </c>
      <c r="B1058" s="2" t="inlineStr">
        <is>
          <t>Broward County Brand Salted Caramel Pecan Pie Stout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</t>
        </is>
      </c>
      <c r="G1058" s="2" t="n"/>
      <c r="H1058" s="2" t="n"/>
      <c r="I1058" s="5" t="n">
        <v>78.51000000000001</v>
      </c>
      <c r="J1058" s="6" t="inlineStr">
        <is>
          <t>https://beerrepublic.eu/products/broward-county-brand-salted-caramel-pecan-pie-stout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Kaleidoscope</t>
        </is>
      </c>
      <c r="C1059" s="2" t="n">
        <v>47.3</v>
      </c>
      <c r="D1059" s="2" t="inlineStr">
        <is>
          <t>Nieuw-Zeeland</t>
        </is>
      </c>
      <c r="E1059" s="2" t="n">
        <v>8.1</v>
      </c>
      <c r="F1059" s="2" t="inlineStr">
        <is>
          <t>IPA</t>
        </is>
      </c>
      <c r="G1059" s="2" t="n"/>
      <c r="H1059" s="2" t="n"/>
      <c r="I1059" s="5" t="n">
        <v>26.63</v>
      </c>
      <c r="J1059" s="6" t="inlineStr">
        <is>
          <t>https://beerrepublic.eu/products/kaleidoscope-1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The Farmer</t>
        </is>
      </c>
      <c r="C1060" s="2" t="n">
        <v>47.3</v>
      </c>
      <c r="D1060" s="2" t="inlineStr">
        <is>
          <t>Nederland</t>
        </is>
      </c>
      <c r="E1060" s="2" t="n">
        <v>15</v>
      </c>
      <c r="F1060" s="2" t="inlineStr">
        <is>
          <t>IPA</t>
        </is>
      </c>
      <c r="G1060" s="2" t="n"/>
      <c r="H1060" s="2" t="n"/>
      <c r="I1060" s="5" t="n">
        <v>22.64</v>
      </c>
      <c r="J1060" s="6" t="inlineStr">
        <is>
          <t>https://beerrepublic.eu/products/the-farmer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Butchered Dreams / Hop Butcher For The World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26.63</v>
      </c>
      <c r="J1061" s="6" t="inlineStr">
        <is>
          <t>https://beerrepublic.eu/products/butchered-dreams-hop-butcher-for-the-world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Bissell Brothers</t>
        </is>
      </c>
      <c r="B1062" s="2" t="inlineStr">
        <is>
          <t>Angels With Filthy Souls 2025</t>
        </is>
      </c>
      <c r="C1062" s="2" t="n">
        <v>50</v>
      </c>
      <c r="D1062" s="2" t="inlineStr">
        <is>
          <t>Nederland</t>
        </is>
      </c>
      <c r="E1062" s="2" t="n">
        <v>12.8</v>
      </c>
      <c r="F1062" s="2" t="inlineStr">
        <is>
          <t>Stout</t>
        </is>
      </c>
      <c r="G1062" s="2" t="n"/>
      <c r="H1062" s="2" t="n"/>
      <c r="I1062" s="5" t="n">
        <v>42.62</v>
      </c>
      <c r="J1062" s="6" t="inlineStr">
        <is>
          <t>https://beerrepublic.eu/products/angels-with-filthy-souls-2025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Bottle Logic</t>
        </is>
      </c>
      <c r="B1063" s="2" t="inlineStr">
        <is>
          <t>Shell Theory (2025) / New Groove</t>
        </is>
      </c>
      <c r="C1063" s="2" t="n">
        <v>50</v>
      </c>
      <c r="D1063" s="2" t="inlineStr">
        <is>
          <t>Nederland</t>
        </is>
      </c>
      <c r="E1063" s="2" t="n">
        <v>13.4</v>
      </c>
      <c r="F1063" s="2" t="inlineStr">
        <is>
          <t>Stout</t>
        </is>
      </c>
      <c r="G1063" s="2" t="n"/>
      <c r="H1063" s="2" t="n"/>
      <c r="I1063" s="5" t="n">
        <v>42.98</v>
      </c>
      <c r="J1063" s="6" t="inlineStr">
        <is>
          <t>https://beerrepublic.eu/products/shell-theory-2025-new-groove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2" t="inlineStr">
        <is>
          <t>Rho Single Origin Mostra Colombian Pacamara</t>
        </is>
      </c>
      <c r="C1064" s="2" t="n">
        <v>50</v>
      </c>
      <c r="D1064" s="2" t="inlineStr">
        <is>
          <t>Nederland</t>
        </is>
      </c>
      <c r="E1064" s="2" t="n">
        <v>14</v>
      </c>
      <c r="F1064" s="2" t="inlineStr">
        <is>
          <t>Stout - Imperial / Double</t>
        </is>
      </c>
      <c r="G1064" s="2" t="n"/>
      <c r="H1064" s="2" t="n"/>
      <c r="I1064" s="5" t="n">
        <v>28.41</v>
      </c>
      <c r="J1064" s="6" t="inlineStr">
        <is>
          <t>https://beerrepublic.eu/products/rho-single-origin-mostra-colombian-pacamara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Autodidact</t>
        </is>
      </c>
      <c r="B1065" s="2" t="inlineStr">
        <is>
          <t>Captain Dan's Wings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20.48</v>
      </c>
      <c r="J1065" s="6" t="inlineStr">
        <is>
          <t>https://beerrepublic.eu/products/captain-dans-wings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Grimm</t>
        </is>
      </c>
      <c r="B1066" s="2" t="inlineStr">
        <is>
          <t>Dreams Come True</t>
        </is>
      </c>
      <c r="C1066" s="2" t="n">
        <v>50</v>
      </c>
      <c r="D1066" s="2" t="inlineStr">
        <is>
          <t>Nederland</t>
        </is>
      </c>
      <c r="E1066" s="2" t="n">
        <v>12.5</v>
      </c>
      <c r="F1066" s="2" t="inlineStr">
        <is>
          <t>Stout</t>
        </is>
      </c>
      <c r="G1066" s="2" t="n"/>
      <c r="H1066" s="2" t="n"/>
      <c r="I1066" s="5" t="n">
        <v>32.56</v>
      </c>
      <c r="J1066" s="6" t="inlineStr">
        <is>
          <t>https://beerrepublic.eu/products/dreams-come-true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Barn Owl (No. 39)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20.12</v>
      </c>
      <c r="J1067" s="6" t="inlineStr">
        <is>
          <t>https://beerrepublic.eu/products/barn-owl-no-39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Intermodal Nectarine</t>
        </is>
      </c>
      <c r="C1068" s="2" t="n">
        <v>50</v>
      </c>
      <c r="D1068" s="2" t="inlineStr">
        <is>
          <t>Canada</t>
        </is>
      </c>
      <c r="E1068" s="2" t="n">
        <v>6.5</v>
      </c>
      <c r="F1068" s="2" t="inlineStr">
        <is>
          <t>Sour</t>
        </is>
      </c>
      <c r="G1068" s="2" t="n"/>
      <c r="H1068" s="2" t="n"/>
      <c r="I1068" s="5" t="n">
        <v>21.31</v>
      </c>
      <c r="J1068" s="6" t="inlineStr">
        <is>
          <t>https://beerrepublic.eu/products/intermodal-nectarine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Grandma's Boy Purple Plum</t>
        </is>
      </c>
      <c r="C1069" s="2" t="n">
        <v>50</v>
      </c>
      <c r="D1069" s="2" t="inlineStr">
        <is>
          <t>Canada</t>
        </is>
      </c>
      <c r="E1069" s="2" t="n">
        <v>6.8</v>
      </c>
      <c r="F1069" s="2" t="inlineStr">
        <is>
          <t>Sour</t>
        </is>
      </c>
      <c r="G1069" s="2" t="n"/>
      <c r="H1069" s="2" t="n"/>
      <c r="I1069" s="5" t="n">
        <v>20.12</v>
      </c>
      <c r="J1069" s="6" t="inlineStr">
        <is>
          <t>https://beerrepublic.eu/products/grandmas-boy-purple-plum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Barn Owl (No. 38)</t>
        </is>
      </c>
      <c r="C1070" s="2" t="n">
        <v>50</v>
      </c>
      <c r="D1070" s="2" t="inlineStr">
        <is>
          <t>Canada</t>
        </is>
      </c>
      <c r="E1070" s="2" t="n">
        <v>5</v>
      </c>
      <c r="F1070" s="2" t="inlineStr">
        <is>
          <t>Sour</t>
        </is>
      </c>
      <c r="G1070" s="2" t="n"/>
      <c r="H1070" s="2" t="n"/>
      <c r="I1070" s="5" t="n">
        <v>20.12</v>
      </c>
      <c r="J1070" s="6" t="inlineStr">
        <is>
          <t>https://beerrepublic.eu/products/barn-owl-no-38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Black Tuesday Blender's Choice (2024)</t>
        </is>
      </c>
      <c r="C1071" s="2" t="n">
        <v>75</v>
      </c>
      <c r="D1071" s="2" t="inlineStr">
        <is>
          <t>Nederland</t>
        </is>
      </c>
      <c r="E1071" s="2" t="n">
        <v>21.1</v>
      </c>
      <c r="F1071" s="2" t="inlineStr">
        <is>
          <t>Stout - Imperial / Double</t>
        </is>
      </c>
      <c r="G1071" s="2" t="n"/>
      <c r="H1071" s="2" t="n"/>
      <c r="I1071" s="5" t="n">
        <v>50.91</v>
      </c>
      <c r="J1071" s="6" t="inlineStr">
        <is>
          <t>https://beerrepublic.eu/products/black-tuesday-blenders-choice-2025-750ml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Stacks Reserve: Red Berry</t>
        </is>
      </c>
      <c r="C1072" s="2" t="n">
        <v>37.5</v>
      </c>
      <c r="D1072" s="2" t="inlineStr">
        <is>
          <t>Nederland</t>
        </is>
      </c>
      <c r="E1072" s="2" t="n">
        <v>18.9</v>
      </c>
      <c r="F1072" s="2" t="inlineStr">
        <is>
          <t>Stout - Imperial / Double</t>
        </is>
      </c>
      <c r="G1072" s="2" t="n"/>
      <c r="H1072" s="2" t="n"/>
      <c r="I1072" s="5" t="n">
        <v>33.74</v>
      </c>
      <c r="J1072" s="6" t="inlineStr">
        <is>
          <t>https://beerrepublic.eu/products/stacks-reserve-red-berry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Black Tuesday Blender's Choice (2025) ()</t>
        </is>
      </c>
      <c r="C1073" s="2" t="n">
        <v>37.5</v>
      </c>
      <c r="D1073" s="2" t="inlineStr">
        <is>
          <t>Nederland</t>
        </is>
      </c>
      <c r="E1073" s="2" t="n">
        <v>19.9</v>
      </c>
      <c r="F1073" s="2" t="inlineStr">
        <is>
          <t>Stout - Imperial / Double</t>
        </is>
      </c>
      <c r="G1073" s="2" t="n"/>
      <c r="H1073" s="2" t="n"/>
      <c r="I1073" s="5" t="n">
        <v>33.74</v>
      </c>
      <c r="J1073" s="6" t="inlineStr">
        <is>
          <t>https://beerrepublic.eu/products/black-tuesday-blenders-choice-2025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Barrel Aged B.O.R.I.S.</t>
        </is>
      </c>
      <c r="C1074" s="2" t="n">
        <v>47.3</v>
      </c>
      <c r="D1074" s="2" t="inlineStr">
        <is>
          <t>Nederland</t>
        </is>
      </c>
      <c r="E1074" s="2" t="n">
        <v>11.5</v>
      </c>
      <c r="F1074" s="2" t="inlineStr">
        <is>
          <t>Stout - Imperial / Double</t>
        </is>
      </c>
      <c r="G1074" s="2" t="n"/>
      <c r="H1074" s="2" t="n"/>
      <c r="I1074" s="5" t="n">
        <v>21.66</v>
      </c>
      <c r="J1074" s="6" t="inlineStr">
        <is>
          <t>https://beerrepublic.eu/products/barrel-aged-b-o-r-i-s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Bourbon Barrel-Aged Peanut Butter Hazelnut Caramel Chocolate Cake Stout</t>
        </is>
      </c>
      <c r="C1075" s="2" t="n">
        <v>47.3</v>
      </c>
      <c r="D1075" s="2" t="n"/>
      <c r="E1075" s="2" t="n"/>
      <c r="F1075" s="2" t="inlineStr">
        <is>
          <t>Stout - Pastry</t>
        </is>
      </c>
      <c r="G1075" s="2" t="n"/>
      <c r="H1075" s="2" t="n"/>
      <c r="I1075" s="5" t="n">
        <v>20.95</v>
      </c>
      <c r="J1075" s="6" t="inlineStr">
        <is>
          <t>https://beerrepublic.eu/products/bourbon-barrel-aged-peanut-butter-hazelnut-caramel-chocolate-cake-stout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Barrel Aged Fluffist</t>
        </is>
      </c>
      <c r="C1076" s="2" t="n">
        <v>50</v>
      </c>
      <c r="D1076" s="2" t="n"/>
      <c r="E1076" s="2" t="n"/>
      <c r="F1076" s="2" t="inlineStr">
        <is>
          <t>Stout</t>
        </is>
      </c>
      <c r="G1076" s="2" t="n"/>
      <c r="H1076" s="2" t="n"/>
      <c r="I1076" s="5" t="n">
        <v>35.52</v>
      </c>
      <c r="J1076" s="6" t="inlineStr">
        <is>
          <t>https://beerrepublic.eu/products/barrel-aged-fluffist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 Treats of Strength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37.53</v>
      </c>
      <c r="J1077" s="6" t="inlineStr">
        <is>
          <t>https://beerrepublic.eu/products/ba-treats-of-strength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Life After Death Star 2025 / J. Wakefield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25.45</v>
      </c>
      <c r="J1078" s="6" t="inlineStr">
        <is>
          <t>https://beerrepublic.eu/products/life-after-death-star-2025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Solaire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36.7</v>
      </c>
      <c r="J1079" s="6" t="inlineStr">
        <is>
          <t>https://beerrepublic.eu/products/solaire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Lunaire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36.7</v>
      </c>
      <c r="J1080" s="6" t="inlineStr">
        <is>
          <t>https://beerrepublic.eu/products/lunaire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Blood Brothers</t>
        </is>
      </c>
      <c r="B1081" s="2" t="inlineStr">
        <is>
          <t>Captain Howdy</t>
        </is>
      </c>
      <c r="C1081" s="2" t="n">
        <v>47.3</v>
      </c>
      <c r="D1081" s="2" t="inlineStr">
        <is>
          <t>Canada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29.6</v>
      </c>
      <c r="J1081" s="6" t="inlineStr">
        <is>
          <t>https://beerrepublic.eu/products/captain-howdy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26.63</v>
      </c>
      <c r="J1082" s="6" t="inlineStr">
        <is>
          <t>https://beerrepublic.eu/products/fear-is-the-thief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26.63</v>
      </c>
      <c r="J1083" s="6" t="inlineStr">
        <is>
          <t>https://beerrepublic.eu/products/ddh-vegan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Enemy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29.6</v>
      </c>
      <c r="J1084" s="6" t="inlineStr">
        <is>
          <t>https://beerrepublic.eu/products/fear-is-the-enemy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Origins of Darkness / Collective Arts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41.44</v>
      </c>
      <c r="J1085" s="6" t="inlineStr">
        <is>
          <t>https://beerrepublic.eu/products/origins-of-darkness-collective-arts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Barrel Aged Bestowed - Maple Barrel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41.44</v>
      </c>
      <c r="J1086" s="6" t="inlineStr">
        <is>
          <t>https://beerrepublic.eu/products/barrel-aged-bestowed-maple-barrel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Sir John</t>
        </is>
      </c>
      <c r="B1087" s="2" t="inlineStr">
        <is>
          <t>Orlok / Blackout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34.33</v>
      </c>
      <c r="J1087" s="6" t="inlineStr">
        <is>
          <t>https://beerrepublic.eu/products/orlok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3 Sons</t>
        </is>
      </c>
      <c r="B1088" s="2" t="inlineStr">
        <is>
          <t>The King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82.89</v>
      </c>
      <c r="J1088" s="6" t="inlineStr">
        <is>
          <t>https://beerrepublic.eu/products/the-king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Barreled Souls</t>
        </is>
      </c>
      <c r="B1089" s="2" t="inlineStr">
        <is>
          <t>Barton 1792 Bourbon BA Stay Puft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50.91</v>
      </c>
      <c r="J1089" s="6" t="inlineStr">
        <is>
          <t>https://beerrepublic.eu/products/barton-1792-bourbon-ba-stay-puft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Barrel-Aged 17 (2025)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76.97</v>
      </c>
      <c r="J1090" s="6" t="inlineStr">
        <is>
          <t>https://beerrepublic.eu/products/barrel-aged-17-2025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O'Doyle Rules / 18th Street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76.97</v>
      </c>
      <c r="J1091" s="6" t="inlineStr">
        <is>
          <t>https://beerrepublic.eu/products/odoyle-rules-18th-street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Thrill of the Chase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76.97</v>
      </c>
      <c r="J1092" s="6" t="inlineStr">
        <is>
          <t>https://beerrepublic.eu/products/thrill-of-the-chase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Vanilla Bean Abraxas 2025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39.07</v>
      </c>
      <c r="J1093" s="6" t="inlineStr">
        <is>
          <t>https://beerrepublic.eu/products/vanilla-bean-abraxas-2025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Coffee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39.07</v>
      </c>
      <c r="J1094" s="6" t="inlineStr">
        <is>
          <t>https://beerrepublic.eu/products/coffee-abraxas-2025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Equilibrium</t>
        </is>
      </c>
      <c r="B1095" s="2" t="inlineStr">
        <is>
          <t>Single Origin Rho Vietnam Lotus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22.85</v>
      </c>
      <c r="J1095" s="6" t="inlineStr">
        <is>
          <t>https://beerrepublic.eu/products/single-origin-rho-vietnam-lotus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Forager</t>
        </is>
      </c>
      <c r="B1096" s="2" t="inlineStr">
        <is>
          <t>Pudding Goggles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59.2</v>
      </c>
      <c r="J1096" s="6" t="inlineStr">
        <is>
          <t>https://beerrepublic.eu/products/pudding-goggles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Bretta Sang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47.36</v>
      </c>
      <c r="J1097" s="6" t="inlineStr">
        <is>
          <t>https://beerrepublic.eu/products/bretta-sang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Pulling Nails</t>
        </is>
      </c>
      <c r="C1098" s="2" t="n"/>
      <c r="D1098" s="2" t="n"/>
      <c r="E1098" s="2" t="n"/>
      <c r="F1098" s="2" t="inlineStr">
        <is>
          <t>Sour - Other</t>
        </is>
      </c>
      <c r="G1098" s="2" t="n"/>
      <c r="H1098" s="2" t="n"/>
      <c r="I1098" s="5" t="n">
        <v>71.05</v>
      </c>
      <c r="J1098" s="6" t="inlineStr">
        <is>
          <t>https://beerrepublic.eu/products/pulling-nails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Thicket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31.96</v>
      </c>
      <c r="J1099" s="6" t="inlineStr">
        <is>
          <t>https://beerrepublic.eu/products/thicket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Bestowed Peanut Butter Cup 2025</t>
        </is>
      </c>
      <c r="C1100" s="2" t="n"/>
      <c r="D1100" s="2" t="inlineStr">
        <is>
          <t>Canada</t>
        </is>
      </c>
      <c r="E1100" s="2" t="n">
        <v>11.5</v>
      </c>
      <c r="F1100" s="2" t="inlineStr">
        <is>
          <t>Stout</t>
        </is>
      </c>
      <c r="G1100" s="2" t="n"/>
      <c r="H1100" s="2" t="n"/>
      <c r="I1100" s="5" t="n">
        <v>20.48</v>
      </c>
      <c r="J1100" s="6" t="inlineStr">
        <is>
          <t>https://beerrepublic.eu/products/bestowed-peanut-butter-cup-2025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Haunter / Sir John</t>
        </is>
      </c>
      <c r="C1101" s="2" t="n"/>
      <c r="D1101" s="2" t="inlineStr">
        <is>
          <t>Canada</t>
        </is>
      </c>
      <c r="E1101" s="2" t="n">
        <v>11.9</v>
      </c>
      <c r="F1101" s="2" t="inlineStr">
        <is>
          <t>Stout</t>
        </is>
      </c>
      <c r="G1101" s="2" t="n"/>
      <c r="H1101" s="2" t="n"/>
      <c r="I1101" s="5" t="n">
        <v>20.48</v>
      </c>
      <c r="J1101" s="6" t="inlineStr">
        <is>
          <t>https://beerrepublic.eu/products/haunter-sir-john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Nano Cinco</t>
        </is>
      </c>
      <c r="B1102" s="2" t="inlineStr">
        <is>
          <t>Swamp</t>
        </is>
      </c>
      <c r="C1102" s="2" t="n"/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31.37</v>
      </c>
      <c r="J1102" s="6" t="inlineStr">
        <is>
          <t>https://beerrepublic.eu/products/swamp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Bissell Brothers</t>
        </is>
      </c>
      <c r="B1103" s="2" t="inlineStr">
        <is>
          <t>Presence of Another World</t>
        </is>
      </c>
      <c r="C1103" s="2" t="n"/>
      <c r="D1103" s="2" t="n"/>
      <c r="E1103" s="2" t="n">
        <v>15.3</v>
      </c>
      <c r="F1103" s="2" t="inlineStr">
        <is>
          <t>Stout</t>
        </is>
      </c>
      <c r="G1103" s="2" t="n"/>
      <c r="H1103" s="2" t="n"/>
      <c r="I1103" s="5" t="n">
        <v>52.45</v>
      </c>
      <c r="J1103" s="6" t="inlineStr">
        <is>
          <t>https://beerrepublic.eu/products/presence-of-another-world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3 Sons</t>
        </is>
      </c>
      <c r="B1104" s="2" t="inlineStr">
        <is>
          <t>Smoke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76.97</v>
      </c>
      <c r="J1104" s="6" t="inlineStr">
        <is>
          <t>https://beerrepublic.eu/products/smoke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Jackie O's</t>
        </is>
      </c>
      <c r="B1105" s="2" t="inlineStr">
        <is>
          <t>Beyond the Moat / Bissell Brothers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26.63</v>
      </c>
      <c r="J1105" s="6" t="inlineStr">
        <is>
          <t>https://beerrepublic.eu/products/beyond-the-moat-bissell-brothers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Anchorage</t>
        </is>
      </c>
      <c r="B1106" s="2" t="inlineStr">
        <is>
          <t>A Deal With the Devil Triple Oak Batch #20</t>
        </is>
      </c>
      <c r="C1106" s="2" t="n"/>
      <c r="D1106" s="2" t="n"/>
      <c r="E1106" s="2" t="n"/>
      <c r="F1106" s="2" t="inlineStr">
        <is>
          <t>Stout - Imperial / Double</t>
        </is>
      </c>
      <c r="G1106" s="2" t="n"/>
      <c r="H1106" s="2" t="n"/>
      <c r="I1106" s="5" t="n">
        <v>225.01</v>
      </c>
      <c r="J1106" s="6" t="inlineStr">
        <is>
          <t>https://beerrepublic.eu/products/a-deal-with-the-devil-triple-oak-batch-20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Chai Marty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24.03</v>
      </c>
      <c r="J1107" s="6" t="inlineStr">
        <is>
          <t>https://beerrepublic.eu/products/chai-marty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Caramel Puf't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24.03</v>
      </c>
      <c r="J1108" s="6" t="inlineStr">
        <is>
          <t>https://beerrepublic.eu/products/caramel-puft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Cheesecake Marty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24.03</v>
      </c>
      <c r="J1109" s="6" t="inlineStr">
        <is>
          <t>https://beerrepublic.eu/products/cheesecake-marty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Barrel Aged Christmas Bomb!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25.21</v>
      </c>
      <c r="J1110" s="6" t="inlineStr">
        <is>
          <t>https://beerrepublic.eu/products/barrel-aged-christmas-bomb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Revolution</t>
        </is>
      </c>
      <c r="B1111" s="2" t="inlineStr">
        <is>
          <t>Cocoa Vanilla Deth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41.44</v>
      </c>
      <c r="J1111" s="6" t="inlineStr">
        <is>
          <t>https://beerrepublic.eu/products/cocoa-vanilla-deth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Saison Bernice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35.52</v>
      </c>
      <c r="J1112" s="6" t="inlineStr">
        <is>
          <t>https://beerrepublic.eu/products/saison-bernice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Precise Discussion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41.44</v>
      </c>
      <c r="J1113" s="6" t="inlineStr">
        <is>
          <t>https://beerrepublic.eu/products/precise-discussion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Sometimes Always / Casey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41.44</v>
      </c>
      <c r="J1114" s="6" t="inlineStr">
        <is>
          <t>https://beerrepublic.eu/products/sometimes-always-casey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Portraits: Carignan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35.52</v>
      </c>
      <c r="J1115" s="6" t="inlineStr">
        <is>
          <t>https://beerrepublic.eu/products/portraits-carignan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Eternal Truth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38.48</v>
      </c>
      <c r="J1116" s="6" t="inlineStr">
        <is>
          <t>https://beerrepublic.eu/products/eternal-truth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The Gift of Comfort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41.44</v>
      </c>
      <c r="J1117" s="6" t="inlineStr">
        <is>
          <t>https://beerrepublic.eu/products/the-gift-of-comfort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AleSmith</t>
        </is>
      </c>
      <c r="B1118" s="2" t="inlineStr">
        <is>
          <t>BA Speedway Stout: Monster's Park Chocolate Espresso Edition / Modern Times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20.12</v>
      </c>
      <c r="J1118" s="6" t="inlineStr">
        <is>
          <t>https://beerrepublic.eu/products/ba-speedway-stout-monsters-park-chocolate-espresso-edition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Hammerhead Edition 2025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20.12</v>
      </c>
      <c r="J1119" s="6" t="inlineStr">
        <is>
          <t>https://beerrepublic.eu/products/ba-speedway-stout-hammerhead-edition-2025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Ommegeddon West / Ommegang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21.9</v>
      </c>
      <c r="J1120" s="6" t="inlineStr">
        <is>
          <t>https://beerrepublic.eu/products/ommegeddon-west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Side Roads / Side Project</t>
        </is>
      </c>
      <c r="C1121" s="2" t="n"/>
      <c r="D1121" s="2" t="inlineStr">
        <is>
          <t>Nieuw-Zeeland</t>
        </is>
      </c>
      <c r="E1121" s="2" t="n"/>
      <c r="F1121" s="2" t="inlineStr">
        <is>
          <t>Sour</t>
        </is>
      </c>
      <c r="G1121" s="2" t="n"/>
      <c r="H1121" s="2" t="n"/>
      <c r="I1121" s="5" t="n">
        <v>21.9</v>
      </c>
      <c r="J1121" s="6" t="inlineStr">
        <is>
          <t>https://beerrepublic.eu/products/side-roads-side-project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Imperial Walker's Reserve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26.63</v>
      </c>
      <c r="J1122" s="6" t="inlineStr">
        <is>
          <t>https://beerrepublic.eu/products/imperial-walkers-reserve-2022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Terroir Trois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44.99</v>
      </c>
      <c r="J1123" s="6" t="inlineStr">
        <is>
          <t>https://beerrepublic.eu/products/terroir-trois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Knee Deep</t>
        </is>
      </c>
      <c r="B1124" s="2" t="inlineStr">
        <is>
          <t>Black Baccara</t>
        </is>
      </c>
      <c r="C1124" s="2" t="n"/>
      <c r="D1124" s="2" t="n"/>
      <c r="E1124" s="2" t="n">
        <v>11.8</v>
      </c>
      <c r="F1124" s="2" t="inlineStr">
        <is>
          <t>Stout - Imperial / Double</t>
        </is>
      </c>
      <c r="G1124" s="2" t="n"/>
      <c r="H1124" s="2" t="n"/>
      <c r="I1124" s="5" t="n">
        <v>59.2</v>
      </c>
      <c r="J1124" s="6" t="inlineStr">
        <is>
          <t>https://beerrepublic.eu/products/black-baccara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Tête de Cuvée Vintage 2022</t>
        </is>
      </c>
      <c r="C1125" s="2" t="n"/>
      <c r="D1125" s="2" t="n"/>
      <c r="E1125" s="2" t="n">
        <v>36</v>
      </c>
      <c r="F1125" s="2" t="inlineStr">
        <is>
          <t>Sour</t>
        </is>
      </c>
      <c r="G1125" s="2" t="n"/>
      <c r="H1125" s="2" t="n"/>
      <c r="I1125" s="5" t="n">
        <v>94.73</v>
      </c>
      <c r="J1125" s="6" t="inlineStr">
        <is>
          <t>https://beerrepublic.eu/products/tete-de-cuvee-vintage-2022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Provence: Blushing Raspberry</t>
        </is>
      </c>
      <c r="C1126" s="2" t="n"/>
      <c r="D1126" s="2" t="inlineStr">
        <is>
          <t>België</t>
        </is>
      </c>
      <c r="E1126" s="2" t="n"/>
      <c r="F1126" s="2" t="inlineStr">
        <is>
          <t>Sour - Other</t>
        </is>
      </c>
      <c r="G1126" s="2" t="n"/>
      <c r="H1126" s="2" t="n"/>
      <c r="I1126" s="5" t="n">
        <v>71.05</v>
      </c>
      <c r="J1126" s="6" t="inlineStr">
        <is>
          <t>https://beerrepublic.eu/products/provence-blushing-raspberry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Mûre du Fermier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94.73</v>
      </c>
      <c r="J1127" s="6" t="inlineStr">
        <is>
          <t>https://beerrepublic.eu/products/mure-du-fermier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Au Revoir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71.05</v>
      </c>
      <c r="J1128" s="6" t="inlineStr">
        <is>
          <t>https://beerrepublic.eu/products/au-revoir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Loam (Vidal Blanc Orange Wine Process 2023)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71.05</v>
      </c>
      <c r="J1129" s="6" t="inlineStr">
        <is>
          <t>https://beerrepublic.eu/products/loam-vidal-blanc-orange-wine-process-2023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Fermier (Vintage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118.42</v>
      </c>
      <c r="J1130" s="6" t="inlineStr">
        <is>
          <t>https://beerrepublic.eu/products/fermier-vintage-2023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Le Saisonnier (Blend #6)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59.2</v>
      </c>
      <c r="J1131" s="6" t="inlineStr">
        <is>
          <t>https://beerrepublic.eu/products/le-saisonnier-blend-6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French Oak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118.42</v>
      </c>
      <c r="J1132" s="6" t="inlineStr">
        <is>
          <t>https://beerrepublic.eu/products/double-barrel-finished-french-oak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Double Barrel Finished - Mizunara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118.42</v>
      </c>
      <c r="J1133" s="6" t="inlineStr">
        <is>
          <t>https://beerrepublic.eu/products/double-barrel-finished-mizunara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La Belle Fleur (Blend #2)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35.52</v>
      </c>
      <c r="J1134" s="6" t="inlineStr">
        <is>
          <t>https://beerrepublic.eu/products/la-belle-fleur-blend-2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Verdant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44.4</v>
      </c>
      <c r="J1135" s="6" t="inlineStr">
        <is>
          <t>https://beerrepublic.eu/products/verdant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Ambrosia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44.4</v>
      </c>
      <c r="J1136" s="6" t="inlineStr">
        <is>
          <t>https://beerrepublic.eu/products/ambrosia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Forager</t>
        </is>
      </c>
      <c r="B1137" s="2" t="inlineStr">
        <is>
          <t>Barrel-Aged Bangkok</t>
        </is>
      </c>
      <c r="C1137" s="2" t="n"/>
      <c r="D1137" s="2" t="n"/>
      <c r="E1137" s="2" t="n"/>
      <c r="F1137" s="2" t="inlineStr">
        <is>
          <t>Stout - Imperial / Double Coffee</t>
        </is>
      </c>
      <c r="G1137" s="2" t="n"/>
      <c r="H1137" s="2" t="n"/>
      <c r="I1137" s="5" t="n">
        <v>148.03</v>
      </c>
      <c r="J1137" s="6" t="inlineStr">
        <is>
          <t>https://beerrepublic.eu/products/barrel-aged-bangkok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Big Sky</t>
        </is>
      </c>
      <c r="B1138" s="2" t="inlineStr">
        <is>
          <t>Ivan The Terrible</t>
        </is>
      </c>
      <c r="C1138" s="2" t="n"/>
      <c r="D1138" s="2" t="n"/>
      <c r="E1138" s="2" t="n"/>
      <c r="F1138" s="2" t="inlineStr">
        <is>
          <t>Stout - Russian Imperial</t>
        </is>
      </c>
      <c r="G1138" s="2" t="n"/>
      <c r="H1138" s="2" t="n"/>
      <c r="I1138" s="5" t="n">
        <v>35.52</v>
      </c>
      <c r="J1138" s="6" t="inlineStr">
        <is>
          <t>https://beerrepublic.eu/products/ivan-the-terrible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Eureka</t>
        </is>
      </c>
      <c r="B1139" s="2" t="inlineStr">
        <is>
          <t>BBA Methuselah</t>
        </is>
      </c>
      <c r="C1139" s="2" t="n"/>
      <c r="D1139" s="2" t="n"/>
      <c r="E1139" s="2" t="n"/>
      <c r="F1139" s="2" t="inlineStr">
        <is>
          <t>Stout - Imperial / Double</t>
        </is>
      </c>
      <c r="G1139" s="2" t="n"/>
      <c r="H1139" s="2" t="n"/>
      <c r="I1139" s="5" t="n">
        <v>46.18</v>
      </c>
      <c r="J1139" s="6" t="inlineStr">
        <is>
          <t>https://beerrepublic.eu/products/bba-methuselah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The Parlor Box</t>
        </is>
      </c>
      <c r="C1140" s="2" t="n">
        <v>47.3</v>
      </c>
      <c r="D1140" s="2" t="n"/>
      <c r="E1140" s="2" t="n">
        <v>9.1</v>
      </c>
      <c r="F1140" s="2" t="inlineStr">
        <is>
          <t>Stout - Imperial / Double</t>
        </is>
      </c>
      <c r="G1140" s="2" t="n"/>
      <c r="H1140" s="2" t="n"/>
      <c r="I1140" s="5" t="n">
        <v>225.01</v>
      </c>
      <c r="J1140" s="6" t="inlineStr">
        <is>
          <t>https://beerrepublic.eu/products/the-parlor-box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Drifter (Illinois Bines) / Afterthought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59.2</v>
      </c>
      <c r="J1141" s="6" t="inlineStr">
        <is>
          <t>https://beerrepublic.eu/products/drifter-illinois-bines-afterthought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2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53.28</v>
      </c>
      <c r="J1142" s="6" t="inlineStr">
        <is>
          <t>https://beerrepublic.eu/products/salmagundi-vol-2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53.28</v>
      </c>
      <c r="J1143" s="6" t="inlineStr">
        <is>
          <t>https://beerrepublic.eu/products/salmagundi-vol-3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6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39.07</v>
      </c>
      <c r="J1144" s="6" t="inlineStr">
        <is>
          <t>https://beerrepublic.eu/products/salmagundi-vol-6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Oolong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35.52</v>
      </c>
      <c r="J1145" s="6" t="inlineStr">
        <is>
          <t>https://beerrepublic.eu/products/oolong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Supreme Clientele (2023)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58.61</v>
      </c>
      <c r="J1146" s="6" t="inlineStr">
        <is>
          <t>https://beerrepublic.eu/products/supreme-clientele-2023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Note: Raspberry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43.22</v>
      </c>
      <c r="J1147" s="6" t="inlineStr">
        <is>
          <t>https://beerrepublic.eu/products/ghost-note-raspberry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Ghost Note - O'Henry Peach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43.22</v>
      </c>
      <c r="J1148" s="6" t="inlineStr">
        <is>
          <t>https://beerrepublic.eu/products/ghost-note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Fruit Stand: Raspberry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43.22</v>
      </c>
      <c r="J1149" s="6" t="inlineStr">
        <is>
          <t>https://beerrepublic.eu/products/fruit-stand-raspberry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Backdrop: Chardonnay Grape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33.74</v>
      </c>
      <c r="J1150" s="6" t="inlineStr">
        <is>
          <t>https://beerrepublic.eu/products/backdrop-chardonnay-grape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4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41.44</v>
      </c>
      <c r="J1151" s="6" t="inlineStr">
        <is>
          <t>https://beerrepublic.eu/products/perpetual-composition-blend-no-4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3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41.44</v>
      </c>
      <c r="J1152" s="6" t="inlineStr">
        <is>
          <t>https://beerrepublic.eu/products/perpetual-composition-blend-no-3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2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31.08</v>
      </c>
      <c r="J1153" s="6" t="inlineStr">
        <is>
          <t>https://beerrepublic.eu/products/perpetual-composition-blend-no-2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California pFriemin' / pFriem</t>
        </is>
      </c>
      <c r="C1154" s="2" t="n"/>
      <c r="D1154" s="2" t="inlineStr">
        <is>
          <t>Nieuw-Zeeland</t>
        </is>
      </c>
      <c r="E1154" s="2" t="n"/>
      <c r="F1154" s="2" t="inlineStr">
        <is>
          <t>Sour</t>
        </is>
      </c>
      <c r="G1154" s="2" t="n"/>
      <c r="H1154" s="2" t="n"/>
      <c r="I1154" s="5" t="n">
        <v>21.9</v>
      </c>
      <c r="J1154" s="6" t="inlineStr">
        <is>
          <t>https://beerrepublic.eu/products/california-pfriemin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Firestone Walker</t>
        </is>
      </c>
      <c r="B1155" s="2" t="inlineStr">
        <is>
          <t>Fuzzy Feeling / Beachwood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21.9</v>
      </c>
      <c r="J1155" s="6" t="inlineStr">
        <is>
          <t>https://beerrepublic.eu/products/fuzzy-feeling-beachwood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Funk Fuzz 2023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31.37</v>
      </c>
      <c r="J1156" s="6" t="inlineStr">
        <is>
          <t>https://beerrepublic.eu/products/funk-fuzz-2023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Fonta Flora</t>
        </is>
      </c>
      <c r="B1157" s="2" t="inlineStr">
        <is>
          <t>'23 Three Year Blend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35.52</v>
      </c>
      <c r="J1157" s="6" t="inlineStr">
        <is>
          <t>https://beerrepublic.eu/products/23-three-year-blend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Jester King</t>
        </is>
      </c>
      <c r="B1158" s="2" t="inlineStr">
        <is>
          <t>All Y'all N Co / William Chris Vineyards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42.98</v>
      </c>
      <c r="J1158" s="6" t="inlineStr">
        <is>
          <t>https://beerrepublic.eu/products/all-yall-n-co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Ninkasi</t>
        </is>
      </c>
      <c r="B1159" s="2" t="inlineStr">
        <is>
          <t>Big Oatis (Bourbon Barrel-Aged)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28.06</v>
      </c>
      <c r="J1159" s="6" t="inlineStr">
        <is>
          <t>https://beerrepublic.eu/products/big-oatis-bourbon-barrel-aged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Adam’s Parachute / Casey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29.6</v>
      </c>
      <c r="J1160" s="6" t="inlineStr">
        <is>
          <t>https://beerrepublic.eu/products/adam-s-parachute-casey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Cellarmaker</t>
        </is>
      </c>
      <c r="B1161" s="2" t="inlineStr">
        <is>
          <t>Nilla Nest / Horus Aged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56.24</v>
      </c>
      <c r="J1161" s="6" t="inlineStr">
        <is>
          <t>https://beerrepublic.eu/products/nilla-nest-horus-aged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Bourbon Barrel Aged Amante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59.2</v>
      </c>
      <c r="J1162" s="6" t="inlineStr">
        <is>
          <t>https://beerrepublic.eu/products/bourbon-barrel-aged-amante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Peanut Butter Jelly Crime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68.09</v>
      </c>
      <c r="J1163" s="6" t="inlineStr">
        <is>
          <t>https://beerrepublic.eu/products/peanut-butter-jelly-crime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Endovelicus</t>
        </is>
      </c>
      <c r="C1164" s="2" t="n"/>
      <c r="D1164" s="2" t="n"/>
      <c r="E1164" s="2" t="n"/>
      <c r="F1164" s="2" t="inlineStr">
        <is>
          <t>Mead - Melomel</t>
        </is>
      </c>
      <c r="G1164" s="2" t="n"/>
      <c r="H1164" s="2" t="n"/>
      <c r="I1164" s="5" t="n">
        <v>157.5</v>
      </c>
      <c r="J1164" s="6" t="inlineStr">
        <is>
          <t>https://beerrepublic.eu/products/endovelicus-1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Early Glow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59.2</v>
      </c>
      <c r="J1165" s="6" t="inlineStr">
        <is>
          <t>https://beerrepublic.eu/products/early-glow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Framboesa Atando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157.5</v>
      </c>
      <c r="J1166" s="6" t="inlineStr">
        <is>
          <t>https://beerrepublic.eu/products/framboesa-atando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Straw Berry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118.42</v>
      </c>
      <c r="J1167" s="6" t="inlineStr">
        <is>
          <t>https://beerrepublic.eu/products/straw-berry-white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Stone Fruit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118.42</v>
      </c>
      <c r="J1168" s="6" t="inlineStr">
        <is>
          <t>https://beerrepublic.eu/products/stone-fruit-white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Piña Colada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118.42</v>
      </c>
      <c r="J1169" s="6" t="inlineStr">
        <is>
          <t>https://beerrepublic.eu/products/pina-colada-white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Avancé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23.08</v>
      </c>
      <c r="J1170" s="6" t="inlineStr">
        <is>
          <t>https://beerrepublic.eu/products/avance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Hive 56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23.08</v>
      </c>
      <c r="J1171" s="6" t="inlineStr">
        <is>
          <t>https://beerrepublic.eu/products/hive-56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Once Upon An Orchard - Honeyberries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23.08</v>
      </c>
      <c r="J1172" s="6" t="inlineStr">
        <is>
          <t>https://beerrepublic.eu/products/once-upon-an-orchard-honeyberries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Honeyberry Tumble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23.08</v>
      </c>
      <c r="J1173" s="6" t="inlineStr">
        <is>
          <t>https://beerrepublic.eu/products/honeyberry-tumble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Cherries &amp; Raspberries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23.08</v>
      </c>
      <c r="J1174" s="6" t="inlineStr">
        <is>
          <t>https://beerrepublic.eu/products/once-upon-an-orchard-cherries-raspberries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Peach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23.08</v>
      </c>
      <c r="J1175" s="6" t="inlineStr">
        <is>
          <t>https://beerrepublic.eu/products/once-upon-an-orchard-peach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Raspberry 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39.66</v>
      </c>
      <c r="J1176" s="6" t="inlineStr">
        <is>
          <t>https://beerrepublic.eu/products/raspberry-spon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36.7</v>
      </c>
      <c r="J1177" s="6" t="inlineStr">
        <is>
          <t>https://beerrepublic.eu/products/spon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Rouge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39.66</v>
      </c>
      <c r="J1178" s="6" t="inlineStr">
        <is>
          <t>https://beerrepublic.eu/products/midnight-rouge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Blue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39.66</v>
      </c>
      <c r="J1179" s="6" t="inlineStr">
        <is>
          <t>https://beerrepublic.eu/products/midnight-blue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Frey Ranch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34.33</v>
      </c>
      <c r="J1180" s="6" t="inlineStr">
        <is>
          <t>https://beerrepublic.eu/products/eclipse-frey-ranch-2023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Laws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34.33</v>
      </c>
      <c r="J1181" s="6" t="inlineStr">
        <is>
          <t>https://beerrepublic.eu/products/eclipse-laws-2023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Honycomb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39.66</v>
      </c>
      <c r="J1182" s="6" t="inlineStr">
        <is>
          <t>https://beerrepublic.eu/products/eclipse-honycomb-2023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Old Fashioned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39.9</v>
      </c>
      <c r="J1183" s="6" t="inlineStr">
        <is>
          <t>https://beerrepublic.eu/products/eclipse-old-fashioned-2023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Epic</t>
        </is>
      </c>
      <c r="B1184" s="2" t="inlineStr">
        <is>
          <t>Big Bad Baptist Brewmasters Keep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23.08</v>
      </c>
      <c r="J1184" s="6" t="inlineStr">
        <is>
          <t>https://beerrepublic.eu/products/big-bad-baptist-brewmasters-keep-2023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Middletown Mud Pie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31.14</v>
      </c>
      <c r="J1185" s="6" t="inlineStr">
        <is>
          <t>https://beerrepublic.eu/products/middletown-mud-pie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B.B.V.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44.4</v>
      </c>
      <c r="J1186" s="6" t="inlineStr">
        <is>
          <t>https://beerrepublic.eu/products/b-b-v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Indie Alehouse</t>
        </is>
      </c>
      <c r="B1187" s="2" t="inlineStr">
        <is>
          <t>All-Night</t>
        </is>
      </c>
      <c r="C1187" s="2" t="n"/>
      <c r="D1187" s="2" t="inlineStr">
        <is>
          <t>Canada</t>
        </is>
      </c>
      <c r="E1187" s="2" t="n"/>
      <c r="F1187" s="2" t="inlineStr">
        <is>
          <t>Stout - Pastry</t>
        </is>
      </c>
      <c r="G1187" s="2" t="n"/>
      <c r="H1187" s="2" t="n"/>
      <c r="I1187" s="5" t="n">
        <v>24.03</v>
      </c>
      <c r="J1187" s="6" t="inlineStr">
        <is>
          <t>https://beerrepublic.eu/products/all-night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Spontaneous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21.9</v>
      </c>
      <c r="J1188" s="6" t="inlineStr">
        <is>
          <t>https://beerrepublic.eu/products/ferus-spontaneous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Fruitaneous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21.9</v>
      </c>
      <c r="J1189" s="6" t="inlineStr">
        <is>
          <t>https://beerrepublic.eu/products/ferus-fruitaneous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Terroir Cinq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21.9</v>
      </c>
      <c r="J1190" s="6" t="inlineStr">
        <is>
          <t>https://beerrepublic.eu/products/terroir-cinq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Drake's</t>
        </is>
      </c>
      <c r="B1191" s="2" t="inlineStr">
        <is>
          <t>Death of The Sun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20.71</v>
      </c>
      <c r="J1191" s="6" t="inlineStr">
        <is>
          <t>https://beerrepublic.eu/products/death-of-the-sun-amburana-2023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California Redwood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25.21</v>
      </c>
      <c r="J1192" s="6" t="inlineStr">
        <is>
          <t>https://beerrepublic.eu/products/california-redwood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Cosmic Dust 2022</t>
        </is>
      </c>
      <c r="C1193" s="2" t="n"/>
      <c r="D1193" s="2" t="n"/>
      <c r="E1193" s="2" t="n"/>
      <c r="F1193" s="2" t="inlineStr">
        <is>
          <t>Sour - Other</t>
        </is>
      </c>
      <c r="G1193" s="2" t="n"/>
      <c r="H1193" s="2" t="n"/>
      <c r="I1193" s="5" t="n">
        <v>25.21</v>
      </c>
      <c r="J1193" s="6" t="inlineStr">
        <is>
          <t>https://beerrepublic.eu/products/cosmic-dust-2022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Map of the Sun 2022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25.21</v>
      </c>
      <c r="J1194" s="6" t="inlineStr">
        <is>
          <t>https://beerrepublic.eu/products/map-of-the-sun-2022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Illusions of Forever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25.21</v>
      </c>
      <c r="J1195" s="6" t="inlineStr">
        <is>
          <t>https://beerrepublic.eu/products/illusions-of-forever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Poptropica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25.21</v>
      </c>
      <c r="J1196" s="6" t="inlineStr">
        <is>
          <t>https://beerrepublic.eu/products/poptropica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Strawberry Whine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25.21</v>
      </c>
      <c r="J1197" s="6" t="inlineStr">
        <is>
          <t>https://beerrepublic.eu/products/strawberry-whine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Space Jellies 2022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25.21</v>
      </c>
      <c r="J1198" s="6" t="inlineStr">
        <is>
          <t>https://beerrepublic.eu/products/space-jellies-2022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Stone Age Love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25.21</v>
      </c>
      <c r="J1199" s="6" t="inlineStr">
        <is>
          <t>https://beerrepublic.eu/products/stone-age-love-2022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Life Is Good Today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25.21</v>
      </c>
      <c r="J1200" s="6" t="inlineStr">
        <is>
          <t>https://beerrepublic.eu/products/life-is-good-today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Ensorcelled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25.21</v>
      </c>
      <c r="J1201" s="6" t="inlineStr">
        <is>
          <t>https://beerrepublic.eu/products/ensorcelled-2022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Chocolate Malt (2022)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38.71</v>
      </c>
      <c r="J1202" s="6" t="inlineStr">
        <is>
          <t>https://beerrepublic.eu/products/eclipse-chocolate-malt-2022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Caramel Macchiato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38.71</v>
      </c>
      <c r="J1203" s="6" t="inlineStr">
        <is>
          <t>https://beerrepublic.eu/products/eclipse-caramel-macchiato-2022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Vanilla Coconut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28.77</v>
      </c>
      <c r="J1204" s="6" t="inlineStr">
        <is>
          <t>https://beerrepublic.eu/products/eclipse-vanilla-coconut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Nooner #11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32.56</v>
      </c>
      <c r="J1205" s="6" t="inlineStr">
        <is>
          <t>https://beerrepublic.eu/products/nooner-11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BA SZN Coconut + Caramel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32.56</v>
      </c>
      <c r="J1206" s="6" t="inlineStr">
        <is>
          <t>https://beerrepublic.eu/products/ba-szn-coconut-caramel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Thursday 2023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59.2</v>
      </c>
      <c r="J1207" s="6" t="inlineStr">
        <is>
          <t>https://beerrepublic.eu/products/thursday-2023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The Beings For Whom Being Matters - Bottle Conditioned With Keeping Together's Mixed Culture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25.69</v>
      </c>
      <c r="J1208" s="6" t="inlineStr">
        <is>
          <t>https://beerrepublic.eu/products/the-beings-for-whom-being-matters-bottle-conditioned-with-keeping-togethers-mixed-culture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Wherein Time And Space Bottle Conditioned W/ Brettanomyces / Supermoon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24.27</v>
      </c>
      <c r="J1209" s="6" t="inlineStr">
        <is>
          <t>https://beerrepublic.eu/products/wherein-time-and-space-bottle-conditioned-w-brettanomyces-supermoon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Taxonomy Anomaly (without Brett)</t>
        </is>
      </c>
      <c r="C1210" s="2" t="n"/>
      <c r="D1210" s="2" t="inlineStr">
        <is>
          <t>Nieuw-Zeeland</t>
        </is>
      </c>
      <c r="E1210" s="2" t="n"/>
      <c r="F1210" s="2" t="inlineStr">
        <is>
          <t>Sour</t>
        </is>
      </c>
      <c r="G1210" s="2" t="n"/>
      <c r="H1210" s="2" t="n"/>
      <c r="I1210" s="5" t="n">
        <v>24.27</v>
      </c>
      <c r="J1210" s="6" t="inlineStr">
        <is>
          <t>https://beerrepublic.eu/products/taxonomy-anomaly-without-brett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Spandrel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22.49</v>
      </c>
      <c r="J1211" s="6" t="inlineStr">
        <is>
          <t>https://beerrepublic.eu/products/spandrel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The Finer Points of Bad Behavior Volume XI: Rhubarb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31.37</v>
      </c>
      <c r="J1212" s="6" t="inlineStr">
        <is>
          <t>https://beerrepublic.eu/products/the-finer-points-of-bad-behavior-volume-xi-rhubarb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Will Be bottle conditioned with Brettanomyces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27.82</v>
      </c>
      <c r="J1213" s="6" t="inlineStr">
        <is>
          <t>https://beerrepublic.eu/products/will-be-bottle-conditioned-with-brettanomyces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Sepia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27.82</v>
      </c>
      <c r="J1214" s="6" t="inlineStr">
        <is>
          <t>https://beerrepublic.eu/products/sepia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Levain 2022 Montmorency Cherries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36.35</v>
      </c>
      <c r="J1215" s="6" t="inlineStr">
        <is>
          <t>https://beerrepublic.eu/products/levain-2022-montmorency-cherries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Resident Culture</t>
        </is>
      </c>
      <c r="B1216" s="2" t="inlineStr">
        <is>
          <t>Vibe Check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27.23</v>
      </c>
      <c r="J1216" s="6" t="inlineStr">
        <is>
          <t>https://beerrepublic.eu/products/vibe-check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Oud Beersel</t>
        </is>
      </c>
      <c r="B1217" s="2" t="inlineStr">
        <is>
          <t>Schaarbeekse Oude Kriek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29.6</v>
      </c>
      <c r="J1217" s="6" t="inlineStr">
        <is>
          <t>https://beerrepublic.eu/products/schaarbeekse-oude-kriek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Cycle</t>
        </is>
      </c>
      <c r="B1218" s="2" t="inlineStr">
        <is>
          <t>Wednesday 2023</t>
        </is>
      </c>
      <c r="C1218" s="2" t="n">
        <v>75</v>
      </c>
      <c r="D1218" s="2" t="n"/>
      <c r="E1218" s="2" t="n"/>
      <c r="F1218" s="2" t="inlineStr">
        <is>
          <t>Stout - Imperial / Double</t>
        </is>
      </c>
      <c r="G1218" s="4" t="n">
        <v>4.13</v>
      </c>
      <c r="H1218" s="2" t="n">
        <v>715</v>
      </c>
      <c r="I1218" s="5" t="n">
        <v>59.2</v>
      </c>
      <c r="J1218" s="6" t="inlineStr">
        <is>
          <t>https://beerrepublic.eu/products/wednesday-2023</t>
        </is>
      </c>
      <c r="K1218" s="7" t="n">
        <v>7.8</v>
      </c>
      <c r="L1218" s="5" t="n">
        <v>42.99</v>
      </c>
      <c r="M1218" s="5" t="n"/>
      <c r="N1218" s="5" t="n"/>
      <c r="O1218" s="5" t="n"/>
      <c r="P1218" s="5" t="n"/>
    </row>
    <row r="1219">
      <c r="A1219" s="2" t="inlineStr">
        <is>
          <t>More</t>
        </is>
      </c>
      <c r="B1219" s="2" t="inlineStr">
        <is>
          <t>Henna: Cinnamon Babka</t>
        </is>
      </c>
      <c r="C1219" s="2" t="n">
        <v>47.3</v>
      </c>
      <c r="D1219" s="2" t="inlineStr">
        <is>
          <t>Canada</t>
        </is>
      </c>
      <c r="E1219" s="2" t="n">
        <v>14</v>
      </c>
      <c r="F1219" s="2" t="inlineStr">
        <is>
          <t>Stout - Imperial / Double</t>
        </is>
      </c>
      <c r="G1219" s="4" t="n">
        <v>4.02</v>
      </c>
      <c r="H1219" s="2" t="n">
        <v>284</v>
      </c>
      <c r="I1219" s="5" t="n">
        <v>22.85</v>
      </c>
      <c r="J1219" s="6" t="inlineStr">
        <is>
          <t>https://beerrepublic.eu/products/henna-cinnamon-babka</t>
        </is>
      </c>
      <c r="K1219" s="7" t="n">
        <v>0.3</v>
      </c>
      <c r="L1219" s="5" t="n">
        <v>16.99</v>
      </c>
      <c r="M1219" s="5" t="n"/>
      <c r="N1219" s="5" t="n"/>
      <c r="O1219" s="5" t="n"/>
      <c r="P1219" s="5" t="n"/>
    </row>
  </sheetData>
  <autoFilter ref="A1:P1219"/>
  <conditionalFormatting sqref="L2:L12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2026-09-11T08:21:27Z</dcterms:created>
  <dcterms:modified xmlns:dcterms="http://purl.org/dc/terms/" xmlns:xsi="http://www.w3.org/2001/XMLSchema-instance" xsi:type="dcterms:W3CDTF">2026-09-11T08:22:39Z</dcterms:modified>
</cp:coreProperties>
</file>